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Alex Datasets\"/>
    </mc:Choice>
  </mc:AlternateContent>
  <xr:revisionPtr revIDLastSave="0" documentId="13_ncr:1_{76619A2D-2F7A-46D4-B519-67E1FAC98196}" xr6:coauthVersionLast="47" xr6:coauthVersionMax="47" xr10:uidLastSave="{00000000-0000-0000-0000-000000000000}"/>
  <bookViews>
    <workbookView xWindow="-120" yWindow="-120" windowWidth="20730" windowHeight="1116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Regions'!$D$1</definedName>
    <definedName name="_xlchart.v5.1" hidden="1">'Sales Regions'!$D$2:$D$51</definedName>
    <definedName name="_xlchart.v5.10" hidden="1">'Sales Regions'!$E$1</definedName>
    <definedName name="_xlchart.v5.11" hidden="1">'Sales Regions'!$E$2:$E$51</definedName>
    <definedName name="_xlchart.v5.2" hidden="1">'Sales Regions'!$E$1</definedName>
    <definedName name="_xlchart.v5.3" hidden="1">'Sales Regions'!$E$2:$E$51</definedName>
    <definedName name="_xlchart.v5.4" hidden="1">'Sales Regions'!$D$1</definedName>
    <definedName name="_xlchart.v5.5" hidden="1">'Sales Regions'!$D$2:$D$51</definedName>
    <definedName name="_xlchart.v5.6" hidden="1">'Sales Regions'!$E$1</definedName>
    <definedName name="_xlchart.v5.7" hidden="1">'Sales Regions'!$E$2:$E$51</definedName>
    <definedName name="_xlchart.v5.8" hidden="1">'Sales Regions'!$D$1</definedName>
    <definedName name="_xlchart.v5.9" hidden="1">'Sales Regions'!$D$2:$D$51</definedName>
    <definedName name="Slicer_Product">#N/A</definedName>
    <definedName name="Slicer_Region">#N/A</definedName>
    <definedName name="Slicer_Years">#N/A</definedName>
  </definedNames>
  <calcPr calcId="191029"/>
  <pivotCaches>
    <pivotCache cacheId="14"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3" i="5" l="1"/>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2" i="5"/>
</calcChain>
</file>

<file path=xl/sharedStrings.xml><?xml version="1.0" encoding="utf-8"?>
<sst xmlns="http://schemas.openxmlformats.org/spreadsheetml/2006/main" count="127946" uniqueCount="151">
  <si>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</si>
  <si>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</si>
  <si>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</si>
  <si>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</si>
  <si>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</si>
  <si>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</si>
  <si>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</si>
  <si>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</si>
  <si>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</si>
  <si>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</si>
  <si>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</si>
  <si>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</si>
  <si>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</si>
  <si>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</si>
  <si>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</si>
  <si>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</si>
  <si>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</si>
  <si>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</si>
  <si>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</si>
  <si>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</si>
  <si>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</si>
  <si>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</si>
  <si>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</si>
  <si>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</si>
  <si>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</si>
  <si>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</si>
  <si>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</si>
  <si>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</si>
  <si>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</si>
  <si>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</si>
  <si>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</si>
  <si>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</si>
  <si>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</si>
  <si>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</si>
  <si>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</si>
  <si>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</si>
  <si>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</si>
  <si>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</si>
  <si>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</si>
  <si>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</si>
  <si>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</si>
  <si>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</si>
  <si>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</si>
  <si>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</si>
  <si>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</si>
  <si>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</si>
  <si>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</si>
  <si>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</si>
  <si>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</si>
  <si>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</si>
  <si>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</si>
  <si>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</si>
  <si>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</si>
  <si>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</si>
  <si>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</si>
  <si>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</si>
  <si>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</si>
  <si>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</si>
  <si>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</si>
  <si>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</si>
  <si>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</si>
  <si>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</si>
  <si>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</si>
  <si>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</si>
  <si>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</si>
  <si>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</si>
  <si>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</si>
  <si>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</si>
  <si>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</si>
  <si>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</si>
  <si>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</si>
  <si>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</si>
  <si>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</si>
  <si>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</si>
  <si>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</si>
  <si>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</si>
  <si>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</si>
  <si>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</si>
  <si>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</si>
  <si>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</si>
  <si>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</si>
  <si>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</si>
  <si>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</si>
  <si>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</si>
  <si>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</si>
  <si>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</si>
  <si>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</si>
  <si>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</si>
  <si>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</si>
  <si>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</si>
  <si>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</si>
  <si>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</si>
  <si>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</si>
  <si>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</si>
  <si>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</si>
  <si>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</si>
  <si>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</si>
  <si>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</si>
  <si>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</si>
  <si>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</si>
  <si>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</si>
  <si>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</si>
  <si>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</si>
  <si>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</si>
  <si>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</si>
  <si>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</si>
  <si>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</si>
  <si>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</si>
  <si>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</si>
  <si>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</si>
  <si>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</si>
  <si>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</si>
  <si>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</si>
  <si>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</si>
  <si>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</si>
  <si>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</si>
  <si>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</si>
  <si>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</si>
  <si>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</si>
  <si>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</si>
  <si>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</si>
  <si>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</si>
  <si>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</si>
  <si>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</si>
  <si>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</si>
  <si>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</si>
  <si>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</si>
  <si>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</si>
  <si>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</si>
  <si>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</si>
  <si>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</si>
  <si>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</si>
  <si>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</si>
  <si>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</si>
  <si>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</si>
  <si>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</si>
  <si>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</si>
  <si>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t>
  </si>
  <si>
    <t>Feb</t>
  </si>
  <si>
    <t>Mar</t>
  </si>
  <si>
    <t>Apr</t>
  </si>
  <si>
    <t>May</t>
  </si>
  <si>
    <t>Jun</t>
  </si>
  <si>
    <t>Jul</t>
  </si>
  <si>
    <t>Aug</t>
  </si>
  <si>
    <t>Sep</t>
  </si>
  <si>
    <t>Oct</t>
  </si>
  <si>
    <t>Nov</t>
  </si>
  <si>
    <t>Dec</t>
  </si>
  <si>
    <t>2021</t>
  </si>
  <si>
    <t>Sum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</si>
</sst>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 &quot;$&quot;\ * #,##0_ ;_ &quot;$&quot;\ * \-#,##0_ ;_ &quot;$&quot;\ * &quot;-&quot;_ ;_ @_ "/>
    <numFmt numFmtId="164" formatCode="&quot;$&quot;#,##0.00_);[Red]\(&quot;$&quot;#,##0.00\)"/>
    <numFmt numFmtId="165" formatCode="&quot;$&quot;#,##0_);[Red]\(&quot;$&quot;#,##0\)"/>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2"/>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B05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applyFont="1" applyAlignment="1"/>
    <xf numFmtId="0" fontId="4" fillId="0" borderId="2" xfId="0" applyFont="1" applyBorder="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indent="1"/>
    </xf>
    <xf numFmtId="0" fontId="7" fillId="5" borderId="0" xfId="0" applyFont="1" applyFill="1" applyAlignment="1"/>
    <xf numFmtId="42" fontId="0" fillId="0" borderId="0" xfId="0" applyNumberFormat="1" applyFont="1" applyAlignment="1"/>
  </cellXfs>
  <cellStyles count="1">
    <cellStyle name="Normal" xfId="0" builtinId="0"/>
  </cellStyles>
  <dxfs count="0"/>
  <tableStyles count="0" defaultTableStyle="TableStyleMedium2" defaultPivotStyle="PivotStyleLight16"/>
  <colors>
    <mruColors>
      <color rgb="FF458DC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tx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tx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tx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cmpd="sng" algn="ctr">
              <a:solidFill>
                <a:schemeClr val="accent1"/>
              </a:solidFill>
              <a:round/>
            </a:ln>
            <a:effectLst/>
          </c:spPr>
          <c:marker>
            <c:symbol val="circle"/>
            <c:size val="4"/>
            <c:spPr>
              <a:solidFill>
                <a:schemeClr val="tx1"/>
              </a:solidFill>
              <a:ln w="9525" cap="flat" cmpd="sng" algn="ctr">
                <a:solidFill>
                  <a:schemeClr val="accent1"/>
                </a:solidFill>
                <a:round/>
              </a:ln>
              <a:effectLst/>
            </c:spPr>
          </c:marker>
          <c:cat>
            <c:multiLvlStrRef>
              <c:f>'Sales Trend'!$A$2:$A$15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Trend'!$B$2:$B$15</c:f>
              <c:numCache>
                <c:formatCode>_("$"* #,##0_);_("$"* \(#,##0\);_("$"* "-"_);_(@_)</c:formatCode>
                <c:ptCount val="12"/>
                <c:pt idx="0">
                  <c:v>1542686</c:v>
                </c:pt>
                <c:pt idx="1">
                  <c:v>1896316</c:v>
                </c:pt>
                <c:pt idx="2">
                  <c:v>1197222</c:v>
                </c:pt>
                <c:pt idx="3">
                  <c:v>894123</c:v>
                </c:pt>
                <c:pt idx="4">
                  <c:v>1210939.9999999998</c:v>
                </c:pt>
                <c:pt idx="5">
                  <c:v>1933066</c:v>
                </c:pt>
                <c:pt idx="6">
                  <c:v>2257675</c:v>
                </c:pt>
                <c:pt idx="7">
                  <c:v>1425468</c:v>
                </c:pt>
                <c:pt idx="8">
                  <c:v>792126</c:v>
                </c:pt>
                <c:pt idx="9">
                  <c:v>823866</c:v>
                </c:pt>
                <c:pt idx="10">
                  <c:v>1568808</c:v>
                </c:pt>
                <c:pt idx="11">
                  <c:v>1840761</c:v>
                </c:pt>
              </c:numCache>
            </c:numRef>
          </c:val>
          <c:smooth val="0"/>
          <c:extLst>
            <c:ext xmlns:c16="http://schemas.microsoft.com/office/drawing/2014/chart" uri="{C3380CC4-5D6E-409C-BE32-E72D297353CC}">
              <c16:uniqueId val="{00000000-7AF6-4032-9B73-E84BEE32BA3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09487304"/>
        <c:axId val="309486320"/>
      </c:lineChart>
      <c:catAx>
        <c:axId val="30948730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09486320"/>
        <c:crosses val="autoZero"/>
        <c:auto val="1"/>
        <c:lblAlgn val="ctr"/>
        <c:lblOffset val="100"/>
        <c:noMultiLvlLbl val="0"/>
      </c:catAx>
      <c:valAx>
        <c:axId val="30948632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0948730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chemeClr val="tx1">
              <a:lumMod val="95000"/>
              <a:lumOff val="5000"/>
            </a:schemeClr>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w="19050">
            <a:solidFill>
              <a:schemeClr val="lt1"/>
            </a:solidFill>
          </a:ln>
          <a:effectLst/>
        </c:spPr>
      </c:pivotFmt>
      <c:pivotFmt>
        <c:idx val="6"/>
        <c:spPr>
          <a:solidFill>
            <a:schemeClr val="accent1">
              <a:lumMod val="60000"/>
              <a:lumOff val="40000"/>
            </a:schemeClr>
          </a:solidFill>
          <a:ln w="19050">
            <a:solidFill>
              <a:schemeClr val="lt1"/>
            </a:solidFill>
          </a:ln>
          <a:effectLst/>
        </c:spPr>
      </c:pivotFmt>
      <c:pivotFmt>
        <c:idx val="7"/>
        <c:spPr>
          <a:solidFill>
            <a:schemeClr val="tx1">
              <a:lumMod val="95000"/>
              <a:lumOff val="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C00000"/>
          </a:solidFill>
          <a:ln w="19050">
            <a:solidFill>
              <a:schemeClr val="lt1"/>
            </a:solidFill>
          </a:ln>
          <a:effectLst/>
        </c:spPr>
      </c:pivotFmt>
      <c:pivotFmt>
        <c:idx val="10"/>
        <c:spPr>
          <a:solidFill>
            <a:schemeClr val="accent1">
              <a:lumMod val="60000"/>
              <a:lumOff val="40000"/>
            </a:schemeClr>
          </a:solidFill>
          <a:ln w="19050">
            <a:solidFill>
              <a:schemeClr val="lt1"/>
            </a:solidFill>
          </a:ln>
          <a:effectLst/>
        </c:spPr>
      </c:pivotFmt>
      <c:pivotFmt>
        <c:idx val="11"/>
        <c:spPr>
          <a:solidFill>
            <a:schemeClr val="tx1">
              <a:lumMod val="95000"/>
              <a:lumOff val="5000"/>
            </a:schemeClr>
          </a:solidFill>
          <a:ln w="19050">
            <a:solidFill>
              <a:schemeClr val="lt1"/>
            </a:solidFill>
          </a:ln>
          <a:effectLst/>
        </c:spPr>
      </c:pivotFmt>
    </c:pivotFmts>
    <c:plotArea>
      <c:layout>
        <c:manualLayout>
          <c:layoutTarget val="inner"/>
          <c:xMode val="edge"/>
          <c:yMode val="edge"/>
          <c:x val="0.17812073490813649"/>
          <c:y val="4.975124378109453E-2"/>
          <c:w val="0.58930041152263379"/>
          <c:h val="0.89054726368159209"/>
        </c:manualLayout>
      </c:layout>
      <c:doughnutChart>
        <c:varyColors val="1"/>
        <c:ser>
          <c:idx val="0"/>
          <c:order val="0"/>
          <c:tx>
            <c:strRef>
              <c:f>'Sales Method'!$B$1</c:f>
              <c:strCache>
                <c:ptCount val="1"/>
                <c:pt idx="0">
                  <c:v>Total</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1-D600-49DA-8A24-4116603B322F}"/>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D600-49DA-8A24-4116603B322F}"/>
              </c:ext>
            </c:extLst>
          </c:dPt>
          <c:dPt>
            <c:idx val="2"/>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5-D600-49DA-8A24-4116603B322F}"/>
              </c:ext>
            </c:extLst>
          </c:dPt>
          <c:cat>
            <c:strRef>
              <c:f>'Sales Method'!$A$2:$A$5</c:f>
              <c:strCache>
                <c:ptCount val="3"/>
                <c:pt idx="0">
                  <c:v>In-store</c:v>
                </c:pt>
                <c:pt idx="1">
                  <c:v>Online</c:v>
                </c:pt>
                <c:pt idx="2">
                  <c:v>Outlet</c:v>
                </c:pt>
              </c:strCache>
            </c:strRef>
          </c:cat>
          <c:val>
            <c:numRef>
              <c:f>'Sales Method'!$B$2:$B$5</c:f>
              <c:numCache>
                <c:formatCode>General</c:formatCode>
                <c:ptCount val="3"/>
                <c:pt idx="0">
                  <c:v>8026250</c:v>
                </c:pt>
                <c:pt idx="1">
                  <c:v>5801807</c:v>
                </c:pt>
                <c:pt idx="2">
                  <c:v>3555000</c:v>
                </c:pt>
              </c:numCache>
            </c:numRef>
          </c:val>
          <c:extLst>
            <c:ext xmlns:c16="http://schemas.microsoft.com/office/drawing/2014/chart" uri="{C3380CC4-5D6E-409C-BE32-E72D297353CC}">
              <c16:uniqueId val="{00000006-D600-49DA-8A24-4116603B322F}"/>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a:t>
            </a:r>
            <a:r>
              <a:rPr lang="en-IN" b="1" baseline="0"/>
              <a:t> by Retailer</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80402449693788"/>
          <c:y val="9.7253329435296715E-2"/>
          <c:w val="0.60991819772528433"/>
          <c:h val="0.84191871767809157"/>
        </c:manualLayout>
      </c:layout>
      <c:barChart>
        <c:barDir val="bar"/>
        <c:grouping val="clustered"/>
        <c:varyColors val="0"/>
        <c:ser>
          <c:idx val="0"/>
          <c:order val="0"/>
          <c:tx>
            <c:strRef>
              <c:f>Retailers!$B$1</c:f>
              <c:strCache>
                <c:ptCount val="1"/>
                <c:pt idx="0">
                  <c:v>Total</c:v>
                </c:pt>
              </c:strCache>
            </c:strRef>
          </c:tx>
          <c:spPr>
            <a:solidFill>
              <a:schemeClr val="accent1"/>
            </a:solidFill>
            <a:ln>
              <a:noFill/>
            </a:ln>
            <a:effectLst/>
          </c:spPr>
          <c:invertIfNegative val="0"/>
          <c:cat>
            <c:strRef>
              <c:f>Retailers!$A$2:$A$7</c:f>
              <c:strCache>
                <c:ptCount val="5"/>
                <c:pt idx="0">
                  <c:v>Amazon</c:v>
                </c:pt>
                <c:pt idx="1">
                  <c:v>Kohl's</c:v>
                </c:pt>
                <c:pt idx="2">
                  <c:v>West Gear</c:v>
                </c:pt>
                <c:pt idx="3">
                  <c:v>Sports Direct</c:v>
                </c:pt>
                <c:pt idx="4">
                  <c:v>Foot Locker</c:v>
                </c:pt>
              </c:strCache>
            </c:strRef>
          </c:cat>
          <c:val>
            <c:numRef>
              <c:f>Retailers!$B$2:$B$7</c:f>
              <c:numCache>
                <c:formatCode>_("$"* #,##0_);_("$"* \(#,##0\);_("$"* "-"_);_(@_)</c:formatCode>
                <c:ptCount val="5"/>
                <c:pt idx="0">
                  <c:v>2567061</c:v>
                </c:pt>
                <c:pt idx="1">
                  <c:v>2921003</c:v>
                </c:pt>
                <c:pt idx="2">
                  <c:v>3152765</c:v>
                </c:pt>
                <c:pt idx="3">
                  <c:v>3391378</c:v>
                </c:pt>
                <c:pt idx="4">
                  <c:v>5350850</c:v>
                </c:pt>
              </c:numCache>
            </c:numRef>
          </c:val>
          <c:extLst>
            <c:ext xmlns:c16="http://schemas.microsoft.com/office/drawing/2014/chart" uri="{C3380CC4-5D6E-409C-BE32-E72D297353CC}">
              <c16:uniqueId val="{00000000-F34E-4DFB-93B0-AF24691013BD}"/>
            </c:ext>
          </c:extLst>
        </c:ser>
        <c:dLbls>
          <c:showLegendKey val="0"/>
          <c:showVal val="0"/>
          <c:showCatName val="0"/>
          <c:showSerName val="0"/>
          <c:showPercent val="0"/>
          <c:showBubbleSize val="0"/>
        </c:dLbls>
        <c:gapWidth val="98"/>
        <c:axId val="616024144"/>
        <c:axId val="616025128"/>
      </c:barChart>
      <c:catAx>
        <c:axId val="6160241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025128"/>
        <c:crosses val="autoZero"/>
        <c:auto val="1"/>
        <c:lblAlgn val="ctr"/>
        <c:lblOffset val="100"/>
        <c:noMultiLvlLbl val="0"/>
      </c:catAx>
      <c:valAx>
        <c:axId val="616025128"/>
        <c:scaling>
          <c:orientation val="minMax"/>
        </c:scaling>
        <c:delete val="0"/>
        <c:axPos val="b"/>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02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Retailers!$B$1</c:f>
              <c:strCache>
                <c:ptCount val="1"/>
                <c:pt idx="0">
                  <c:v>Total</c:v>
                </c:pt>
              </c:strCache>
            </c:strRef>
          </c:tx>
          <c:spPr>
            <a:solidFill>
              <a:schemeClr val="accent1"/>
            </a:solidFill>
            <a:ln>
              <a:noFill/>
            </a:ln>
            <a:effectLst/>
          </c:spPr>
          <c:invertIfNegative val="0"/>
          <c:cat>
            <c:strRef>
              <c:f>Retailers!$A$2:$A$7</c:f>
              <c:strCache>
                <c:ptCount val="5"/>
                <c:pt idx="0">
                  <c:v>Amazon</c:v>
                </c:pt>
                <c:pt idx="1">
                  <c:v>Kohl's</c:v>
                </c:pt>
                <c:pt idx="2">
                  <c:v>West Gear</c:v>
                </c:pt>
                <c:pt idx="3">
                  <c:v>Sports Direct</c:v>
                </c:pt>
                <c:pt idx="4">
                  <c:v>Foot Locker</c:v>
                </c:pt>
              </c:strCache>
            </c:strRef>
          </c:cat>
          <c:val>
            <c:numRef>
              <c:f>Retailers!$B$2:$B$7</c:f>
              <c:numCache>
                <c:formatCode>_("$"* #,##0_);_("$"* \(#,##0\);_("$"* "-"_);_(@_)</c:formatCode>
                <c:ptCount val="5"/>
                <c:pt idx="0">
                  <c:v>2567061</c:v>
                </c:pt>
                <c:pt idx="1">
                  <c:v>2921003</c:v>
                </c:pt>
                <c:pt idx="2">
                  <c:v>3152765</c:v>
                </c:pt>
                <c:pt idx="3">
                  <c:v>3391378</c:v>
                </c:pt>
                <c:pt idx="4">
                  <c:v>5350850</c:v>
                </c:pt>
              </c:numCache>
            </c:numRef>
          </c:val>
          <c:extLst>
            <c:ext xmlns:c16="http://schemas.microsoft.com/office/drawing/2014/chart" uri="{C3380CC4-5D6E-409C-BE32-E72D297353CC}">
              <c16:uniqueId val="{00000000-3476-49F9-95CD-479CE2FF7B07}"/>
            </c:ext>
          </c:extLst>
        </c:ser>
        <c:dLbls>
          <c:showLegendKey val="0"/>
          <c:showVal val="0"/>
          <c:showCatName val="0"/>
          <c:showSerName val="0"/>
          <c:showPercent val="0"/>
          <c:showBubbleSize val="0"/>
        </c:dLbls>
        <c:gapWidth val="98"/>
        <c:axId val="616024144"/>
        <c:axId val="616025128"/>
      </c:barChart>
      <c:catAx>
        <c:axId val="6160241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025128"/>
        <c:crosses val="autoZero"/>
        <c:auto val="1"/>
        <c:lblAlgn val="ctr"/>
        <c:lblOffset val="100"/>
        <c:noMultiLvlLbl val="0"/>
      </c:catAx>
      <c:valAx>
        <c:axId val="616025128"/>
        <c:scaling>
          <c:orientation val="minMax"/>
        </c:scaling>
        <c:delete val="0"/>
        <c:axPos val="b"/>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02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chemeClr val="tx1">
              <a:lumMod val="95000"/>
              <a:lumOff val="5000"/>
            </a:schemeClr>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Method'!$B$1</c:f>
              <c:strCache>
                <c:ptCount val="1"/>
                <c:pt idx="0">
                  <c:v>Total</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2-82B4-4841-8A62-EFC246084ECD}"/>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82B4-4841-8A62-EFC246084ECD}"/>
              </c:ext>
            </c:extLst>
          </c:dPt>
          <c:dPt>
            <c:idx val="2"/>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3-82B4-4841-8A62-EFC246084ECD}"/>
              </c:ext>
            </c:extLst>
          </c:dPt>
          <c:cat>
            <c:strRef>
              <c:f>'Sales Method'!$A$2:$A$5</c:f>
              <c:strCache>
                <c:ptCount val="3"/>
                <c:pt idx="0">
                  <c:v>In-store</c:v>
                </c:pt>
                <c:pt idx="1">
                  <c:v>Online</c:v>
                </c:pt>
                <c:pt idx="2">
                  <c:v>Outlet</c:v>
                </c:pt>
              </c:strCache>
            </c:strRef>
          </c:cat>
          <c:val>
            <c:numRef>
              <c:f>'Sales Method'!$B$2:$B$5</c:f>
              <c:numCache>
                <c:formatCode>General</c:formatCode>
                <c:ptCount val="3"/>
                <c:pt idx="0">
                  <c:v>8026250</c:v>
                </c:pt>
                <c:pt idx="1">
                  <c:v>5801807</c:v>
                </c:pt>
                <c:pt idx="2">
                  <c:v>3555000</c:v>
                </c:pt>
              </c:numCache>
            </c:numRef>
          </c:val>
          <c:extLst>
            <c:ext xmlns:c16="http://schemas.microsoft.com/office/drawing/2014/chart" uri="{C3380CC4-5D6E-409C-BE32-E72D297353CC}">
              <c16:uniqueId val="{00000000-82B4-4841-8A62-EFC246084ECD}"/>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tx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cmpd="sng" algn="ctr">
              <a:solidFill>
                <a:schemeClr val="accent1"/>
              </a:solidFill>
              <a:round/>
            </a:ln>
            <a:effectLst/>
          </c:spPr>
          <c:marker>
            <c:symbol val="circle"/>
            <c:size val="4"/>
            <c:spPr>
              <a:solidFill>
                <a:schemeClr val="tx1"/>
              </a:solidFill>
              <a:ln w="9525" cap="flat" cmpd="sng" algn="ctr">
                <a:solidFill>
                  <a:schemeClr val="accent1"/>
                </a:solidFill>
                <a:round/>
              </a:ln>
              <a:effectLst/>
            </c:spPr>
          </c:marker>
          <c:cat>
            <c:multiLvlStrRef>
              <c:f>'Sales Trend'!$A$2:$A$15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Trend'!$B$2:$B$15</c:f>
              <c:numCache>
                <c:formatCode>_("$"* #,##0_);_("$"* \(#,##0\);_("$"* "-"_);_(@_)</c:formatCode>
                <c:ptCount val="12"/>
                <c:pt idx="0">
                  <c:v>1542686</c:v>
                </c:pt>
                <c:pt idx="1">
                  <c:v>1896316</c:v>
                </c:pt>
                <c:pt idx="2">
                  <c:v>1197222</c:v>
                </c:pt>
                <c:pt idx="3">
                  <c:v>894123</c:v>
                </c:pt>
                <c:pt idx="4">
                  <c:v>1210939.9999999998</c:v>
                </c:pt>
                <c:pt idx="5">
                  <c:v>1933066</c:v>
                </c:pt>
                <c:pt idx="6">
                  <c:v>2257675</c:v>
                </c:pt>
                <c:pt idx="7">
                  <c:v>1425468</c:v>
                </c:pt>
                <c:pt idx="8">
                  <c:v>792126</c:v>
                </c:pt>
                <c:pt idx="9">
                  <c:v>823866</c:v>
                </c:pt>
                <c:pt idx="10">
                  <c:v>1568808</c:v>
                </c:pt>
                <c:pt idx="11">
                  <c:v>1840761</c:v>
                </c:pt>
              </c:numCache>
            </c:numRef>
          </c:val>
          <c:smooth val="0"/>
          <c:extLst>
            <c:ext xmlns:c16="http://schemas.microsoft.com/office/drawing/2014/chart" uri="{C3380CC4-5D6E-409C-BE32-E72D297353CC}">
              <c16:uniqueId val="{00000000-8E10-4D48-97D5-EE79D02DAFA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09487304"/>
        <c:axId val="309486320"/>
      </c:lineChart>
      <c:catAx>
        <c:axId val="30948730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09486320"/>
        <c:crosses val="autoZero"/>
        <c:auto val="1"/>
        <c:lblAlgn val="ctr"/>
        <c:lblOffset val="100"/>
        <c:noMultiLvlLbl val="0"/>
      </c:catAx>
      <c:valAx>
        <c:axId val="30948632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09487304"/>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solidFill>
              <a:schemeClr val="lt1"/>
            </a:solidFill>
            <a:ln>
              <a:noFill/>
            </a:ln>
          </cx:spPr>
        </cx:plotSurface>
        <cx:series layoutId="regionMap" uniqueId="{E3132C9D-8152-4037-84E0-F06A4DC9C988}">
          <cx:tx>
            <cx:txData>
              <cx:f>_xlchart.v5.2</cx:f>
              <cx:v>State</cx:v>
            </cx:txData>
          </cx:tx>
          <cx:dataId val="0"/>
          <cx:layoutPr>
            <cx:geography cultureLanguage="en-US" cultureRegion="IN" attribution="Powered by Bing">
              <cx:geoCache provider="{E9337A44-BEBE-4D9F-B70C-5C5E7DAFC167}">
                <cx:binary>1HpZk9y2luZfcfh5KAMkiKWj3REDMvesrEUlyfILoyyVCHABQJDg9uv7VMm+LdWVl4nxTITzAVVM
EOQBzvp9J//zw/wfH5rHB//d3Dam/48P84/fq2Fw//HDD/0H9dg+9K9a/cHb3n4aXn2w7Q/20yf9
4fGHj/5h0qb8IUaY/PBBPfjhcf7+v/4TnlY+2rP98DBoa27Do1/uHvvQDP0fzH1z6ruHj602ue4H
rz8M+MfvD02jjdX99989mkEPy/3iHn/8/qu7vv/uh5fP+rf3fteAaEP4CGsJeoVjgkmaIvH84d9/
11hT/jodcfEKE06TlKef58Vv7748tLD+r0j0LM/Dx4/+se9hS89/v1z5lfwwcf7+uw82mOHp3Eo4
wh+/f2P08Pjxu9fDw/AIm9e9zT7fkNmnTbx5/bzrH74++f/6zxdfwDm8+OYL5bw8tD+b+jfdXKwf
1Hf5Q22Hh9/O6G/QD3tFCE0Qx8m/zv9L/WCEXhEqkjjG/5r/bBuf9fNXpfq2jr5e/UJPl/wfqafT
g+kf/kYPSvgrwgmLBWPo+YO/9iDBXyUcYY6SXz2I/WYdnzX05/J8Wze/rXuhlRP4wj/Qew7mo34w
f6PjJOKVAJdg4te4JiBwfek4nL6KOWiFivSz2sjXavkLAn1bL/9a+EIxh8s/UjGXx1/8Q1//jZoh
+FUaM5wwRj+ffPy1ZoR4xTEChxL883z6tWb+ikTfVs3/rHyhm8vmH6mbK/1B6fLB/HY+f0O6Ia84
I0ww/ms6eVkOpK9YgsCrnnzr6UN/e/fnYPZXJPq2bv5n5QvdXB3+kbo52Onv9Jn4FWKEpoyQzz6R
vPCZ5NVTGKMY/Tr/Qi9/Js23dfJ51Qt9HP73P1IfV7rvbfD6N3v9v/cVSPwJZSlHBIqwp8/LOBa/
IowlT7Xz7/jKn0v0bb38z15e6Obq+p+pG2uGvzX5E/YKJUmKBfu2u2AkXlGS4pgmL9L+1Z+L8js6
+W3hS5Xc/yNVcq20/ftcBVAmwWmaEPFrjfwifPH4FUMCHOV3UMyfSfNtlXxe9UIf1/t/pD5e2/D/
Al2SVyShgP4ZZPSnD2CTL4vkJ3QZJ4gITF/4yV+V59ua+Xr1Cw29zv+RGnqn+w/W9PrvrcYowP40
ob+BmK/VA+QMS2KRpiL5nIHArb4E/39JpG9r6IulL9Tz7p9Rj334QwbpS/rsqzv/D+kzQJkpAHtK
2a/0zAsHAiwD0D9B8e/Uyy+Ird8X69taerH8q538f2LNfp9R+xftmD8MD5tnvvILUu2PZ5+3Cyzq
i6V/RHt+PrvDxx+/jxNM8ReKfHrIV35xeZy+e299/Zu3fLHo8aEffvw+YvgVh/KAM04wE5QzwKDT
4+cpcDoKZTYlAnhTRGOYMk/cH5CpKWgbmFIoxAHfcsqgIuyfAvczz0oEZDiBgcsDf4UH/rbHG9ss
JUSOF9ffmdDeWG2G/sfvMWzHfb7tSdaU8BQqF5ZCjYNSwSlFMP/h4Q7Y6Ke7/xceaTciVNrDgsrm
ekTNcFfEVlZBySm0a77iYs0WQbJQFp9SWpf7tZk4BN5/kce/SvWVFJAD/k0KLjCCY4KzwBzA4pdS
jD2K1o5jczCN6LYuLV6Por1axwVf0jVpt0vrrzxl2ahiSUscbcp0+LTMTu1UulaSxN7LPxYpBn97
KRJBJI4ZwKVYAPH2tUg+SmLmODKHeHGjrJtoyFFYcdY07GM7VOimmcO+s/2wS5LyF0iMNgvg3jnm
sTRpdFcYxjbBTGGXpGkBD2grycRaZwbFacZQNO1c0uGM2aHccFekuWV+H039fopxcYzK+c0f7wgD
cnu5oxQxsDYOBsWBjP96R12E+tn23hyQWNEpYTPecGX9xukiS5wg+7jwetfXc7zHjuzqNsg+yagd
3JnP5l5bFl+bmL8rYiSABvlDAwBT/zfZwNATYKifnOTJ3r80gKEfKj9x1h6GcrorJppPCWoOFtFl
VyJBZS+UzZake5+KMBybNG5lPHWHhqo5S4p6vW6j6xItfyrXvxkmxeCEIBVQ4xCe06cz/cI9KhTN
Lu692JP60A2GZQkKKkujxUuHzXlIB7moQWxWbKpdXE5vXTvZ3Jpulmu64qt2VH9imOmTmr7yWAaJ
gvIYSGDQZcyfRP5CpKXHaC2LedwnFZ62aVVEJ+rbDYp5dCUa7V83xVUdJ+VtNzXVvcF0s6SzylZC
9bb14yxR4eaLIZZJO0YhH+eGHJekPBi7ond+KiUbC3+1Js0qGx6xLK3JPV1mfKYjOpJAtgZX/grP
1xVP08Mc2VSuLl5zPUebhc/JZiyWXyCpjhmPxLztrT2Tno3Su/6QJvY9dMxiOfdJI5sK75OovyST
j7bW+uXiTc6X5ZOuuniDFA35zNyYM2JmOYR53lDhdb6KdZKTmcZ8ifn9H1sitKz+zU9Yip9aWeD3
SKCYvDhg0wpeVu0Q9vEUJI1be0nK4tQZIU5xlfhD1ZWVrDs+3szFfJkNWU9rbcxNpcxNFGYl6RDV
ucFReRKjf/QtW7ZLBwe0hI+TsrD3pStOdbEWJ1WwD66r9E7rRcD5xnlKyZRTFrn3xVBnSnGRNXPc
72wRs+MUk5uax/diUeNB9QxdIg/D83+1KMvjQMPNKGiXJWqhmz7C6vp5aJS44ILbw2RxsQnUnlhv
7kCN4dIM87zvhxTfj8Qst6q4niULN2Zo8Q7VK75f+5DVvVfXonKdnBYUbcB41rwvcxrbJkuHtto5
lPoMY1dmqe27rYI0dXCmOhCy1leDcPVVnP6yhNjk84zLq7hRaLuuoTlAgssRDdUWnFtnKPb1Xi09
OdOpzKtzje1wphykH7pGX2HdZ21clrdt9W6J+rCH1NZLhdflZPyIL0bLOFqWC2XohqddlI/O8xzH
Rpwn1fkDSS07NmhmEluHD5DYq3xA7SgnstgT5mGRVOn+HLTIqmFdjpEi87lv3LZpQ7Kv++LBjOMb
7iw/PuuINspnnUpwzqZ+2CYJep8qgY9l1zRyntL0XA32kLTRpXSD2bCoYWfIqgfRMX3LBn5qhzY5
K1zr2yIa9S2qhJIWdZfE224XRR1+HQwrIDJzk9GZbIGIKM+pgz123CyXKQJrickyy9As55hVjMiS
dLeC6upgE492wQ0/66E0537GJl9E6LPASCbqdD4ujE9ZskCWr6Ky3fCRxPCSpjqTp6FfULIvJnWp
V1ZsBR5UpiyGMMvnu2oy5hilWF/PSJXbaiQuWwPS0lDfHEaVrDfWaHRTUCe1rvShW8LD7LvlJrTR
fDMO7VtR16c1DMl+xXNyR1AXXeuJQL0BVwlB92ad4ZCxFdfLYiR1vTimzXoIpWDXz0Naen0QvFHy
+XIVhn+eqFPYxzBOfPP8nar0xCBCzbs2tuv5+eZEIJ2n3JCNaDXftgyNmSv78tY/DU278gM4iZLP
l0sHwdQnar4inu6evyLIqDKb8LFP2ilDgqtdHNfl69ootitrgjIIMNHd84Cq9KiaZb2gpzsUR2Hf
8KGQibtifUJvnochhgNdyPLh+ar1fL3A9vIZCsfj0o9Ojlo1r5+HeSze85WZ7QJBW/ZhmAsZVQhL
NpCNb9r2uM6duxHNNMh0FsPr0rANJNj1HDlzrEIi3mKNmGynfnqd2DHHtnzrTMv2KmXLPqTVIC3t
w2YIrpJI9NEl9HWQYY1tNhede8+7MdP046Rr/WZYwIjR2GekSd/itBcZty07YKK0DB1heRfPHxob
xI3nsmHxz7xNxptRkiIsbwMdToSGHVPK72nVSGPKcb8M2MtCpHkVRHNqiuowg19sop7INEzNIW3S
btNPQ7rRbXoOvhBSM+93NWnwpmTrlC3cWym6adk1bb1uywnNcqxqfEBOf4ohtG2FmwhErsDzZoI4
4WNOM7xbbdRkKjF56+fiVjXtz0MS1JZA8N23lZHGB36x0aDyqJhkj8Z2h1xFsmiJ31QDXSSEru6G
KnOr0XRfzBHdTKXg2Zyq4iiwNXnTCLUpeHnVKB0+n2ZD1uiwGi9xGicHV5NJ6updGsJwgwaaV50r
P8enteHJ/QK27PufOIrcLWSqS5us00loYTLM59eMTnoX0tMMOGS3NvAtlO5045PZHadp/pn0ZN0S
3V9CPJVZmCBIUM5zsgqR9W5qM1Kte8V5t8eJykZ4wPuyWV/TsiRnXfZiY0xid7XpJZonsUFCR8eu
yxTufSYUbk+gvxte6uk0lOyGuXWWNSrYplvqKOOK7dPGehlhngUohXemMEYSXlAoNJJlu7a8y2dd
WhkpM2c+wr+gyHioV8PGVVWbTSbYUzUmFdw1qPOc4NOg+HQm5SbBZr3gMJ6MraJ367pfREvyKVbL
nuum3ifaXdbAzRYAWbNjndFbEqnjOi1bVY/vtF2gXJmLe5TUWVmj9HVdLjkJCkkwx+htGUqeq9nu
RBhZvqTlesO7W59W+Fj0utwyNzt4fbxKNHBIrON64rOvD2qZnxIBbq5Ry+lRNOuVrqqsLNR0qLs2
PTreQgVeQmZdnBVn9VQHtNF2HlJ/pCVJj2s/sgyVprIfELd1jiZX7ZPgrromthckHtWUjMeiSH6C
oiY91Kl/1JWNsg7R5BAN4hqHhB3TZfUbQ9t0UzbVtA8sme8oWfHJMALpmA+dXOOa7dAw+xsfilaO
hpIH23P3XjP1dqyn9Jj0nmcTcToPTRtlFCfJgYTSH0Nx9NS7He+bVHI91gfU0Us3bpjTpTS9XWTU
t3tT0xtctXYXidw5Zw+dcIscmOU5q6pKclb4w7Pw0VD2ty6IK1u66Ig6rWW6WJQNQaMr0da7tWzx
Von7cew8hIFRH5JhhuzPidqnunrfqSW6GupeEtjZEvnhmlSqlz3R7WlWM89FFYqthRq1C2OyF0l3
3fjR7+d+2/eRO9jRjftxfvSpsVeT5VO+Fv6TW3kipxISeJW6rF27A666aMtL6/eNTZIjJDWzIaC8
TOBeA1Q1nVQ1Y3nfQygMxfwuHl2SqQW2UOu2zevIRoe4Amt6esZQFCYzBnc7sKBDEpJUirVKAN+W
wyYpjCynOt3M5QC5pxRiOzX03JpuUxQuOjfj0OSrT+s89GwDZhLnw5Dpij42RK83atjEmrFDPAi+
8xWRDVn4MbgQS6V5tdPAVciRVgC1xuY+THmIOr4pne9O05Qzq5J7H7DkpZftHOy7Yp3cdtDiPg6F
l3ot8jB1NgNxEglxw2855dWbsKBPPi2pLBZW3fnQgnBL8jCO0ZqtuHVbHA02U9E4yWoY3anR8J4m
BdcdQg2paagutGdQmyZttY/UXOfPlyGM8xkyCxzxyE9qgBw1pvX8OrTtoY7EZuwmesWNmk6OpqNs
FlpcQZka5yyu25+wKm6iqRofE9YfgHu44t7NWUxEnfnW0FPMRXoSfQgbNMbHGWDc8zd6muiJx80i
uzWpN1WjnQeLg3vd86rgTn4URJKWqawxejr7ULo8oNplph2mE2VLKbUCmER8DJdR8VHguNlOk0Nb
nbY/ewBkp7HU5fn5v+eBqVHlE2IhS0sbedkhEp1E1couHsnx+ZZe18e5G6LdvIpPbIh1PqLlEqVV
cqQRjT8PpgHtdWNX5Hpkq2QAv5beyCpPkW2u+arfo65athG6YIB0t6S7mRtKb6IUso8t3B1q4nTf
AYMjo3Fxd8/fhXT2WelHvutdEkEpHeHNuih/Z2uV8WHobp6vChzjI+VjJZ8vy31qymELZmzyjrZ6
Q3nqNmAyyW1N4+R2qbXN6sbrTK1LkB7YlkOXLCqbKZ4vaBrOAZXd6xLeAWnjjmFeHu3StXtCQBzv
cXfmon6Di4md8cAPnEwsJ8iVW1QqfDfUGN0pijPSg4DFIMjWTggQWFxugJqaZBye3IebTezYHuCG
PXOIv1kqUivTKLrGvUDHZUXoOK12beXzNXMESUZcl3NLZQUA6RQtnGdx2yxZDyTakUTlXRK4363J
zE9OzdNxhMIuTPN6fB5sw0P7xbVaFgX+Nq+bGM4ZUuZCHzXulw3Fe8o65WSX3jYujEcGTnSCunyU
a61k2zqRw4rqxFTpd3PfXeJiLbexTn+K0AruwJDJoW44zIZWG6N5swlle45D85O39JfCo/IUNX6P
REXhafo8WqRBseUtmqqLWPXFe4AjQ3wPFd6+wuEyaxB1wQSe3WIIkUlzHiAL8HSKZLXMP3eNqrMu
rt5FiEi8oiSrKn1PDUAvnxwSqNHGgpKsH6wGFxQf0pU8sJXtJz6+iYwK2bi+bxFdc2p0m5X3yhVa
jkNld2aOAAHyEqy0XzLcT/uKDLdQnLxTTxmmIdNusdsexV3uun2Mq0PZHGKvbmpDi91QQIUb96XE
pmxlMVkDsaI8R2Q5TKzP+248oh492HAHdX6xKbqll+sMVQ32DB+qpIizdJz3IyH1rhkjvG8o+FSH
9Ukj6zPEwyOJWNjStH6Y69VJxPi72NLhYJycC6jQednQA1Bt2TI2eQWc0pE9hcvnoU1z6hXd40o8
9ivsswr9rkvoAfMBbQhJb6mehRx8ncUWOxkZxzNO0HYaeSvrJIpyV8X7ikZ3UaL6re1Gtplt88ss
AhTxT/ROy7Ou5m+h7RBtCsq17PpZ5HRZhUx96aTVtZeQOjM9AhyyLf5UwFG7qTD5GkHejjAUAkPd
PdTvk8q1Nw61XVZ2c7t9YpCNW4ePEDiuIQwp6aADdc2jMpVmYt0+ae2nKZ1JVlRpvMWzSN+WNLmI
Lj1YPQhgQCk+mkYRwFcqeUOF+8kH3Ry1AwhMRNFmSkzVOe76U985dluzp+rL+J/hh8/uHajkKmqK
t74btdS+e6BhqGRDu3XXT6nO6NgUmVY1kinEEADt9YkwPEveJECYsURdokbkg479Zagbtu2H6O0I
4Qd+X8xP1TLyjXOQvnjhfB7jxGeFL9R+aCKxW9GdWC/BabvrmXO3WgNj6GfZhppKQhkDUE7j3YgX
6WzRnsfGxQCW3iA8oDOaEpeDCfeAhTo4xNifSDf4k/OkydPGdxmO0HgQ6fCzAeJITrw/2nhWW4h7
EL9SdJ00mN0oIKhNRG94dRjJgh4cmrpsLRk5VY1Y9hUyP3dQS+3qkd+ilV6tRayzOsXpjmOFZTOK
dFtP47Bp7icglfeRrsYcWOru2nb6NSN1Hq0FP4PWxqxKgU8q4LdeG14DpVzZNmdhpSdSg/cf2Fx3
WzyyIX/OG2UUvxFLmhygUDjbupzyugfpG1LdcjoVb2xlttYtb5lIptyU8STREjogqr3NVl2ZHE/1
LY4ExK25tEe8yhS7NdPx1GR9XxRZAJuWSdldj7a/1FHrMlXBfL1ATatRUQAs6vZT38VZYQougZuY
hnqWkV2nvHRzcsTBQt5smd0WbH3DU+6OKVDXa/b8b4+1a2RfJFIP7mcemkLO6N4asY3qibQQhTg+
uraJj8oBpnSM5E33C1+bXyogKI4r1IBGjnHKj8/XJh7lrLQ6UO3s0cWzPfqn4fnyeSB41Y383enC
0S/vnpjot8ukXvPY7LCbsm6k71ndhawnTUw3NCLbdjH1fuxasfdPNwAzdVwtryCbLNIL3+SDYt3x
eRirBW+XjwoweIKyGYq1c9EEfWiiFkqv6+CgWxP0eGsKd65FxY+mTZqsce3D0s6ljJKeg9mH6LjG
130rAiDNiG9Y7SOJqZq2ZVmtd0XXGsmKtd3iqbxlO98X7WvNxjce8WQ3QqP8iNK0Pc6lkLP38WnB
a57snJjY6+ChrSJG/g7Nrb0XxWLvV+akKWepx+kQWVofp4QvF7XoLk9Z1Oe1dbIUDYajaY4FUmhf
DpEDxQVgMhZzWEkRAaM9tLGM5qg98iSWQK6S1zMELufqo7DrR1A2g5AdpQcyGS55XA25dstP8TSI
y6TWZNcI6gAoZpVeIRv73gICXEg+Wg60bgPMSmhKe51W/RW31py6YHYCLDmPkBFwlwaCaFY4Q/0m
5mv9E21bfyoMkA2F7k3eQ7/sXDfmkmAbvXWCT1sGNcKhGcrxVkRifWo/DB/mWu3YOuzGdSCvGVN2
By5g9oVS5q01xcmYKnoIBbB3hOPxMrequUCKBqAkxo2DYvyhdMDxBJ1ZNpP3Y6luaaHZY6umfBx8
FkOMuW6KZDybsuqkR8u+Iz39pTUJB+iVgl4REOlNUHdihobOGIDkBUDNclv29SGOpiRnLVn3oRDr
bjUQOpakSSC3DD1Qc2tu3VTtUDfvgOLoj73pKzmoQC9lVzbAB1qcRzREZ+ajMl96QXIA+5+Srt8D
oKQH2iWVLJm5rvGI74FsO5ZAKECNIpZTCghuSax67YcibJ6uWAftuNAO7DJAY1jO7RrtPQnDhizm
XgFGyKoAKLj0rc4qPtodQUNGi6XKA1Tmt3N5tVQpu6q8hTwU0Q+e98sh/dnMw3AJWuJ5jqROUXxy
iYODEZgcpmqOtt6N7Gry7RWvjD7jRjTQHpxP0J20B4iZVyOuwm3c0oeaQElMmja3wPjeVKiPslhB
ksIzlx0Nd6GHZNyXiOczXz/2XTvuSUEqGQG5KqFvZbYUQQPXe7WtfKkkm3V/lfB6yqspAEpYkZzq
xe9DWN4rNUCJPnl8eaal4KclO2gb0TuMHrqEuK2xFlLYwH+irna5cio5NnpNgcVw2xDHYGOzh65n
ub7VS2f28TK9Bm0tB2oEYKB6XLcmDkQyvkxSsBDv6hKtWwwGBiGiyWglsrUGdri3cL9K/DsxsCYb
oY3ULSicxmY4A82Znmf8noX22qS9v1WrCcBAl8NV1PayJZDS/NTPu3R5v4jpIoxA57IeNikc73HR
5qdm5dNppPRUxRW9mGV6V5rI3oSuODMVwAMnWmdohpZNvdBr4Zooq2Mq67Xsr1egtksGHRsyBb1d
badOgw53K62BSU8/dsm8MWlc5VMZQbFdkWXTJ+YJqQ/ATEYc6uN2E6aE7ShNy3yehg9oWtRpjVKd
9+Ns9+Mefiugd62dw5XqxjhrSmDSovVq6ni6Sxaf5Mg5tXlmDvq2pXkxdEqK0uw9m8xhrMeQad7h
/VLDcRBCLrrl7L1/s0BQTovheolHf1zG+nU5x/pSLS4+1QPOaUfQZl5EKmvl7FURZVgAihRxTPcR
0Vu1APBUQOhNIaDd2gP8B6rYvYNoD1U4qrZrUpmfh/WwaH0MCdEXGkGvGYqknkrkC3StS6iEGHSe
blQP4TDxQ3SufAQPjcubKQUyYPbrFScF3oc+1FsMIGRTQlcioyucHxS29KQsD6dgxZtpFt2ui32R
YW+SN4wsOQQeWOSGNFdFECN0VKr4NBfV45g0dOuaKjqacKdnHn4aF/RTGCDDMrOancKgYtIQvHN+
VYcyqCVT0J9fWmiN4YomO8tGl00IjRc6Qw/YQeFXDeS8lo4dxGzfElypc9rHXbaYWGwaVyTZ0vYl
GGFU33J4RK75vMo4qYodUruwltk4s70G/H/qB9XJVCz0ZKFmLAYgjuoxHnaAcLurNELhOCtgTVOL
r7Sib1FLwh5i1VtoVURAntuu385PpQX20PCNeQ/8UgzWF3PXZmKZiJyHSW8gO0QDNE1qIE4KvBsh
9R6JjtejI/W4I3o5Yyg3zsnToGOIyL4Mp2KCitAh3skAbamjptBsdhrfT20z7Ioq0nnUnYBJbU9l
YvB/M3JeS5LqWrd+IiIwEoKbc4FJn1XVZdrdEF1tQEjCSQjE05+RuUz/a+04+z8RHQSZVZ1FYqQ5
x/iGcr14v2Q1jvAnquE1Iol99ITY0+SLTx191d4Uv24Q/c0ivnDfmiuTwXShc3VgS+CjRWyrE87I
Bp2Ovxo30Idx3ODnJUYUFYSzs5JEnZtaJnk31SQfg7E7r16IBlGtV69Fydf4JCokjee1CGv+M25H
uZsbSk6xL5Njaj6quodzELRVHjOhVRZjYofcGmJ3kvV24mIYygqSRRZrDBg4wPXUabgCWaqD3Wpr
iH6sdSQPvdoeW+hC0zJW02GY9VhUlq5ZD5YioxzzyxZWdYgZcVgeGpoEu1bCiLedeQsjvhy6pWod
HG1YTLKLlmvNsy3FkCw0e5zGST+a2+Y+7Eg8weBQxIGtjzAtUauPJuke2M2mJmugr3R9DGvaHJIW
I3zbAepxLhCPzW2Pce+n6NF0d2aJD4sM4I2mtrCTxHtVd417qy+klfsEZex5ildaDpuQx6ZV6BSa
Bi4rQweaRm/dJDFNgpkuPVK1mLnr+LqYtT0syr+K1ZxS3alzuojmOPrSHjDubWUEOhRirNJ72W/f
GhbV6JBV+jIH/IoQp/+lirauaJa4K/0teJo1Gn+l5gEMilhzzcduT6beOw2+/LoEYVOIJT0PHe1u
rjn7mHYyQ71/Yn5Uv04mOPNldeeazmHRtGzOAPl8dw2Z9q7ql9JrwnMD3+jL6tfFFps4m1CSPgRD
XV3J2tYoh21JIKCcLEq9gPXBu1jG3cYV3AMUoV0C9U/N3gRvM4Sys7dRSDM16vS17dJ92ph8Qe16
WSX0BKvCUxBM4+Po94+Q6EshwuHbav2ftJ6/077rD1Wq3esAeRrSwisfIn5YDMSl+/1wvzMqf9gT
lBzlYGRfhEpVR1nHeM5rjjteizcyjX6eQM7Y645MHzp0pq4Jq8yPnMlHSGXwob7axgR5gHkjgxk/
Xeo2eIUB7heyg59j0bvtoGyh7YPdmc9cP1uhyHHsoVS06yYyO/Xrxy6lPz294S0p/T3qzPBtm1G1
dlu47e+DcNTDVeIJajq6mu8LsJSrmrS/d3bsC9fB2Zza0NvPHqPXTbOPTd+b185PybWJwo9i/BDD
/3+JBeWv6RRAoe54sG/aFJhA6k8nsgyDD1kAu/fXEbCmP/Y2l06n+8vGEWBWnKeY6wymBN6mxxtW
vuViluPpvum65VMwCVmsQDBIyofTzAY49770/9oVsLWPi7tCbO5P9w29dWrpre267/kzx+zRGwjg
eOTbrE2i7pRQiMmQS1glsj/2Ox7zrJ6ilgJRkMeKV+rULcGfmzThTGTxeA7M6B91NP8QRo1luzl8
wOK27mS8sTvd9wLRxxjD408to43MLESz0x+7622X1yEOlGE0ajRVBXzl4RRg0jptt8395e8NZQ0v
RwGvllPRn+4fcP/APz7q7/cmkhYbq/uDQgO25VLIqqTr8vH+a+L+3v0DhN/jkO6H8K8PFAPgLMCM
H0dopKc+XnAhvLYZT3+8vr1ZN94GrXkCO2MjnSey63Jt0eTDu+tP973fL6vGQ6FaG9RK+I3f799P
/7/e+/3y9+9FsHlE9vuTZU0ltINuRmmPC9j8vor315434EpwXZ9w8/swLjk5VWQiJ7k0cZQbqgBk
pGK/LEkK6fDl/gseeU9DPRxXtg76nAbqz89lW4e74/4nqt52cIbxk/te0CS69Fvz/fdb9/eT26/d
93Sa6L1j/fH3x93f/+Mz+xXCHxnAz6kQgzAUPHNqdfzn3v3l/QczRwcuxUxyPrykMD+PZmig4NpY
lqmHx0qOSp9QF2VhHcnj/TI399vt92WVYmdvD9X9SVr5PJ7uG3vbI7ETcEl4U3r1sp7GoVtPIeR5
iHp4+Xtzf081GzpDD6q5MNWQGan68v5F6hYPyX3j2FSXtZhW4CJJ95a2FqgTeAFJYSCDc5myG9fU
rFkkph2LhyFzHHJf6rsyUWwfpRTEVvLqJfOUwW7et6pbMUXHOzWOWDmheQu67jkSkGCXtXSw8jNI
51621QGwA7dHgRaeE4oWPxBB7tDhZbAO3yQPH1XYJrvQiR9Jin4HRvhb3OMPKnNzFvFMe13/KXHR
0Xaa5F3V1HsdRVeC2y0DBXYV9Qj6iK4fw5E+mrCtLzWpd812E5t5dalE3JwYDjBbMub0O7Q4eOUw
RjMAYGKocGXwgWAyMq2NK00F9d+NBOqmKRspFaAWER+rOLpWhExZNF/Xmzc8G5XpuH30WXomTlc5
1DprRniksyuonj8ROT1BMdvP1Vvg10HRuOT7QD+ZWMV5b9KjrsV3jNYFTEB8n5rvWy8BrzW679sG
954oXG4Ys4lLk6we6Fu4sG+ev/e1avOVme+Jgc/iUuZlYQC/oNJiy5WDg9OEaBYwjXMis4bOXc5n
QTKv8ssZGtC1rvjXkY8SrYcMsiBcjz1gixbOjVXoLavqiSfwE2uHUr4jVcYGNuRpEUky53BzIMgk
SbhbIKAS4603HmVD6xYYoA7Ji5RxFkQ4cxqd2KkK7dGr5/bmKzS7oZHwz9PgSx/vwxRtVqRQ4g9T
tdO2+sDNQ9e7qOyVyEk6D1mCuqYwUW7R00qdtAXKLxiBMczBKNhXgG2ydRxnOFZQJcOQX9MpenEm
TPMqNnMONuIZEtUV311ng+Mgijn6KsZx9qY0yFq6hdkQdx/xdP4KTGE26KSthsGNAv9IatxcQRAe
qo3Aw4ia/Wb5WMaz/44GQuORDYOpwL3dFqgP+wK6fLbuKjN8cibqoEnzdz4sLgMTXYCQrMqNshFf
OHh2jP6o4qqgy2kQXpdPBud4nvywrELlYKKoaj+t5EAAeeU+yJ2d741iZxqzvoVyDner57kSVXK4
75rOL6axt4e2XtOcNIa8rm4AleR35y1tQAMoRV+3LtAf4KrvtlvbcH+rFmk2zUvw7HfOwyxE01KP
25ewCulVbYYdWStU3hLIBVsdsmNNV/bqzc0IB73yd/AVAXTS6nUFXXxM0SRm/djhAY04g3hAA+A+
JCwqfANNhu4DibvtpWmGop/aHqRPhYrHx22TgvED1wJeKYKNBmVC29d1de2DHdo3TBT29b4x62ld
tf/S9hde4ZPaMfoxJlGKHqtaXhmZoPb7NabC7afkfD6FfOFPPPKSbFG7aKhCjFUyPTC23R4Tjz/X
DTs1JLr0MGYTS+153Cg8AjN7mWLPkYnY8xrwnZObffLn8GXspu+Nr1L8yEGrdlH3GBMzoVEPlmMS
iAijxgTYpg/WIlDTUKp02vdERw8BOjuLsOIZ4Pc31Dti10JGhO63cpSLZLmw9qMa2gTV/zKVlV5x
FyyvAD1MFtplyYIkRek0oCyU/nWME3KloSPXLgSuuIJr2MWei/EktzSHii0h+7Oc101wIQH5MFoL
dymu1xJylc5671O02vgameSygrs6bNvIC6WatUBSYigmLEMDWl01Jfjwn06GLyArmhcDeb6pjHqL
l7PbdPpCmxjjivikArdcqtQN19YLnu/UzThBleS9f6q36WBj/Pn/ThYHt8TAP8DtBNQVQ8aHhUHs
h/+OWmw2bFPOouEggkQcFgvT26jKy8AMviWAFl9Wpadi2tyO3uCONTb8fzmE8D/SHkmSYED1Axr4
MAKjf+HsadWYuQXQf1AecKdqDh9ZjRHAWxpeYCL7IkPU5wAChl3a2+aBpHWehirIvaG3uR4jBTKu
bs432NS3gXq0Sf1qYC4f0a76DzcK9K5G/fcTF96A63+duARxT6QnwOETUO//JN6RZpBR2684camJ
S0mD5Fjb6iGINmDvvSR7apO+WG1wtLFr9mibxJctOgREvPPFXSpN0m9rOQRJ8x6H/sceYg7EH/oT
gAolGL9QAkONedI95ZnifDv9L8f/H+EGnPU0RIogSbFQBb0D5/8g9ltkZoK4x1DXoXQnXl9wo/El
6ASTzflHUBldDuTJ7jbJPtuYY3gg19akpuzDnpRg+y9L8k5FOx22OPmc3hSQsR2+4Ml7atdh2K9D
v+RaNXRvWvJAjJzz+5f4M3T19Mfp/iM59B3+2oQH7c9lpv5++X9ee4V/96WPfr95W6Xq9yssvvDH
8lb/9bf2P/vbKg/63790O5q/PwsH8+fR3WJX/3jxHxmwvxJP/0p5/bFa1v/jh/9/EbAAcRlEg/4O
s/xHBOx/Lohwi1T9+R/+jH+lWBULmViEbcgtqfVX9CuNkRoP4yDG8iUpC+NbruSv6NdtAYY4wOIZ
EW4X/D/c7b+jX1gnIMVCAYAyCbv9r7++2z8uIOJuf77+R+iKpf96sBCUjihiuyH6Xj9kUYTU5z+i
JMoY2zGenMZIfFpNAJSgoaXuUCGOaZ/7VfsxCR2/JJ6+aL7pczNQmzMXfvPaCELi6CRcgf4KF89e
huRrM7rlGBWtBhjMIV7Mg/zl3MwPzqU/VvbVAOk8E8nyGdbZgQkevkb+Vq5DEp0Hf7pwqLEP8/IG
AkXAIEYtD973NfR9QEFsuHgasv2wdOhxORz8DhGquKvSk1iSFzLAoZ0MiwqhEMSZkks9saxC3uVI
B1HvohkeH62I2aEJL72eoTYOGD92ApwHKr9PTdr6j30I109GErhpvT1QFhQtpumsGkj0YezinyyW
AGUb+5NTI0vAdheemvVIEv02rkBsmNRzFlWqyUgfeWdCwFMv5suCCf2Bz1NhAaTmdKlQAgbrm/Da
fIjINSSzekcu6txrfqj7zX1Yq84/BrM5JpEccwaIuaj6sN1XQPYCY/1dbVmfTZQdk3GQhUSBnAXD
47KB5iFtPqaYom2CKtVRfp4GthXJEoYZHvztPInoQOTRGbgOY6D3Kz2kDdNlhG4tFYA7k8a9owgP
L25O/ZIt4mZFdg/EzsF+jSVK0O4rmfSbC/lcwjzca9mofVDB9OgAsmgwMKdqaFGkh47BnGVq7xa0
Ib14MnoKT3McLWWwPc8qGE+6L9vYhYCfwSBKzs5RU4ah9fN0BcDPjAVtQsivKOrOEXiZc+dNF5hm
6aVakl38UZiu3m8pdNMVSaVNNu9kGS14biSVrAhPpqYPSH2oXUf5euA9dCsZI8voi51Ylbf32/lL
xwA48s2p0pqlCLqKHrFI2nkZEf7TrJYlQj9dvjbSFBvV0Y7HNLeW/eh62pYIEQFRqKsf0MyXQyTQ
5Yk64YXgjsOZ4yYfPPaBdhYy/zKCyK9RYSax/dr5zXqQxKAF3IBPVDSLoLIdldcfKavT8wa33rkM
5nD1qXeP93RCDPLXpkUAGOIkcIPtx4AUdEg+Uy/azg5ZF+uF1VGFw4dpstHV9ou9tMEvMq3y2ngz
RJuu8QFWV30BLzUDnTCd42Dpznji1qKd/LMiw3wcUuSwjOGf5nhociKAZjVMxRe//+6tetqnVn2p
nUFPmsitCJGNOAH8x8JmFCGH6jJ5Q1vUHKhhsrgvEYCMvTTBknvUe1wUYXi0AT6BP2wb/6jQZcyW
vHSSdFcVKFS1EP8OXRrv4gHtDwWtAHfaMJiDFXIrYs6N0/RAzbhbmXzvYkv2EmZ6zhdZ79NWfDaS
ZBWzD/VKwVV95ZKnO92JLG2S52nBwBU4F2fb6IPe5GeqUYONFe4auFbBRiG8oiXJGhVBRAklKgz9
QYbbL1L5RSLgb3BbzikQYni5P5O4Psa9R/OwGqqicuNhbdV3HHdS1IId0Uu5rBs1WuEuypAR7c/w
5fN+cWvRQ9/eG/5ljaNMoLQvtULNabekRKbmTWHQzmJnVA6Xe8mkGXg26cHlz1NPAGtXs4DqvYoH
77kezY51HT+Gg3wkerE7BFG/Q66HUBe0NbiusdvReYDiIObwCJFwy40MYWu0T7DkbJlKMZRkqfed
icdCUUDesZcApHtE3M7kCE4gC9DXfj5Xoi2d1+zScatyoz4P2ySgt9AxVy3vMh8EIhm3iw67pYDG
v5We+wGcTRSrAGuD5NZOgTouXDx9jdGqZmTFtxwNmnS9sU/q55ouEvGCaTtOBuaVP4BN7t0l5YCB
Zt5979f0gjyBeBCzB3I8MF7hW4ge1XzkDQ65t4gvwiNIj50KGRBZCjfa+7mlYbzjK8y1fvWnIlp+
CrakuVtTkA48qj9izt2hrXnappQXPvInRevcpW0bjEmdeiex9+b51TlYdBHUdAPYHdrcePbTuM6l
56f5BBvpJKeAQSSAryB1/ZIq+zzaju62NZrKiFBRAn+IdmtjWZas7AWtpN4lvdcWDHzio8il/eii
pDrNrWG5DtlaLA4usx4Ct0cRqx58Zro8CgdaEq39HGSDLnuyPVViMmh8xktQadw+yI9mW8vckwgg
pQXw74CBbxeDgHlW1Sw9JcDgMzEJk60DjYowlRPoBw9IbIrWvAnNgWzDoefz0XO1KpBv2opR2wmt
yoygh27NyRrAmJZuD1EM5tXGKiyGfj7zasGckKxoIDz5lrhE5p4d33zfBUVS66ZkdoUp6FYLOSTE
HR56VWY2nLdpC0RGbS8fSO8w+FZmt8TTlc/DRSEIcYbIB9Y41JdY4zGha98+LmhQ4zp62IACnUKg
Pbrh4gxCtAbqfrAVAzflmaBcb84QZnYolAsspAHGLaoWcPvBAuV/iTEjbyA5+gaxHQa2hnTg8sfx
zIw6pCOHG83ntkwmlu6Dme896fE87QLcue1gjhDhC8kVslEpwY2QwCppwuQ6DyQ8TC8eH7xDE0U3
RbJ+rRiEBMzw4z6uBpsvSJQcphlkXSOgZcbBhVZjlzVtS69ksASXfjcO3npRVPqA8uhxFj0t42Wy
t6NUj5qjDEgFhfm6r2vpvSS8qY+IoIDSRvOcxfMmLyDu926sa+CDzs/HdWQYgOA8NDd5NZGynV/M
hhugHsJDvbFggxoGRbWuHS3QmOsCXeOWTTeJfp6SH6FxMGLDI/jr8XR/975HtBtPLJxv7EpXSm1f
1puxnMzo9seeIaaYejEItxjIbNOKXOE2O8VD9LUFcgKjEn5oNETZhEHs4Bv/QP3Zne6bDeR6CUPl
m0BkDcl/+x3s4Ygx7Kb8++p2tSWih+TmEii6zYeKekW8QhWAfQeWhqcrSlHRgfJIhj0ar1BmIzEA
4AXDPCCo5bknDEI2EKcCY94NavCsFhBK7we5Qt7A4xibvL/J/utMgaJbkKORfptUvKtqDdHAm94q
YaCR3Nyl5EYNBqm+tL2r9/dX9ZBcws16uzbCjehuKvl9L5xgp9/3fm8UZLVo4OlhDhaka24b/fee
CyPvyOtyshU/NwlsqR7iTuW357GqBIT0tujmJMjBQLR518Z12VNfZQb16y4gw9P9cBcWJfsGMFC8
Vf1J3jyj+yZazE1W//t1DLmprKv403ozoYhMupMdagm85/bYr3wCwI1eBnPrBAt86qa9vhlVxE54
776rCU6v8OUKDhP3mx98Aos1QnmC52Ft4Ln8viupvjkGY1LcL6v4w3+Zawn/7La9vxGQ/mmDfZ93
4fqlHmHB3fHH+97vTXQz8u4UJfFVEYdQpDfkvPLwZoBFEClO9La5v5yc+OkPeix/vyWGSWRQcVFn
3byz+7mg99NyP1c6pBca8moXvnaT2U4NhQsEpTXOkg146sxD6CO3jb5vkl8g+9qsWXqH+YwMQKLQ
o2CBAHta7ZpjqYb4UPkMCa6/N+kklpMvAaCKdHtTHhJQMGc8WE23e47j+RzBgm/erE/3TWLZVPqx
/in9bfHzbQHjjEj4wUPdcapubs59k/ze68gMk3MLSbl65stv3JMFHYbLJB6RiIDGhrAwqPkeMGE7
4pvGfH6opqner2SbQcvr6TllyM/df3inSKIR3IkZ1zAn9aYlEMfVZD6Ag+I+TsS3IWK6waX3vcAl
QGnvr62pP/JkQUbhdo3u1+J+oazA4h9xx150BBk0q+6GYZxCCQ/i/f3K/Ov+1cuCnkq3K0ihv25s
lqLLslC957Hb8vuNvGLUkBlxAAUnFAQIAuOEYB7/n+crXQcrMwWO/Yh24o9TcP+W9+97B2Z+f3MM
290umZqjcrYY7ATF349+INFhs2btyIGZ4EOAjpgRGAM0nFB7RwCT/I180XWdJ6GNS2Ngb7segQfw
lm3SBVm4IWqQJuanj6uSaMj7cnGfp1vITCagYbtOcszjaVRMzojr780K1zxniCFoML0pkXMZb7Ac
p/7gsx5RJ06fbZM0BRJ2o4d4SF09TTF6N6/BRE9mmG4Bz7wwPhJNnnvTv4xkhxlzRi8G54EJFO+B
giifdtfVXtuu+x6w4COcIgRAPIHOb+GflP+xbYRDyGD4XNvuc8iqOG/BDuK/tg9T08lDT9YP/oQl
A8Z2t6wKEdNlzJQfRigtok9IHVfZhOo9Q7WzmxncSH+jYlfL+bBUDqUPs6/tEA7nejJXEy3JoZbN
2xg4VtwKVZ/ArPMFRxrZx/xa++Y4JwxYdBTmAQDKVCWvbaT8HELEOXn3oBMA9FIHNyfLM0U0eHGJ
PWkECeT0fQ0/JNsz4AC+g/WMjIcSl4au72hIVM4978EDUJWFBDhyTdCtI0MLJUKNWVyxGpqDhys2
vbQ1fezkk0vEj8rxDd5OgwFU1t/0jGLFcz5sk1lcEroiNMzsgbbDczJhkQS0eiE0wiCJe5wu8yQY
mOlmjbaMKFlWi7rO/Tij6rNXf/1YMWYyAyQHS9fkZprwSASOZ1CXQX+YAqGEt0RirsPKKZnfoq5K
BD9uBvTtmhsivmlqX3WcfLU4CVsDimtekKBOY/oySXFKlP88SuQqI1he4OS+ixA9tQXPnrWL/kAq
lrUx8h6TTMOslvzjvEZQZ8M3V1U90GskZBT9OU3RVMzReJzDhiGKNj+pwZZNv9vIejZpe/M9fmlu
uiw1aVMMOhPhSi9jK0tNb6u6IxgSjJyVYG5xIn39rAZ4yO6ANGWdYxGpdwRan9vUAXsR8VU6MmeJ
6C6sWg9R505GubMg805YUWeWrN+7OXho1PS2TexFBOmXNJ6rPMRzhJAXPSIX3GfDmDwBbt93vnxY
BCwO1KT7KZ4/9716xlFmgU1dBmMtgb+FxotIuVujDit/+PDJKhyB6tG5Mw7MG5ehXpCxIygcRekf
ArtBr7Ex2/EFTi2xLqeEYsEZlT7xVX8GCoJoUOXySuvPEOErGJPiaMIYS2IkyZxvU80yswp7DvnI
993mfZk6kRZV0GMqOM5oeliv2a5KYjS3o/3mhzMGPw/sc5hidZUNw0E8B/rGZQK9QnSt8opGTPBh
QTfvPMnPcQeIOrmt64KlZcBUqaINkUuLEJzFn4dHuEKWm5RdzrPWrkhMfXAUXqkmBgbT4o/7xIKw
brtfckQEx8bD54SEQz7YtOyD4KdxqS6a3j4MKLGyza90hrw8sIwhZXltx2Ih4DEFf3aicecZqd+s
tvtIIGkwqCY9+CIGV828U4tM/8UP60uDdRoQmvXbp2EWLofLuteUPafNJPPehlhZBqA3kSvbtS7+
hcqiLqPZjjmeURbWwWlVH53mH9AXb1Dk+aVP4dyCOP8VzemYpyMEiSn6tlIstLGBX+sQXi63jZxn
WEA5osHZmjQad/kPGOqs3NptBa6LyAsSoSvpMh4lVzooJMEUHuQtDncEFH3a4rMHv/MQiujesDLM
k+6gxioR2b1vSHBCAfsRs4bGLQUh0GFtj3pBq8aWSz8je9Ru77EfdVhxhap8Y178YCR99FO4G9Ib
gfoomk0G8WZh6yMsAyTcFczFKvnVtnIt0YbQHE7jXLSMy1zRoGzo8FlDsb5gWMMyP7iaWHzjF2QP
t5vWoYiIGA6I1ryMGIMAyIy/GrnkJqowfarpZwMVJRuXX0nrYDV1SFNKA5pXfuCNFQBcY5lR5V/M
ND+SUf7AFHPRGMh24DNRc5jPs01+Ykq3ebQiBJqC4AyUf2zbH4LGrly2ecFqMZgbW9RkM4nyUCca
6tWuReQF3xgyCEUmofSQ8hlY22Si3ybIkl59UlXRJ+lTYGesBuJhlEFVy7PIX7B+CLmF4Tbvnc0T
LQYHeg7L1GA84M+TAO0TY/mhDDgEAkcz+ED8pUCyJyStVW6SYSiwMEtUWCzIMV/7as0DQr5OK+tQ
Z87Lvlf04G8/scoHeI0ghdmmliwKEBtPcGi9sS4LoZ/nyKScxr75ghVhunwzBbJxeWOX7jHatPtQ
0SrOasUBVq61X27gmYEXPJJ5QzZyBCousEpW7wdyZ8P4WbcDQ1pMtIeRHqJoXC5enLw3Kb166MKK
mCjEZshrJzaOrkGASO4xoNWzfapslM/TcFh41SLPuj7A9CZXpNN/cOAfWwuLjUQLxfQVzrvmJJSc
ilXLM8cokXsx0hCBBOWy9fUnTktlNDlD8M7rYc4IDZ5r3Poy2EUI2VG2fBeReO3nq+4SijU7tCgQ
HklzO4fomVIsmaE2KHAxiIjE7Hnl8Sdn9ysipSfIZEhW+emQgxRJCz7FSN6FT41ycyHJJwF9O/tN
gjEbI/nYVYegG14JBralWJjrsYhKCMUL4tCAUEcJLRhsy1SVjgtM/vUvtVYDWGji7xkAEdDN8W0w
XA9eBFpjjXLRzOkDTykonbV7ae07N+cKbE9pUBIBR6ngdUfRG8AJvHBtbpj4lla2z+BFTAcn7Zct
WN9RN5VBLb/6YkEiQyYfqrYvIgCm+cQ/RBLHo9nyY23IEUrlxVMJKRXbUB+Tb5S64WS6IUajfNx8
tFfcyJ8zYc+gHGxmtClo1L4PIXnfoHgUg/EMxiK0mjPuugRriIXctqXpqzFHzB/rOWFlI6BinYJA
gOrdmwHJIJSZeXWfLy5IwGrT52gc23waVUkVeIIgBXLUL7tQtgBmt5uUtKiP4Dj7cmZ6gJgZHeNI
AW6l89mBnjg1MXlkARANlbQeuMk0LjTvh0cDyMwXU4eJkRisS4bsC1bVGC9NnGJhETUUEFQ0ovO3
ZZm6wve/j4OpihTXUQ1NuJvjAL6vn35bhq5sb0yvyqE6bVjFbVFZchPM5+D/sndmzY0q27b+RZxI
ugRehYR6ua3OL4Sr7KJvkh5+/fnQOveuZp/YO+77jRWhsLVcNpIgmTnmGN+cL466jQuihddUr0Xu
QHTS5h6oidmeujkX+QY+R3e6fy9U1CE1sfX6mt99dXcdoUjS/nT//s+HpMa9bNis9FrpnKZZr0kX
jCbGMRFv5/U3aII/kNz3bFC+6jhJ/zDslROWJoBrAQXPX517d/sexorFDx039av1j6aTnbeHwWr6
k0iv6VL8cJEyiG55/cl1cjaZM/nwsisr3S/dZY2jDdxXCF6iCETRSD6jGknI8cABXBY9Kvf354X8
kQKWOiaFHE9mT1jd7SkEl9nWibRUDcABuGBNR2fk/q0jO8/XqlquYhn5gFXkiIUq6kNNORMpeFS0
u9pNUpKzdFZ5xF4fUG7++pB3cJlwEesbbTXY3i25U2g+6zS0gyzJX+3RaAKb5PTp/nA3Fi5DxsuS
2iFcN85p2o1IWzzcv/rzuUqMj91o0TZzSN6Srh1OUTgPJ0/q3koe4vs/nyybeFvZuX4QazQqX7pd
k8n6oNlsjha4k9zdQ5pFjZ32G2I6IAlXOUuVwB9DlQJVyAk173q6W1rKv5Oa055qtbSkrPjKWh/u
X60/ocCvHEwI5Nu2w6TXxY+u6aQn6EQDJ35PqlIYOi9RNpZPwWacCmkYmOD5aoBFd3TofA5r7DS8
J1Dt0dMCp8ke7s+lESvn/St9sgxSYBKBs+w/YbesASVFNaHF+skKcU9kBFXXb+5PW13ZHTM+sU6U
4nR/aP7vV//4loK33WU1OKr78WnVZHIqb/WWFyzWOO394f703HW4Fqunvl1sIhcyzvbkcW7wovg2
Xw/2fsQZRYLvSFP36/UYrXmBILE+3L+9P0jVpVvVPGc1d+Ii52Nyyj/+/l8OYn2TwEs4xWZej+P+
f2ZOhCSkZI5XmkrovlqqefCAWvh9XEfsuTCEiW9FxGZlcRR25rjBmzqx8ZodAkyTGR7caGM2tXVb
Ctx4JLQUUAzU7DbsLkB4cOm56Xs25T+pgfzcJOI2k98DtJV82nb5pYJ/GGZzufLUSGVnAszg3Avg
DbxdU1mdKfPZS2g0D4ekLXY6QkVgzta5Y0fTTaVNGINf12jx9rfYTuw390tINtBoojOib8MzxybR
v1T68KnlvALMTO0mSjXeBQfnIZXithmcU9TJjEVVvGiaTvxXQtz4/6aRO3749X8bl/YXbrBOIu7f
mUb+nFHyL//of4wjgOwtwjc4R9hWu4YwsXL9DzcYT4nFGC8KXeoIYUMm/dM84v7X6qozPAZ5UePb
q9Xo/5hH9P+SWNPNv4CI/1/MI+sfqf9iyjJckyUCUwsWFUHs5J9WMjVpE0zGVj9rof7S4eS8hstg
nyrTRjz0fk761KyXfbxlPymwMSULUSYCjt6i3+7f9ToURbyNT3PeWE9FXHxXZPDP9+/sCXsv9Eoi
4XX0yyrEZ2m0T5WmWZcYTgzoIFwPVG/JyRjlrp9j2rKZtDctOxAyQL25me1CP5iqVM/TNPyo80ye
HTk8t00bPRhrTjBMcVRqk2gRgl18xGPxwHv9COdhei4dWKlShlWLhbxByeiL8Nyl08GOjfbBMjp5
wwZ6J1HqNu0bCIU9CYq22+TLGL/LThGUGMbAjEnWQE4tX1TGxmMOXWOXIAceuzgMN55jWk8L+REf
ZexxCA3tpUjtd9NuxdPELf2c2BoHrX7JKhpfiEmvxXbOtqzAfq6M+S0SAndzn3ARp1COrEI2gWWg
nhgx7n5KEazsYngpovoQkU64uCucFBJLcQzhLx34+PJNZ5rOzZ2Hbkvv0PatNb7oWsNDTXqmKbv5
SI91uFX9FNRWVH7Oeg/BcsRJ6S74KAyj2g9D5mza7O6eCQH3NjGC2JBluyhphwvBqhcp4nC/SmN+
LfXyoQQain4lL1M3H7C84G3D2FPGpu33OPmCih+/pQ5ehqh5TIzf5cJS6HupZW8NMqZknrWjcCP5
KBc+ltiOntxRZNfCGZ4XVPRnxPr9LI3uZinso1TmGElBcT6R+d8Pdppe4057A8hIldt56oynhuab
+hoVQHRQYdbkIHwj5Y3UvhV83yFzz1Pm0OMnBnDE8tgeXANBNjUwJsxCf2zxqhD2QvVxShS12Xzo
9Xr8Dy5CfTVj/e2Cs7jOXJYE4bJzN/55wbktXqiwWZrzKB0Nxm5FyCMcLnDP2D30ybUl4Q1fN3np
4kg/lkn7g2QeeoqVYsWNivA/IJsN0KL/ckSW0MHk2jaDHT1Wgr/bx7QkN2uNPcLZi8DZ5VmRBuTo
NfgP43O/5sYE6TGuyTbz3V6+FbrQnsLahpJFatEj012lSvqh0ndkPtxHlXuAOoowehsxF+Ps2hRW
Mf5w+Nyw9qbRq/er9myofBrx/aGHB4hpCEe9nsl9mbrhLm3tTd8Nmj9gZQM7HF9lLreq8uag6/mH
kYQljLWWetRoMarVNjtQR8P2ZvfLgzOn16EvDsBVnePdflzWD3puETXGG74T1KB+2kTTzRJH7uvF
T21Y7K0INSLcWnxtrCV9jfruMuuxc3Yo0cniESbIMh1Kni6vmQb4lrlLwHrqcBW14o5QXPlizNrb
6EUzQq+5Q0n6mhmpdanYG9Act7AkhPs4xIFhpziePOKaHZr3q6B4yEp4jRNGsWh8nmojPcSrBhml
uXW04umoa05xGMbfRWh2e5X2X/RGcnGDkPKVqdFB9uLbXAouY0eAj4rSi0zhbJrFj6Ig85yMJT6D
3CNeUOjvxI5wYZeL3Gd9/80h/Lyl5ZAdkdq2deHloAaxajk1aLp45WMW7bKbl+JsrW7CuykY3xmg
EKff4Q45ckgVoF/o4242szUDlmezj75MS0+YwAHkW/fkI1KHJog+fDjeWOFhoCPbIefoemTtjMKZ
faE5qPBpdSbCenCdFodi5hIJs7OjbnOC9F3zAxS62Gtoe5SXUu6tuFeoQ4sGxRvyQd3zS9P1Gmls
7bAItoRtOH8bYtr+w5wG3WBpyQZlsjory2P72RqhP4OhyL3a23WtVBsrtqyzscyvvKYHWLkvlkTQ
TK1kuLa6vOVrUzPvJ/12V4f6iqw5A+sOpCJo83gE6u/cdd34Oih4IR1Xhy/m0KGGF75sOjSXyuvO
sRCHyiU4YIfOUyxTOs2jSbowR5FUoYff0U4eGt3TNp37RdmcA4B+SFGY4TuJ8mQf4eVuaj3e62NC
0zt80XqN4pRuHFYDaCSFlz3blKSyq7bIjSRYpwHvvokA3vcuGouldlXdvradPj27DjB7jTsAvqX5
OkfQeKypPGrAXFdLyYs56dbD0ge1vpjEGY1fmkLnnRb48lkSvoJt/lrZZQEgptw3MAV2KoUSPjfb
Wkcra9WEkua2/pyVtxowwPaOnA/L5Kuhl6RqVlcat+JsmwIX2zkxwdR2HsxN3dRBhfywi1vg9QCV
cXsY1AJujb3aDbMAT2nst9yl1NTYL1ED5IxequZX+RM1SbsrdWFtvUSR+McctHPb6gsC6088cc3B
MqPHtPEEnXQBsLuZn6ekTPbKyt88zRo411h51NK8xXA6d0OsYXSwm69D6X1pexvgTb0U+6nUoJKu
70PV2GeRahM8mvKQ5ouxJ5Pi9N8bb0h9W38EpudRAk0OGlyEUYfkw9aTHW5JA0+pQIuObbT5XLP3
Y239qpPcupm/isWA7S3BLKoxQF37PSYF5yIRL7uNP5I2kTuP3fuhJCoVywb1C4aUOazUWIgD9zXu
TqBtLIqM1jEv9TR057lLDvmk8EPoNuG+sXmr6LMetMKXdZvsG9G91UWlto3L9nphF7xJB4gec6qB
HYD1lK5XLmrCaTbksgPpEsFaw5NWPNuh6QS9aAE0T/atG0snuF+RhQnqZI6rm+M0pxpQ36FpGY8w
ACyvlqp+GsA9sO9pLvUMQlR1M9JRGEnwiN1nAfngBnUo0J0eUcCo6Vrr7qMnIu/RRfQhFIekZY16
tRnMHpcrjGJr3gAgMk9SybdkRo9zQzN7ljMe3npuzzn6agWT4QjKfMaPi8FXsePzdem9hrkpD2VN
WidfnAv5CaUSQJPp6sOISuMKIIad4RJr2zHW4nMGkqtwGcBQZqMdzL3zG/wjBoEOjy+aszgPpfkJ
cDc9ZJOrdhbbdl96EeLoyE9QlYRID3aJL8G1fbOPPjIvK59UluibsKp+CIAvp8bsnyonwy3LYnJr
cts4J/2iIap0On0RDyzeZB87QUysZXgBNMY60EZ5q8pbJlBqWoHwUOSnNjfC3Qhm4NyBDwmkmb9r
Sz8HzEugJ0gg+BGn6nVOBAUZrt8LhMeR4GfHzegBmMG8jVsDtx/81r3qLaBK9MJAYc7kO/X6NopY
XYlOwP2Lxve+I3WlOi7CoeuMnR1Z85kw30WypgXuMKYbDC2wtod5DNhnt9vCjblBWJPYKJMgoaZx
MVoa9DinobujEbTalIxJuGjp+KRVibO9fzdmGqxquLTAMntMrtxiX/BCHuxlESjjA50zzGJDgQOU
cwzc7sBarkfTERRb+BS1vi3E3nTd8FtR96A94GjhHBQPjFUaab+C/Fhs9z0nRr4b5qjfNTPbEiLV
vO7I+jI3b3W4pjrWBTZZl9o+Smua8zaGZy4lPN/zd7NY4ovhhkNg1Xowthi3o1UIl6rnFt+sSJL4
uevczyznvg3hg67coJ96j6opp6Tdkvz/0FOyOK6j32pTf+VwUui7ySd9gu5xkDbIRcyQ/SQLbGPq
Cw5DuU8sMqvWFHb7UbULvQs+9mQEDLOM09ds7OstS5FIxl1U2CuPXzsC3XywzOx3Igg1xfG8F5yr
FjaTpymOb8MKDQee+iuS+dnOXLU3Y2OncZFxEW45UJK265s7p2mQO6X2zK2L3DAU/0Y8CpZdTIht
vi0mUuFNnDtH2yt+OLlqziqRT7Sly2ecOtwBp94iedkr6k5o87Y3PSfCaHf36QZmTlY20+gXAK4N
DC8yv7SOgdKL49ujj77m2VfqLVQb9HGgMjz0pfio0pQf12I2YE00A0rBzgvbJO09m7u/Y/hYuY59
pxpfmyz6XDGv5DCpifxNS4O0k3Z1+WMD2STO8lzmQZLYxooesI71Go1QTD8gTiw4w0r6nHNjWrsw
LqZDvIC2TF0jwsDYASWG2lSP3dq0z+qNUU8pQVnZHZYi/wxDieY6DCM/mtGNimgIJA5evckAMoRz
8sf9rCxw8j0OY3wBaw3ECDZ8rKLCbyfMsZBFf8bskPy0a6qgIsoZjB6Vd23NdVA7Cl5x5vhjgg5I
dV2f3AQh+Y6G5sg4PIAm24iaftvDPdqnw2z4U05edjHHk7Mu/Z3blruoh29dGtmx8kbJNhRg1EQI
YqzN6lyV5rJ1yhqKzDobgyjJwdOKn/AE2xvN0N6RrGAu44kyApwZpXk7yGcTHuHO1fJzpHm/pn51
+zfJp5VUP9niWuepVc4Bsq6+GVx3l9YqAyiUEu7ORhkAk8zexiX18xmnc2QIh5sclzLPQ/fv6FHK
sNc3pUkOWdm9t4uMo4lT7UIP6qcOIE6L8Hmas4G+W4PMSspxIZ+LCcdJQqywseViJaK2sl1SdRVm
9g2tZrKiMX0cy8GfPHrFviU3fLHfXFa221jqzyZCBFx0tcnDElBtBcrNrqqvdpVMgApFs6HBbj5M
05tB8MR8qjrpHuaiX/bVZNw8PDR2oR10Df141gsVkO83fO4V5umXo0/iloNu2+LulduSHrlp9MsR
ryu3DBn9UAXOlKwzXjp33ve9yi/RDDrX5M0iilEZJAOxtkQpiHoHY9AeR8xvPpWEWH+mb4vKjLcR
szUWptEw9cXcGEwrxRVbPPUq/RomlfSNgdZmKterwJMLIgMLgFeon2HWmkB/8H+Cxz7rWTrfusNQ
lu41H8HsVLFnHkRD+AgG2bXCfX7mwN7DaSFRQeIYeBJzFArDFlfCd0OQKWrryHrsqgywDyNLdrbi
8jaLxPpKlfsCE2NwjAbsbXejBlh9NjRkkvZhhnYfEAudHwVCjo7oe6oTZKa4TLFRQVU9k5+wCcee
R9vLtoU3nW1l2Vc9s9s/qrnSCB0MjnD9Q0cE9KXTQGsQDzpq910hzGRPfB/v+krNSl3CJevDkuwa
yLEPYayLHUCUZdcTXnedShwkrPR9aowfmcGVNA4UjAa11WTH2vOdgj827bBvV9kNHirC1+Ll1AqI
N17jEEZodNiH83AmLICRw81ILk8yPieATs73r5ReAEAAp+pZDBmoq1oDSFGpCxWaezB1/SEhcY6/
D73G7gt2aCwEfoSddWPw3NaZ+nczTLNHrpXskcACrvqezWNtkAeIjPpBZSP4AqMD3jLoE7WoFudn
Sn382S43u8ZNW59BRoDjc90jKdS1LiV6+muRKQ4xrSyeEUD1gz7j/TU6LcKy7CeqcAKrDH+EAAwu
XbxeWaX0ttbaI+ltthGDoyYfuLb2OmblNyrdfp/cyZ+FOlackn7uVeFO1cn8oBcQ8aM8xIeyqOKM
1dKPzCl71qpqRrPP6Pd7QFvJ/J/d2CgexlX00ibzNkzYZXowc/ukj5LXCD2eBhvHoiUifmWVXi5z
FX1cRitxXoRynJdYMftC00t5jGfG5DT0mPfcxtOnas4gl5rDWVQ5O5WGtRGaILKueqsWM+ZmRtyu
lqAGtaQwHnuXuWjs2APT9tJDHvcaEQb48VnmHu8vOjWzoIrWqQ+NAdiv0a/3c6XT9SO74aeRWvix
rpnrdBch8WIzggUpY2uFBrl+7DTUyflBhcPDQstbEC5l97WJ1r6EnuKaT0Z3pl520i1iIGUw6PRY
fVmcZrn84T3U5DPpDKCiNraaShOBrjzroq5d95kuMRH4kWXJAWKEuGdw44XeuW8ovbZ2QvSrssOG
gRXH3vai62AK/Nm47BwDN2fmZiH9aMwmkdsZVPC8JD2ZMKVVfFIYPl5LCopDM2XdoW0WJgC1HZjN
cAQJgI3LMlRyA1nUwmWHr2WKtN6KFose3cjCYkRN6y9D+Fz0iJEZpIwD+HaPu62Y9vGifzJooz63
Y47paYX55tiW92FvbsvUK854XENkVzo25BGc8/3BqqC2LeP4Yg+Gcx5GAhkD1PzDvQBxtea0QJHc
tszkOWH74I8vTCMy7MhvsZZtMTazXhgoMam+xbr8WXvl8+QA4i81E/5n9R6ZLRlitPGdwR0q8Dq6
WZi5W0SPjTWY7lGj5XUQ6cTIPOAPgWXa6hCm6yCX9quXqy9NLa74yr0vZXE1JCZEm6TQrSh1/Wpr
SSDoER24ZYBAnVlBVda6j0uXp9S77lPPGLstIKXs4uFfsd3EPKumfiA6Wp3pCn83a53r2xuvMoHB
EK7dKNsCMWdXryGm0ftGsmoL9o198b1zEXSAl6DRFtXBpevo47xP9u1KPqpk9Z60y2cFfTPw2m8a
4LyFEZpH00yuYSRUMLuUO0U+LQDFJW2wSpP+jGPksKwkJAaW8CFrGIeGY027/VJpw1NXxsnVjsrv
caKNVJ7eO/OUWoByfr6W0lM54NFYA9aoGg2wi5C7/KnESTuiKaTs1S1loDeFnLRFhP3DQs7uadUE
LDRtkLOMbyilo7OVQBRybEPt2ccZAV5ndoC5tuuplL+kDaQoeGMbWZniNbKZ8dLWZYtCU4nd/fOn
dJuhUCyeLy3YikNX7l1jYSuUD2mgy4a62fw6FxRhc5ETvdf5OByX3X1kXJac9sI8JxZGgNa8zqUb
6P1o7TWvtNhUIGTiYUIz0VtCtQwruo/3ivFSZUa24X00j1SCE7YzLnSNuR5hI7ttIeffoyHVFaII
xhe3CnSUzv0QgV6NBWDUAgsF9ub0gJaE/3lkIWx6h6USFmxPNGCr2aWLRoDzZggRKuvEfJUj25mp
JnWTanHsR70DPtwFWmbEe7YJ40Y1ME3vwfdk5uBwdvTCw5ULCpdAIComlU5yYvyLiI7jYH53M7Hc
Gks+l0VGWF5EX+3YtvloPYK5Gupex7zFg9WGHxlEa/bD3LNE0Rwm4op4y9QEBw+ZC8frCvvEAbdH
smCTgTL822Eyx0XLI+2lp7kjK4hWdzGlD9V32h7PNe7L3TKAuysWPPNFY/izLNNT8VXGqOER7xJt
Y0orS1YfZpOcZgicQW+yuyg1jSEtitCbHtcHbxHsBpxSHOIoTCmx9MdZYU+T2GN8qpl9PrWMcJDI
NtJC30F/73eFWq2GxKN3mnzLxtYkW8u6MxpO+UT0NIDDc6LysgK4LAOTLRhcdT/6VLfK3agADlfv
cTeMb15nv1asHEtJIyoNr+Y8lEDCAdi4ZGbMTHlsM3XGQBkQJR2vHHdlrpM3HiKKKeO1q/H/RFaX
nKe+VQg9izxxnn6HVK8lqKB35d7kvHYsxaCzLnluJRttb2GIacc216vISMdJ6H0dPPfWQM3nl5AM
GppRA/jZLv5dkehN1nAnpdpy04WhDfnYHEb6X1H0LU1aeXAEQRbXmlC8lxogr+MRCbNM5jANFH4s
XySaZPxSRliYTGVGbGPg3UvmPb20M6bccfSqHWzx+uysD3biXHMRweJci5bYmJ5w02qBlzvR2eDU
6XSXyQourJEg0lv87Wx4z2nN2AQ0gYo8icwIoq/wTaO4eOtDKTXAnUxhJHQfgVgdxa1S3oqoVIeO
uECmZ/G2NX+7Ghjc0hnezDXVrlEebWPlLLuxMzDXt5FzRiZ9xJNWnqasVoQvMSnMdXRaUvkmtEjt
q4o8rlSMtGrx5XP//1mpznvJWLnolyiGYzBX6ZBBC/JRbfJXuShf6zBcEmhZ5SPP2Nf0TYkscKCN
gzU/hi2dtWy+qYr0k0HIaGs1xbSfsn7ceRDOC7cHMtvpLfdxWTDvZFZbLBTF6yIKMHpucey0RKEU
9fR/Q1qsWV3ZXyiBDoB06t04DGCHchFe056BlhCSAPaN2BBJIr62LkU/xu5d6mGRH23HfexShqfU
Y8B0NeNVWR8tCAX81Y54XFJ18cYkD5SRFAGh6cq3RlQwc+m+SLsMA3wciB36aJ7xp30RLqezZy50
NHsSqwzf+J4rSTje/m5WmeSWOgKKDpmjpI/EXGBWsewyBozZMtlJtCCi0TVNQ2wZm0o7ki7tZfGs
x0jyVgNLnL4RbPzNvFK2g6huF3eYAsFS+r2sjecI4AdNbZC+y8iNhY9I2yd10j4OzNVAPrhwdejX
NGFmZ8hwyCAuqWqXxO03oJX8qCTdPEWe9L1BRMGSuXWQTvO8IcX6XeuIoTmDwpOT5xkBGVM7DavT
7b5Keh0VJpM13OA+3q3uc/fsgfba3v8v90z6ogLsmVVepMYIqormo18v7CdwtI9M7nroCzZpaV/t
lT0/hn08HCP4mteB4Xw42cZHrsNkz6W+OtcEaW67/xLG79jsOp9ht9aR8YakIVN3DSh49dWymV7p
edTyfQn8xwnb9JtdfcxxlNJrqxDBQ2tkjYC5DKJXce8vpvOEpa9iZtET2zdEWFqASzMTfCkWmEOy
C/I7ZLVPNa5Ghv5iJCwudzTq4swsXAsIyDtrdSwYySj036Ri/2hrZykVvpf1r2GXNC/u+E1I41H2
RGhblpHtnLi/wFGjfieLu4kbs3uZpPLOiDmP2rx8jH3ZPUfmDgEfELylRrz2GKKhev+Gv42NR5nv
pSFeZYSp0RZeFjD2D3ve7GlAhKM58rsJV2+bBF0eM6cmjR5Su3+x4JPh/iwJFQNg9jjNpdQ+CPdZ
21gjSouSiD3KZk+utdeOvS3vZRvo2mGdOQ0GjMsnFsz/8kj6YKygELGywC2BszrjoQmHJydLOywA
KUcyFB+6YLxESrlDK0XqyxjopbsCo8Qbw05Dn+Y7iZV0JUvD3d80Ws64rxoSGhuSJK/ftDoxuGQo
XSycbLXtbeSoLqLIwmuMmfN6/yqKtEvWjt6xk1MvoLaZwwF/x/cxcr+MESqBTczRlyqOaO3zcP/q
/qAtRDAHQzuUUxPdorKID1MXfyjTJDLX5iq+1eF4bKthxqCyPkdIM76N7dDtO3i3IATb1JdS6rux
cmpSdlTgt/sDYaQo6PHj/PEcOGA9wL0L+sCa0puI3PRG6b8co6h4zKYyvf35/P0rXUDrXAYcZK4T
iERDTulrF3efZCqu57JDq9QnN3KWWMWcWGrIjGB5qW3TYRIMLHLX5EOfH0wE4a2CtI/GkomT51lv
xgxzQdcz5QuRHwaNyJPllqBhF9B7hE+Zz5fMRPDdSt+BZRhfMqTJy5DUW114z1ISk5mtJD0YrAgh
jOUALf6x4J3FsTpSOOe3pEQhM0P5NrLzWsFwXypR/y7H5Ks5xgd2/vD0kSaVN7N5Vkg53WzuG5PU
gNZYZx3v6bYwQT1U3cmpCtrT40dZ/pByeNdp/jE5Tj+Mag+Nzk9z51vO9JEE2FfQRPLCiFtjx96O
qk0CbYSf99zSR81sQL6Rh9t4QTnb6OziHG/TM1EHsDCBuphsbpWJ93KN9sdvvf7ToV/ETso6VeNE
Ol8JujYD004BRdxMo3R9a2DwWdnnsAhTAhNeasD+h5xvVRCWG10gSv9Y9HydllpsmFmGpcJ1nnJI
mdyKG+aTDwHb1n4gqybQ1iD60Y72tCPIYyC7qxId2/1TiCTOSKxwYFfa37TDlE/xN9OuHXwr1Afw
oA8a7k8frgzseX4hHoYfJT5DMZdk3jW146bhIx0zYA9E9U7k666wPWTavJK/fxIOBwHIeGUIEiWz
VtasnbPjOOytqZN8cObHyfuZTV6xiSrScHNVyQ08Zt0fvQzZJqBrRT1cOPnW6Fu2vuuraMwPSJTQ
Gy2A5YP94tUOoJTkY9I3EnpzAPovxnoLPtaqnV9LoqxNBRt2z0zG57zOblURPtE7Vr7RkaAU2aQC
2YRnw3S4CiI2Z5Y7M6wTB4BS0P1oE3kOoA8Lo7TvxPanl31kPfgYKJeroAecEO2YqEYlD0VkzltG
4u1lXXb+POKjFUwG56dfxkG1vtYrpjXP3gbOScO+y3qJDTiKumzFrk4HJFAmURHc+WZUGQickQkX
mvq0HXGgbA+MjMQ0c2GOrPCI8XEAMpdPoNTLHVP/no3GVkGx2Ov4H+5rAF4IwtJRiCBMAlgmlRTB
divjD4bZPvYN6qPFwCSzZAafsDuMV8mnYzFLryVkQ7PSZXYHQyQ8Jip3ITMlQqfZG3b50CLwmHKS
dOkL+BSZeKMp+YP3NakfzPvcK8lJVXUu5XxHg75n/jbTm2yrQkapGZeaRyNVvcbnA448g9VT0hrI
2iPorwN7TtIokU0Tpka0zwZjA03sUGkVA+nm9LGV656UkUB+rTxvC9maG45RjUBz2+ZFGpTN8MoY
SNLtBoiKZJvbbdn21XbBmlrk3A7HCIxGykTBeuJWETkKJFOS7dQCi9VAbMLhWygJXJTTOcHetEvd
mulG2RPDaBhzwrRff2GWn5PQ1pl7zWIhLOmVlehbnm4SwFtKtrALM6nX1M7oiZ/EBQC6M9iqIbdG
Q1iUkOs+5rQy/aJGtF+kp/sFQ4Y848AESxNsBzZlGu4vPfz4TRMUlfWLZDDdlfkdZ9N7xoq2cWzF
CAoMNXnbyGAMxZuakXxQMDZqMr+ComSUxmvR612wlEFouBO4xu5KpicE54kQZ82FX+qA9dZ60xrt
7pjIgXAvRbxwx2w/1G8Nlhd/7GKXt6d9mccEgzHoEHKFEZjpdSSXkIFF4I+N3bc0zX7qJMo3Notx
2cw7LxnjvXC913k6KzP8YbASbTvaUYE7Wc8CuT52EZctl51vkn2HPxEz2dH4VTP5l4ks+9QzbOi7
E4V6tbwVXvHpDG29r+ESDWDq6uZHIXso6eZAq2G5VA1AE8QhxIhm2jIxxQ4GbXjU4c+xjQ+TK2Tu
nwVzEcjd0DevYV+il37gDniLILQcZef+HhbvMyRqtlO5FoyNKzZ/8dP+b3SzfzWnOY7Jf/DVPM/0
XPfv5jRVFaabMn7h1GfZNpndb7WsOx/PKBN+x8jcG2ZcIkvg2i7hImX5NNInvGZs9Le9gzIP9Yjc
SyzjfUR19B8ODoLcP7x8jmMTcDAkJl/H8oy/H5wVLrET00sAzuyax2aVv6SXgPGJieSnCXp+7l09
E9gIihZjTxidC3neLySNWbzaoOUXUrZtoV+6HieqMT//hwP8ByjSAC/nwKmU6FYGS6H4h7VviCvZ
t14Uniy2edGmatbZv3FAOIwkMgfux+0IxTOk4yjyEX+ThEtjVrd/fxj/4jHmKBwhdD5HHRqe9Y/P
ULf6VouwHp5w09CkWDJCL3JLeu6NuU6Yl9YPs44xk1R5/h/sjeuv/rvb0gVrwyfjmgKAxQro+ysa
TzFmHPCKkCdzbUmTR+Q+l7g7whVgZddXHEnyv+06u/bfv2Zj/ez/8Zd1m/WTMxcgMLC/v/9l3a3S
qszX0cBJoh6wfZ26Udt6YasfOkjL81iwbLUTA9Ld35WzQC/4b8rOazlubMu2v9Jx3nEawMaGibjd
D+kdk0kjStQLgipJ8HbDf/0dgKpOVVGnq7pDERmZSQMoCWyz1pxjWjeMs6z2MuzaOOIwqaUJUe8d
9bd8EPTg23Ma192dlMVbZrOIR+vwd/JU8Q5yyRXDJwXX2DGFxSXzXp46ZpR8PFbGmIVq6ivadOpn
BUFB02GTYGe+4eWgU1AfEOhZk6jWvjmREunRQoe9Ne5QJca9WRDQQ89daxpE12o8JGb9UDZlc271
ctvW6PccvPD0jRGRT1+z3m33vYppONCaWGUILi4l6I1Qd+w1pWioAio297Sm71h4G89//Zf6+ep0
pc2GzNUdx6TJ+O4PVeRWpfNJ26eWuvFKcQOvdFFtq679pAQrwaimAGw48cfaTvTdXx/759GNYzuG
9NiTSBNJ8J8vktQ3e9Tvyj4Zur3NJ2KLEWmSku34G2cum/710X4errDIeIYrpe15DFvvjmY3uLlQ
S9qnyNS+9UX5AY03kXRU9yFMfR9K/9tfH8+ch5d394D0LKELwhEwO72/B5Iqq6h8FPKU+GQeRXAS
WRLvDZhHq6Kdix1ziyAqKPsH2iMhPPBoTKw2fuFSBKSYRUPCsY4iKB8X0WhWeqBwBLuq3t9ohbR2
CQPWBBzwPlBkQWhUcv/mf/DzAOrach5E2YkJnr37yPKo80fimQlKigETUrPI97Gqb0ZLWO3geMPB
MLRPgkaY7XG6CKrIJ5kj88pZjti7KETKHLI7uWHkNHu0M+w7VytfzKgMgGJ/8CWQl78+5X9zOXum
R2uXj535/v1n7pk9XsRSmidKDRT4Jd0O6RLdhQLwaPgkreWz0YFSeJDp578+tPFvxjyuZPxcFKAd
y34/HzoUbzl2Rtjy7B4A0wJM3EW509XJ2RB08wF5jncGzmrCSAGkJ7Omth6AUqDx6/7man8Pap6H
Mg8ctWtYM3NYivls/8Dr7fQoFyG2wBNxoYxXs3pomjU/N64/YOrlB3bl3HCsDzVHK/7mznZ+vrU9
XDoSQZ1Dw+bnYYVelwu2QD+Vuv5KTbBEOSLGT9Ldk634iMtbgC/PKIH6cwtHjwO0yAFNktD+7ERA
31PN+FIbzmFqC3nf4b1jnx8ZcMbrCTVDYOOsj2hc3g+WcZtClhilb50CrzXOSYcHUoK3awFw7gnR
sjEj0nIr0dReSaXeCuosKwwjktyEmtlvtL1tVJCTGlvZYyeaQ1t5+ZmmxDw0yNEsVz4j2MEqUc0a
YxCu7dBE+qVYpgOoYS4z8s+xHjyak6t2MRmLx97wiWNcu1wom8jB3BzEpr3vBxIOglK7gOcfPw+9
OGgxqiQtSx5rjYUbi9qL6vqJvphHs1Oxo4pbHV+527mX3EmfmiCBaREa7M7A6vz1xftvJmxPxwhl
ekx7bCCWwewPl0sesXscNZ9kwN5yz1Mi9ygN8HAr96Fr9LMbIMNIoKC1scFGRslmlcf5czvAGdWn
muYyjaqgQldMADMZkD11ArSMNEvK+thW8oOcQEHgUDD/5sTlz3e8p4MZBgPsea5wlyvxDycepB2y
FdaAp0UmKtGYTNr4vSU+4Avchs+uNp7SlETDZJp8rE8pPem8vRGYDeOmZDpFQgNFl0YeygdyQaM1
1WeBehCcPM1OcUwAhwCZfAnoVm07unx7y4cnAn48mRRtLcP7JOIeeb2hZQD+Ujr5NjL1kzGUt2Vl
1bDvv2Q3HFMMjN5gblMTwohPb/lsZeJh0OiFwOapfUTPmyGN6BQyZB4qKnh1PxLJ+tkVJaaULAJw
MHfLJlb3gk/4PvMHUr5wgx2KBp2XNPvXv74q/o1dx9OZoxlFDMFNbL5bHeiVCiew5PKUugePYs9V
OU2F/x39U+ilYhUAoKEQR0swKSzoa5VjwJhFFJF4ZbCvk78Z3Y2fplQbgjC3DRYixjbr/flUkaJx
WY/TiT9vf3QUkgpnToPW62tkrZD9P8DSLdZOie5x0EsySFCq5w6Ntygs1KWNjPBvVro/j/qc0kyh
123bY7Z8v4ByJxNNNsXDkxlGUBx7oAnUK/yefkMSglccTOR1jq2Pd9T7x6OdNutM78yzMBzxw6kK
T/x/gGH/tN6fzwWtsaGLefEq3435Ge6cUvk6yMHAwBeIOwFQarWPaAOu+pY/mm+aSF/pe24aWzM2
Tsu5aX15H5DCSpRLdqOv7/MzrbWB+IbDAonimazwz39zXf08O9ksKOZNCeYmNgjvt2Ykc0WDXTr9
SatNb4V3EoZuoF9Qx3rs0xL3QAG2Z4hR/r3vewcCqauCWxtmfHghP0KQYLbuHfkhDOr6WBPXA8XI
zS7p2N+FuwGh72NZDRk0X/MKgL58YoQgyc0zMRz15dZsGYaLRBGlYiX1diq8Vz8HUDYh/yQCxd9p
epOhsyrJAwtzBOEytiguzsLqsPKzXedKlIW22guU+pZy5FFWYljVY+ZsG7OCi4ZZ6EweNycArNuC
2LVvVTqryJz8QLFAIA+CADcVebRpCci6557OqUr2J2qjPvJGzV0XliQNUNAWXh7KZmx23VhY+2UD
UtDQQ/0qSBDFLYk7JLfvpxEJQrfNAPd8MEaW83ESwOAtX1PFFjeI0q1mNcYRB+f3WkcP0omJ5MG8
vgtCCTq0bb37ZRCNKRqedbd7Gqv2VS8mvBHatkdpdYkM7VGZBHoGA1oKxwrugvIjDf8Yz4Hnnex6
PCw76civvw/E62EN6vg0mAnWOVktpHFEzHGZf1CWHP5mzfHzxS8Ndvr4jT0p9J82u1GOQwY1FzSK
RLBbq9fLGrrsty4e4J1W0UDox//73S8NbnvLsWhSOITJ/HmV1QS62XRDWJ/cJGl2WgFmre28c6zl
6TEmA2EzuWIPhJoqDaosYE+U/Wbrimxt9/LXN5X5boMDS5+llslMiBlM6j/dUznWD6OqIQtVSAcr
x80v3ERMwZKCLbLfPfYN62iH/p1mkZA0+zUmhytRFo73EifaLqx7WmVufxdF+RcWIhSOTQ10AZnZ
WsbayaOVP4UPgvbfpkCZDVMMjEUCwm4YzL8b6V3jp/8OY7ywoSNI2lPsUd9x/a2UTqWFaPsUDqSk
LEyHKZP6KVMxde3lNZbFX9EPSU5yOiFDxJbBa40bnNCr5anrI3kC35elu1FoL8OQTGTZ8BCxikfi
TthdChtpeUtqBcVDShegPkBFmkNCQ6EBa4EQjiZIBZY/wUBx347HuppopsS2OEVyRhKEJbSIX5/q
KFO0gMIzznFxikN33EpbfSevWTtFxQR3Ss3UkUzB0cmGAmCa3yFbSgXRUTI5xDMrs4stUMzItX34
IlM2uPmqmZ+OmIVoSJwImfZPyzNPRWwogVrwOIP7fG6Oh1w2mGXq+KnxLdzSfhUc2Iumh8G29qar
I7MZwqcKNq3JKIZirnrOGrg3FUxAWlbT3gk/hFkgCYnEzkYvAb24ZpOjVofPizNzuYZz9IJY7oJ2
DekvPrYjbZkytaqbFr0ZDRRKkVXXySKspqmjYSewaa10VQSHzIeuOKAlMWluPMZzrDVM5o1Cy7Id
SAtbpykNVmO06rOHJ2gP9i4hf9Z1Lw48c2rP/q60DCJwuXrHvrxZMRxMQsLcHSj68NBgFFvOkh74
XU7v/UhSXLSGiiyfmsSMNh50px3bFzrzSIQ2dkoivCaK9hIjfmJzUSK5nwE7dUOtqcmBR/mV/hwH
urcP0A7Xluc/4flfJxX3EOFQgnlJlYDmwMWi9rPugjmntIoRzBYJCiy7t4FQznYdpi0NlButK62G
y5k2RKmMI3Z53FoHrsFgNeQh4lWhkf011OwXFNtpTwbFTqlf8M4eIEQaz72VgFuvAg0PKCX5sZDZ
BZXLrHaC65qgPAvwUewbRK6kLcTGKmrYP3kVQPfEt58RjJlbkpIDGF74IZO2wG4ZafR/ghdqRPdY
rShDGdbBTUPjaGbWIWCzj0Z9MuecJRhWPUyPVZJXxqc8ky9AnD+5KkBY2ob4SnHFgymtd1rnAOkK
DKx8QXG0dSz+ZYirr+7MjwhnWTuDy9/2tRUdYGr3HDRu6+HGaa4aG3v8jwqlniA7dGvIT6jUMZI9
LsbUcZblDpX3bKLvoglDLVOy9LvkQ3tfGFO7zrU437o98qoujT6ihK32nctltLiLfRS2N6ujw6SR
aPlLHb7pwWTvScRN932Ivm/UUxOAGCBHk7tuhcuA63UyH+CE5c+EPWHHidIQcRIv06q9w8hjMNrq
NroRqgtO2yNqCcVwi2pW/QIE2C6L3PigKv3iSS0nAQHfc5xiXhww/G0tbQxxYQMJQi/A4af6aTRT
Z6NLfRtrCWYvG1ppzMwL5ZKWZ3G0gKo/QWYIyG+rWponVroWEx3WPJ31R1hvNw13vq57WwQE6cEi
JxjRUDBPvWOA2FZHAlmHF4ol4dGKGYWUzg2REzGyq0UCew4YwqajgXVnm4pijjMn4bpM+A4daq8g
BlzDWXDu98CHywSpKNq+8qJH0axMwXCSIqy8ePkDOxV4MmpItxQgvXXlxAJevOWsU60Ijm6nWGXa
QfXMunZdwLB9YMWEZcVTpOkCs4QaGuOJeMS4k63iumWMUWpKCfDyKKhYQ3/m/x+e7NxcR7pLoLzM
xxsKqpArYFp1vVPtpBW6Ny1Qxn3JzVSxnV0HiDFPET74uYDbnzpIi7GLnzigSdbqn4pyoCaX98+J
6fnMlOO4acrgHgGx+5QkvzAx0GFVwoW/ya6HnWQVmNg2EfNa+waTRed3CKFuHlHGz5TljZ1eQfBM
oMWeSNI9Eyw4QnTFWtK8pSO46SgjRTgok3ZTI0s6F4X7qPRB8pG+hW1AzLPtnhKy2gj9NctdRFt7
ZadGsJJ1l33Ikg+tgg+K2+ocoSY/dNCH6TLGZ00yxdWe9PGAlOgaHYtlJRkcw6NGmEypof8wCu++
aHRnN4AQ3gOcfbBySn0EaaLlLnNrQ153hehm6oFoEecSjNkHpnwGKjSqfNo6hT4PgBwaQtNcsyb2
sCDBxU9pBu8DMGtDUPRLNzUuURFZrjqXeHCjVevttarkbtbl1YvF9ySwN6MI6ceadAF8SWpzhGoq
D+h3kxhVnMdszqf3N3ZuffZJKyauXZq7xiU4OUqTe1T3/BniUt8oSA90gHucX9o+SDEK4BabrrQk
KbTpE0Rs3MS7ENvyFldMtvenCq+EZyTnWr8zW11c2bagVYNPc9/XAic/sla0SabYutTs90NTbwiT
cy8I6Fqw5EW4Q7ql7/lcD12TjruiSoajFBWe8/lX0xSO1sZMa0G6A9zQGZ56RqGtwxDqMgY9VWYQ
r0XQAuBjVJJCPlUMlZmj8ts0Fvm+J9EFNKmN4aRLsPj4rbuufGjKfJLxVjoSL+WoZstIdGnID6H7
OsRvuvdiJ1crap1XG96GklWKX6uwgED13RMqNbICqBgXSUSbJZRvmQOVFxlRePS0Zlv5mnWX5RZB
h119Y0v5FSDrwe286WjoG4ulFBuj4StyDtyHmXogPUqt9MKQB6t1rmkSXE1q3PemGl9Hi1CRNEgv
ptK9g1nDKp4EUtsAeyIhNj1RkrLfttFkHwgvI+6S0iW1OHYdITgoe6TM0KguZNdsH7OkMjZFZT0t
bZm2EcnRJoWd884/ixmf33T2pcmrs8U1w9CKbidNLkVs1UczaWkn+wFG666xEOYBPBQcxcjKHihs
sY/m1D7Z2efJTb9WTexdfWRBJEZ6hLHVt2oQYByBrQHQn9pTZPibcDrno1de0ZchKbZK7UjnGciL
XnvbhI8jAtJAKQiCwBg/Fp4bkmve4gYy3EtV2xt3EnJT+/3b4ixvIjRGFdl/9aQuldu4K+lBkPGa
Zr00Q5pSaKsW1mhVGcZmQNq6HSJqRAWF6C39fDSteg/rrAw3bmY8lFRH4vYXXe4qxAhW7XvHCE0J
QYIlCRU6hnsrx3pvl1jf+9nCiEMUn3AtaNSFX5AWD4eyETcUrflmjOsSEUDrn9jkoZPHGr02Kre+
+Ngz95Ep3yJfiDs5qdmoFB9NPf3kD721ox9qrMIM84KD1yfSiWGsHfvJS8t1YsXaySe5Fs0eO1D4
Z0+5UPq5tYINTdRx3YxWTrFYHQxsvyZL80dqe8/ZaOrndEKv0hMTkEappL3dddvREeEVOcmun7A3
AyhxLkbbYDzpu+hE/dHYYspIT5QFMzbM8mZr0QvDeH3qKR7dT0zGAnnrUbghA0iTXNtJegTWUwRG
QBnREYSJQduP/JDPVP/KB/thAZwQjzPclnUoould6onwwnofknmBpFurmnqrcedvtHrSURcGaApb
Ls7J2lhkXR4ReahNINzuQfP6o46v+Y4ETIUSHvpaKe0EALNzH+ukvWtZimlmQngHswChioq+OF0y
HYe+xbHqZY+1kTChZdqTHljlPhbKY7iPEZ/IHjN45B+9oSofc6iqwoAwzcwZHPySYxEC8bET6qnK
hhfb6P1HqkXoocrEvO8wWVMeAjAzxgoxX+JmB3DmM+HIw5rXTedI6dM9vFoWxVmvfR5Feo8TqYUK
+N0n/bRGW/XGfljb1GZziWq6o9VEFbRJjGOd5KxvLK6NdDZV4QBTJc6jzlb9ReAPPdiV+wU6gIlz
7Fw1dMkmf8xIjKqI+ZGewLgB3emHCFgBJ0A8SjsVc9HKJsDtBMfnQwW9MPTK/AE1dkG2jgshOmwf
XJE5bz03mDdhC2pTlZ8CxJGPpY3mhtGEXAoX+/HQxhjU/XnOYKs1ZOEptj7ZlcZ6MFdIkktVGpsG
ydpJlVV0BNF6C6qp2FnW5H+yQ9Q2g00SeNzdgs7inouVuDoTs3KN9HuMQvPmC+vekwMekF6klxEv
tRel3rMr8Dgi77trK+tMhm39IFWpHroORWRXThaJK2jW5+sWHCuY+hqGi2pR/raOGB6HvjaucSu8
F2YfbytH9PAYfXZjCZCgQx+7qaEBb7x+PE4a+zx22C+W11tnLdMxWOpmTnaR85F8tCW4dlP4sb4u
PdSheZ0FDzNSpqwRx4/JYAFoEsNT1gAt6JPuYKcYuykbkkLsvvqTBIBieE89+JUfXBFuazJIpohp
fW4XtCa2J642zIuFTxsxB9yirHIbk5m3onCG5iofjpkOMt+tiYuyuiVrotsWLeuBtBIALtJk2ntp
D90gLawLU80IH8JEgFTm3ylleFu6KuZa1RmxAOYwHnXSN3BzSbGLEendiULsEPMk54xm07FxmotJ
wNJpoMniyvrGr0P8G49ImKFd7xsPqcagN9q+HsdmX/j6U04P4DxSkF7KW5MKfyH2HQ8OztdV1vrx
BYs1Q7NpP9OCf+7z8VpruLosVnBjrmIcjxKjqArrQ1Hj9TTI5dEVQF2YCCqWL+R4TqtKpWrrz64m
rPrqvqw6tc8h0KOgcEnna7o9/mryuyl+baJWvZlNK0CSdRPdBJQ7qy6YxzByhj+QcUzyEzsDe9Q3
qWteaZYNr6nEgjLuMgIEWdoOW8ICkbcHZc5+K1fXvmmSk9H4p6xJi7NbJV+CptIIriDHPLfoghWC
ftiCSGrQz26RbYWrJvHWESWoK0wcYutU/SBiFpJ+XH8ZQ29kqY0uy42AD/sZ3k+TvosdDekGQEpz
7oJGnLJIUjArZHtiORxdZHYu/Sm4G6qw32EC8CDzRxoScDAnNk1WGfIZ5qio1tQtsJsN/bF1avsQ
+cM1QHB5GEzzu1OP8i7T3cvo4ouA6C4O1Rj3hxBZ5kbXxGcLxfHWZkfBpqmbI4Qs4+DUL73L0GAK
pvW27x8XEBRrI50b34MjTN7ZLBJBam5cCUQAWx3Wd5psnytUi2vV1Nm2dG2fDTtRg11gpHeUkP2+
GC5kpp9c9hCnEgRYi7KOlCc4Y21p12cnNu+N3lWP7M+5PGeDbBZdO5e0o8Sz7vHlnguiSRDdWsGN
+v2G7IJqSxKuvmkcolVIOKsudVW267Su7o2yHT+2OzTlq1IP6nuFEH3m0DvdpK5OK89BF/KXBw+x
82Xxua/5xsV6SKpUvhna/D7BKkRuGOrLClfFKnGbl6oVzx02ZGxGI7ATa+3EPpgwGERrRv4vmRbi
QSON967nmEevly9a4X1mrbKqLDfdY6tlmUtRY5/WOQaaNL6rVLZadpl1Duh+LpSmpS2OuWPslEHr
dZLMXfpctfS69FqZIQveNn3yxTcDGBf28Api/wSXvCrMj67/BkXxSzDgmbEcwuhDM8UfabDtH0zh
brFZGhtfNcEOZ9shwB2TTEJtrQ52TOiF0Lvjr1bLQs6hMLCyjUqu/AZHEIJp3GrmcyIoiRlGa3+d
yPH8rE0iuCPJnd2Oazx75LCrwH4VnezuzSg91rqTnuMqewxqNl6WsOC++MNDP1oaCiwt2TaJ7a5V
VLrHqDHPqg3GreqFfOsMgOPaKI92kot79qIXLvnCVsMRNYq50SI8xssKrmB0NSK6FxGqY/5LHoI2
IIxOl6MpaUiY1J3voUE9ClcmRu8WWUA/cq8qFKuhw/616Bl2PCU+Ka71VUg44lFM3YCzSoMrrY9b
holoFzX92RxpgXZGdf0BgpwFZMCfCF/0dRICBVWJIbZSEMlU3v2Ra7Nr0RnDbwYPS7Eyi588e7ZX
KoSDqH33bmVpG/Rv5VpoPmk7EVB4x4/vcI31q8CfctA7WISmafjm2MD5Jj0m+S4bCH8pgar5g/pa
xrDHYYlgPe+mL4RihhWOH+/am21/snuzXw8i7DYLvguqAOykAdl+YDblqTcp1i6iSRrFycmmeLlK
JEAXGQx7y6mpwrKtc/NS7a2eZbeXsp1iCrI79Lw5xvJV0yVbMygIg2qSt7axozuW8tWqtgVzF+um
Y1g0D33jiaNQDlPKqC9FUyp583t6PV6MzAg2gojNXdB3r71VkxzXpPk6SWxqnw7hSJ5L/BN7aywq
TY/QJlT6YZnx2waSRFF0u5rdViXwhXFNYkMFajekWf/JVuYxsnA9O/oVE60uh/KYA7hmiAAvhlUD
uOlwQ+LprJyaTqleb4fWFEefQbZ1bXWedP1hchPj2s8pPW2t4djue+4dNqLuvNlJG/9L3UNNcOuW
q5m0dgKvVLHSvT4+WaC/1pNL1NHcTNTx5rGN6pHTFxWUbl0cS+xBqwlixsGfMFYZfvWZr2F+Mdtt
E0XGRfWk+/SDTZAfBnBq6TfvVNyTty5tqkUl1SmcLsc40QnPM0p3Y9rqqUxN9ZjWsXXMrIZSopbd
6qvdS+tBJsGldotfdDd1t2VnEeiBOIFChdvuqPgazxVT1TGn61HUxS2VsNz6CDefz4SAwfyIpJnk
7RS8RTISMqll0V38mFauPNttamwYPm6OPYIL6KtgbRJGsZrC0b6wEu3Ge2rIG1HD8IihnT6gWaVJ
V9njStq94m5MxnuByw3jMKFS+CDFg+Yy2Fqmcg8+kBmA/jga2StLWhHzlVtBhcHq2+6BnwLoknlA
I5z41oIpFx92H26zwXR2idEyr2km5Wovsl/78asb4s7SSp8tpjmkV73O3nwv/9xKiiZj+qxIDf1g
dhNuU6Y2sB7l2ZTdV/b8IYlieEgE6t97ZquNZZtkdwAq2Qlc2yvK2jAVAuuxlnI7MXA+FQxGY+ie
JIumXThYX8pqjF7QG3xyjXJrOF79TVLvDJIPbu6KS9vq4Z3FgGygKbuYLe0Dl3LLQebTtz4qQqwN
KZ0rWPovvv/Kjug5o2L0WASJ2ERhct+0qU4nIxp3E+GhW5aXyYEF/aXPKadrsT8+1SWsaq8ZJR7v
qiUzpJcg76hJhXagHvB4vZgsge5EedHMSN8bOWDc0xgmLd2g6iWRrdpUSV29urMVwe/L4b6qCv2h
N/JP+OnK21io73kLjczsY4JAe835OBEzTBl40q7FiPcj6SdrR2BNd1CtB6lbaIqc11sLBanYO6m/
AZ2OKJgS2xoCCWOVPYMKZFMllxr19MkndclOR5PoNN/Gz4NM9oiSk0KXR8RiaOZPfTx89Att2IUg
dC++0Z/FXBqxx65jtc1mLivq8YqObryaDGUbbRio6rbjh6QNrFs38otXFqdWVT2r3ZSU06GtuqcQ
y+bB7nRujvnlWPrtk+4dLTvV79Mi3BdOYXwIwn7rmHr2WtNd2adgKnZ1YTQfnCoj0TTZdDZu99XW
x6vM9QihBlSk9maU42sP9OQl9LCBu5677QgZS5vkkk3IyLxMHp0G+hS7eNduzkXYAh/m2DhAiKyi
JU1uwAi+rrW3+0f+fft261bdCv87/5ivt2gt93CrzvJq3tzn9KP9lWqwSTIp8RQCgz8kF9pGm4YV
RLSJ1hYWna3HKAwdYDyAN64vvXsf9U/o2EtYxfUG1eze2my31+319YqzbPVGjsTaXw3bYWvu5Kk6
Rrfo1r24n8R3sDesegkWwJU8Q1XZgDEGPFbNtpW0PrZJtnO/DLSrDvoxPY+3/mY+q9ca0To+EzxR
AM/rNYVrX21wgmnNru331PJxr6IEwUGiX8MxI2ypDJ/DttwRrFPhlqJR2ZZueQCE2O39uLWw4tce
+WWjdnT7/Irtrri6bfjaF9nAjUq+TJ6KLwkLAfLRKJBi1nUOQV5c0qTr34oSGEA7aMXdiOTu1vb6
yxTkO9V36UeexCiTioA1ZpR+pJK8ljUShESGFd5yy/ooOpuKWcxyM84JQh23OSfx9LHekv8Ch3V3
I4oAR+bplgCu8p9uzgO+yqrs7Y2cI/eWh8oiv7MC9/njpRPG1BFLXD+xGdcnZwkHnAMDl5f+/CxR
XBptll0M2mknOl8XLbxkVG53lUnqpDcnNCzP3r2s6Y4cJkmesivyU5E5kDzCoOLRoF+2G1L3cfnK
5BOkHcmaCvEcBunH4uLQINwtX/SLLj9Vc8LnfAZ9bxKcOf+65f0ydyjC4cHJe3JMl4dgDpf0Ix5+
f295BtZmHvaZs1Ncy8Z8TJUzX/tLhuhy6jIiOdSip7sOjBIbTluefBUU+7FJa3XWS7PdF+DdJil/
/e1KRfmP47x7L64AOBk1cbr0ST9MeRXuasfEyKTCqNkwoUGEmvMx2fnkJ4WtM83jaY+O0WToMUMc
QjSq32ViLO8FTp1S0ivOSy7G8kA/ltpp5CU8DqQpr0MNiYTQGfU7GUHZqhuyxuYD9bT3f2gH//NP
gim1AOJ/IRW+poLbvHv538/Y9Yvs/80/86/v+fNP/Dec+7pQxffmL79r/624vmXf1Ptv+tNv5ui/
nt3mrXn704vtwuR/aL/V4+M3PrXmN7D9/J3/2y/+x7f/DdkfQ6SJ1Ps//3iEX39y/i/81z/Ob7l6
U//49b3j1//6x68/8ivX37P+KSkBOxJxoIW9xECU+SvX39DNf4KYN/Uf2mPaFb9z/fV/srPQsS2g
0Pb4CufwK9df2P/0UBoaLlIP2zUwFP3jt5O7/ZDU//i7/Q86uB/Wnj9o72c1KBog8P7oRtCR2O90
OQQvuynGcvts+P5RxKkOyarVL07TD6fJRXGvR/C2x3IPm6vq0EqQd2upAcDBEuvSOm5oEEYFPtZm
77a8B/aQbOD52kZuht7+Xy8LM8PoWsvD8sXc/xz5Vnns56zZ5RZZnoEnzE9124pjVx1+f/v3ry3v
pQTkMcIs1/v8802hiBYRtKaWGzAkpmkXWQHrG5yBWvTaQVWh7LzqfEiWy22c6IQAC7vO6DuF/K52
uctxKgIXKoAy2BXTgaen1KP15zygXWiw9VqgruhSKQHY9veuaau9YwABvKBSObiYP9nUIr1ZHhRM
F/Rm6Ud88xaceIQcK53Pm3U85af5M/Lznda42n4ZcpeBgOMRJTyPwL+/HIhNnhRMWjUN907KWkCG
c8t6au+WACJDUXa1DbWnljeclodUInJh9cke3GouUOoke3OqPctwvzxoE4TzH7OB1Kn6sCjZYj8k
/pkRFJ3Ab6exnMs0n9DybHngPJqd0vuHd5PC7zNDAx54gI11yOPKP6ARWi2jbixHuhgpecBrW6Yh
3XwC4cGrTnN0928hOTrp7wbVYDz9xKM1GdgrYFTaburCp8GLhlMxyOg06Ttk7gORcfMcR9pCH5Kq
60cURCvKze0k0u0woeqyZJfsXcKZl2wfGsgsVAQakntwQt6JaPuYQj9CpLwVzkoUfrHRFe0fwEIn
iBNrI4ucVT55MCdhrq8KJO/khBEM3ZMFsS4r44tXuPTEf5uslhnLbDP9gC6QcgLzWkRdbsfi4S4m
IXZGKzJt/T6BLc+KUWK7SB9JFv7ojCRu29xV0RSiZagM2z0K+0jG084N/YjaHVemFyNlmBMrYpa3
PwKm+tIrZnWxoBUNTj504xqNpffdqzKBnS3Afwt47ISUc46jKrMAK/nynZb6NqhXf8BzrYvDIqgi
p+LBIsJyZ+DY2xodSG8lEEGlOEALTBhgRpr+hJ2XSKlsGjclNCtCuBCRZD5WATo7+ckeXe6lZVJf
PgaZGOVOL0sa/r9N3suzHxM60V57JDPgOnq8xsu0SVQ2N/b8sNybMsO7/uM2JfIbzVjOvsRZZ6Jj
XR1pX2vKiTstu7DuBygFfoNAPQ+aWYifWVUDeWkw7rYTS3wUFb1ah13VUBENiT1vy2f0bWyEOsc+
OXX3IdVs6AytRxM5r/ZJEh1You8G06ev0/T6aVHM2fSJ9QoJzxwcPTmICWytS8ieDwpz7Y4qnS9y
c90PFhaHvCo4Ab/eQpJDZhSDUKww8QMuQuczp30j4qbDgzpt1cwvy2wwyKcN3rJ/xYKZtZfutCH4
EsAhhjLqTdQTbDhHkXtIOqySSiKf1DoFljYd9sYcNS7mhwhD149ny3tub3TbxI5/WQYCd178sTtm
NCCzL9t2NnqJsOyIR5S6zTVBLFUljHpLR6DbunUVo2+ak8ow0R7oEGPwsJvT8pbj0Ua2aOQhJXoz
5hQxMT+QH9ydkhWNzAwucqmKg1PJDaUE/pzLFfDjqTUn1bd2d1jWh0ZSfPbommwT4TdoOm7jCJm1
RVnF+ocuzKaRE4TcxBuIkOqulAG0nakj1EsCvCT/n73zWG4dy9b0u/QcN2AIw0FPYGlFylCUNEHI
8MB7j6fvD8ysUlXFvYPucUdk8kgURVIgsPda//qNggG4VELCuh/ZxOynlbwfIkZqkxpcNPhJmYCW
JZlYX8K1LaY1Tpf/XPOQ4+zHlRb/tS4bIZl5UBjY8eqItkMqBS8JhkdMGk0GTJAJy/KIUW6DX0O3
QnAe0Ubp+mQpNe454hwFaJf0ylbjmj5ZGzyNaTBxcIS43b9SYgl4WWg3WbdG8FTwcaAVrclTo1K/
f+vL3U8lFp0ThmVpTctLtRHTF1VXblOiSE4RZel+CMVkjyM+SYbQ2tl4x3hJg7p/eb/Rlzv/+kpu
YofamKyboFBhbLVrM5zgPQK3QgkkpXYLbT4Dz0qz/SR12b5Dde/gFoDXUwsJQcvbwMwnlpkRm+qt
n2HNiO8wag+mmbtqIS5k650ossIGnEXYwGRP2AXYVauQgGYYjzn+XfWcyl5WtO1OifGQ1clERqDL
XnC/D9qWbNOlExE9sM43hj7hxkVvm4vjTq16tP0tV7znr0tClgcdlX16xEVl3AzDOO86oTcxNqjY
8Ve+HTfTbPqKGhBAIW0NGQKgvwrASoUe2y65hz65NqvRSdayjR7FdyHiCZjPLJ9UVot/f1L3b0MK
IQ9K5A6HgaydB68JuqcR6CHWVg9t1AcbppEIJttWwW61sdOKS+B+kxuoU5Qyf+1WCX6FS9mSLgXM
/SZfvjLKLN6qObG2vigQU7Pcl+PxBLzZ4gBdj8Mp08vhIEtMDkLCNxJ56Wlr6SkuBtkEwf6UGXmC
LULzTPtrFBSfU0Pxpgx1AgJHUpI4iXhHkGcz6c8IJSWPkSqT/EnfRX7pQEZ4TdVwcQruYiCV65Qw
UlM7/1ALZQ8rkQQP4m/QULK+hIqwwRrjmvXaSwJT0Azx3PSMcPpS09JpSLoduBgBXaJjCz3Ok/HK
6IgA9tIywvokWr9mEkScYZ42GvB3OSl/Ghlb+okA5s6XHRDcwm6laH6t12QiBKveVeaYXOS6eqXP
o5tMX/V2zB7IxM7o1LFlZsimxqFiZrP+0CQiLDvQXrqdD70gwXpe8k6on5x+TnAYyTMSR+be1kac
I6gYN0xKMywiIbMUYK90Oss+8FkWTYCxRIWFfkEGELIeaQMtUj5XoXbJyJbmlfUwK09+RNCA2i67
z5qtZe61xZJexDNyrbmUq52jJ31j4x0SmuMqe4E4ldhlhJBtnEfptWFPMnrxDx5/s7lOhe9WVDS3
X7w16hgiwgz6OS9I0Kj9MPSOaQbbF4mwVQhefeAFJUP7vJfsGATaXI+zhnlJ5BRF6wV9w0UnBXvw
bAaLS/LeIlgWs4+RGcY0DdJjH2ahVcpmNzK112S4d9P4UUHZAs0kkXwhsq51gGpV1+EqKfl2NUwc
3rX/uYieVi15V7oeM+IE07CVM+ny8VMSZVjLKGnpdhkmnsbETFgVW2fEJERTDYxC4iOe9DCxKRxc
QWXAO7XBRa7gtXISwFPPyS/GJnjLrurmKxIYMABWsBTF9GrWganC/L0nrTqKYra8OHRyvZbMWlfx
kQ9xVl0J/YdB0oC7DsXXQV3j0qg9DWoJfbww3hMMtWliVg85xtNmA3uz76yVgq+SPhbDsdPwiyXt
i+BWCaW30brSvH5PYf0La95p/9IFj4kW7dFSFQyKelKWw1o2lSm8IHJGEsPUAW8eApij4tziyoNT
EVDWauDhI0MfTHAbJJzNB9RbLG1qB0gKBDzWL9rsl9gfxIdWTSlJG4hKJZpoZVDmTSH3j0grY1uf
yF+vMfIY1fVPE9QshIxcrBVBEJ7W4xIhiCPmCcNm9LVTH+NLrXbdYKYZDtFYeJmtjhNI2Y14X64x
hMKMKZ3gtoq+To5D4J8DDEfiITCHrH/GguFHEHAIkfjDReSWSho7wbq4Ykj2hRklb3vAkhZomDkI
Hwym0eFXoZPVoPfdOyEr6ZfUap/oTUHwDHxEpO6tXhPWqunwd1q8Padl2C6t03Aqs61UUGgjj852
ZaXRM00LEtOPBAes2DZosVTQePf+gN+b+4N+v83vv1ksgNH9zv/48f/jfVlUH9eYm40kU7eQmM1g
wZKI5SjojvyKbnn5/n4T/fOr+7eE9/zjxxo1I5i2fqz9HNhtpti7f9VqYrkNRBIdE+2IPa7h3u++
32TLo34f+nvf/StNa6je/scf/z5NXKh/v9j0nPQcm98ngugWbKcQKeXyrn4f+C8v8Ps8feIv5eIK
pwOain/8AQWVs+enDJFigh4w8rzGyx4X3St4vwHNR72Gh+XSbd/vvN/8Pub3vmJauvvf7//jMXpP
aEIutO+pFhf/8rD/eL7k3jD8x++Gy1v6vS/vSrhffz3yv31n3ZpsmsTIMaX+fbrUEFs3GeLHclUr
s1MM+lkygsHNJQrtHge6f7nRlqrrfl81TbgX+e2MQc1Sa/XlAqP8/vyv7//7nzEb/PtZ7o9PFuE8
UXD0sivbpybn3eFrFvUigQ33VhioMRlO9y9nRFl4b0IgGxtAQnX2C+ggfPV7EwXyv34rVhCTWUw3
v4+4f5ULQWIxUB+wn/63X7j//n93H1dMBGz5z0f/PkZcrx/Lsphd6CTSLszINAnr/CZo2eSgOjT+
0kn9DRL+G/b1T3jy/0OY4JEEdiIA/J8hzG2aRnkR/TuI+dcv/SOcVP8vKhRF0cka1WScYP6RTCr9
F7W7qnE3rjzYJ+BtkBN/HP7v/7WSlx9xP1F3Ok+2QrP2LwimpusGv6LJ92f8v0EwVTSI/+4eguRa
1hWyTsX1CpoELgr/rixElwIZW2rC3aqDOL5eI9ukZZ0WE583lFGN1WdkDWnRRHIaE4eFdtU4RiUa
dCXRjzaWf+aqFVC81/jgThFeV3CEh4iOEwHmzkibtddhUNML691UrrKDITMIyyLc2qiSSgnyGUM+
g+AbZdCfx0o9zMII9UAlCGZoZpRNGeZvsiT6Z5WZA7r20MuqtHU1kqMR407DhsBpStuGAJP0Db+V
ajuMjMB6+YDfjOigDqVIj6/rieYkMWAfQ/9IoIysKicQyWiqaYmlMAo8oVTVQxOnr8YUzHsIA3qe
yy78VcyDyWzTpuBt0HbwWSI4dXl9ljOyA1RC5nR93mYkXJv6kEJpxTPTDKjyB5xmD63YKOc2N/yH
ksJ6Jr3eUrGI9gL4jck6rq/iWGMESDK5iY+G6CmEyUDRUiB6QseZdZJbGr96uN+0mrw1qmpyErHm
PXA0UnkgFUvCj5gUeKsXYsXJYjx/jJwkOlCdJ4Ss8YPK6zU493oq89myJiE+mganksgtIE+3cHS0
Gkxh85Lha9dj8R3zB87SJllNtxr+Jij44KQYOOtGivftYvVIGik24cxN9GQ812mP8d/AAtkXLZAV
XnEwZb05EfBTipX1biYmEEcM/MN0pyybl2zQkXyP+Z6KBNysjlM3xKrOVIbC383rk4FN8iJkmEWM
7rIixWBM1TZxkfVEls1wgPCfzAhpuEZhcEI81ttFUO6x4X8TfZw5hmb1CJ04N8NVm5mQPqmoZb83
c9348FV4fcTVWPhHlPtorROnV2QiZyQB8QpkfZxNicslZ7I5JgxFW0WTKWQVHOJQiOhLlkY+aulf
N/xp6hSmz0SDHJKFg9Yw4i4DdO5y/u4zQy1GP7NUGZM9gSw1dq9yk1VGtEEFh8dtKIdmLnfFuSDy
xdQbEXGZ3NpNRJOSJNUxEKUn+FJkuM7tCeGvKSlydEwShbkrsIXcoQVvhQEN7kQcAVNvIUngqSuF
8ZVga4mb+iErteZpYqRlh+uMmErdVipiWSspvmnoBHJf+lqFBcHePqHWQt73p6qWzkIlIY/PySQD
yYRkKZZrq9Mi3xYhOQ5YjDF7fZQaWsGROt/EffPbyILMFhrREhPVP9IAoqVf17YuIAFWkNNb8+ow
00I16M3ZZAc/7be06wRV0k2CUHcK4oraTUgAOxhS0pJTECI/UQuKW1Sc7NfDut/BsnfmWf5W6+Sl
6FosxcWc366BOabSuMY90epVAdUoXBlbIw5xNalmklMlYKZ8mf6WxVkcYnedKyDsRbSmqyBsEAm8
GUy67gVZucM5A2L3ot5x/RG66Crjc0+EU6jBoi+n4dIXkL/nusS4FYSUpbG2cHe3NVnBY10avmSl
eJVTxJ1Z1W7USgI6XRWklhMlA6+qgoIh1A9K9jiSnBOWIuf2KreGhFCUqlAyWumvOnzH+Gd0bxr0
GPJefnKmnmZM+3Nu2/yUjiUlRFO9TQa5vKnRR3Dbk4KJDZ4pfkEf1DdkF4Qdqp08nMnpSf9UwfBc
aYRTrDCcrIqCTC3fNvwRdLMb90lVI6xVwi+aQ2ajq+SrZsxAT4zzYjv8qUmBsMWk+G5Tmq2yhllZ
Ayp1rJq2gqYaKiqSx5kEyW6tJ/hkx+egABGPF2OKABFrkP7pl4ySejWpRHFABkTTfc5nxrlDdYaL
HhogYqE6X9cAoIAvvj3V8gbLsIep6R5Qj1yitPqATXZu0GtbgSYEG00AAS1nFAjk039kUGJ3ZYzj
qyoDHvYYTfSazlZFBCnmOBYMQt1ahbOINdOunSf4uwRm1eVPfsPi8JyG6biTJ/FBa1Uu5FHZx5lx
lPURwj0W+yiRvDhUZRswFrsHeKaeLlLua4Zylf30I12ycfRg+ikjcQuX/n0qldKteuUtSMAFMDG9
jqL0EIad6klvpThg7VkHso1IEsVRJCJFjHQRelZzjYp473c+IckBw5VKxK5TaebnOe//dAspFvNl
xfcfVRpDUwD0DuU/BcoGqx3WBlqauDjhjao7WjrvMG/RzcJ4k6n0DwWcXZNrfe2OYaHA6xtO4vrB
IBvP0uSoPwkT9tiE4c34j6NJXcYfvBboiBPJCWyeyPiMouhI3xObkj+i1y61i1A3z/LAzoqB5W2l
1nujjoUHRRfccR2cAnXnVyMhljkrN06NBFATpQ1DKrBlLJrdtBf3M1m4Zsz1USZZv00m3mT0J2rU
T9wsRjOMVpdKJsQmKRonW/fytsn62lq/oVZ5moJqdexCnepiKsCRomeWHqPh2RutSvCxjchKHnHt
ni+TzlBhPUJ1nbQTzN9PVehfNbFw0EbcDHYgF2Nn2uvAWhH1EMkQHAe0Z2WCLl2QpW2qAaw2ivRB
GVFsu/iqRzGfGVQAJ690lG26/E7AdPnA26PJx253zXiaKiM56Io4biMJYKhd1vAB8tOKC8OGmtgG
2Q+X6rwVQmjD61XnanzEUyZTylS6R/BeTg9BeE0n7NU15uJGn9/QcGzX1dTh9ABq4mviGwL/JzGJ
rDog27QaH/1K0eyZBDFU8yqBPVRRQaOG+06XiEbTiHDrgPIJV5LC0zTTVEKP9Nk3WLpi6dZlbKUM
REE2LEUKnTIKWXgYFYVV9oXP+6lVlaNY519yq34EzeuIklSOJC8nhIfoGtJxjRc/2bSheulTrOm7
xU5O0728Jb9pafyoPzBAOeo1neRQf8JZg8qJHjtdPUlVcJSN4kdmLtRUTMxafBcmxB5qeZUmQ3E0
TjERK3wSRTecjW4pzqHXi0rvzdTp+yg3vvLuTxs2sFAawF3Abzyc0+J79NHCfitkwBF6XEAw19+a
3D82gfqDtadsj75+i9KHcuiFYzuTzlzEmB6l6vqd4SREOYzBzJAwgLpUN4NKxBZOKOeJDCNL8PWP
KC/3Od7bON20WJWgB4I8b1gcJUyC1vIpVGC1UPpxwpLv9kX+mDtr8yNxiV9B3140NGrGUleKlbLL
f1aE56oSp3XUZG4VRqfRAMgLoT4GOhtpLK+I/SVRkhW8EFBOCaEbZW9CmZzJSTxkuY+N+Qb7dluq
GLaSFj0O815t0me4oMSfB+KllbDYWmcsLSPjeTLltpWhYZcbj7TF1zmru6U49TfGaBQgk/IGs6UV
bxmD46hde9I6nsFghtyqEuCviE4A3zON+nbh1eb5YJHSdk1r7HT8Htfa9eobz2SP0NKPddIe40D4
wmT3SV38iHOJYGSsM+oAsmmqrLZ9mRJxVxibOXmWEzjsiqa+SHVeknnQMl9vjoxfJGZ0fPxQ/NCG
5Ii8WOhWaE/cKIXFqLAPMk7Fl11MyYdsGFXQmph47/AhLnOhTtCqXVgNsMvvX6pGRzLamDHSX35s
BAKjn/tP7t9HVYXasUMher/v9wcyx160fu/8/cnvfbocur40RZv7U/3e/y8vf7/z/sb+4zFJEu/J
H0Qq1eWt5Nwfxw7b/P0l637z9/u8/wj94cbAbZ5i3d+pRfcMnIk51fIn3W9+B2O/92nLxOz3265W
wmUCpfr+5Kw745N8VV7j/qj7NO33oX/dt9qJ1Km0yQxbmmUycx/PzDg8Y3rpw9K6z2Lud94fc79R
F7rVuLBHGu2lCDGN+I/f//22T5jvQT0PrSqljvhrqnN/IQlfW6/iCBUL92RcYM6wYo4iEc7B+IH7
9B6fDXgUaOLHCBPqqXlEXQuSGC7wIpkTIWGky5edEJxz8oSyzqsGnJ+OzeqB3WpWj/QTcXwhF1Oz
KEp9h516R67Q+D48Ks9kIp8Kq8KlYk/lggP4JfNy3yqv85WKdOE7fAMzExlsUUnvoheJ6e8qezaw
qPdiRuV0QRYI9y0+IQKGbHztjhi/PaYvxlnBSvBbWeLM3YW1Tz1spTiggXrZRLd0N65fepUOSmph
EefSWtG+0EyCyKLPgYUnw+DW07xMgtqDDsJrv3PVYl4LdxPsvOg/Rt/CtyBka7GVr+YI2w+bJ4+w
GhdskKSvzmws4p1ey5dk3/c0yPaQ2cDxcmoLzxUOGmxpx9RbcP2XFcadkjdKKDgczegfssA6pydC
0FgtoILgD+KKUmUGNLOYye2Kp6B1iye4CnV64FY95CFJ2HO4leW3hSGPwNqYzFE4civpWPCYzQ1F
+6xB4eBp+nFL34O/qpfB+jUbYYMOi5Z1IJfVzGv0qaaI6jIRyIFQaK13iO0ht1pwbV+IFFi9jE+x
eBE+z03htr49b9TGUvbpc/bBAp2e0dpsCit9zp+rR9IdTNX1U5PWLNjopkyRa+pm9rl23/T1aUnj
Cix/0TfgouNmCCu1HexZRmYmdiJ4ZvcrBj8RUQF2/Il59qZ2prfVqXS+aUyDwxryvj29kasgfIBA
H+C1q4/X0ZJPgH4H1CHjrnSw5IGUQnsIJ9M6k4hSbwz7nFg9dzM8X26L2Bas1dn/MbbEKtntZvXu
vxhbNTA97Rwdta32k3/x78C5Vl8hw3xFF6ny/B+hc9vrKia01GRm4RAYZ1J+cQCUDbq/7CMkHXMn
YV9r38RzfiXC/MyuWAwmGglnNAuaUTv68N+/1xfjbJzF3lETK3NQbPrBbl3YUDVl9QyIpKO3d0MM
CE2PGBxyXQOnuFS3hEAUyyXXV7E/iodT8PTGREayMfTak7cqnfTCTOFCqRttxM3aLCCLE07MkNka
LRB0T3qaGORdCId9uClPT1G/FawbJqD1V9maemHHJ0KkeHUsEi4vpAaoNkGizGHRDVoRwcte+l4r
NuN3tjLQnIYxnZMge6qEW/CYnyanPZSngtHnJrngYA2BjxXHQ4/MzIa/PrXHPQGA2+LCWDP4kGb7
H/cCaLjBLoNcTtZG/gSTV5TcSonthsNL2tRsVxeeNz5VXnVDwcO5bLUbhrL5YGMI+doc6FDk9evK
A2cB67Hmb06272N8GF34IS6Tq+ihO9an9rlF+0NEp3EcifmJXqPNuK2s0L2ttjUGPyaGo7Bpdeev
M+WWWN7aSulRoW3b9fU78eqNYBkvYD7s33lrNjFvBVZfi2ednRyFBxIvBXM0OXmy5XLmw+Qs2zNR
w3uSg9nctkSAmMMlcRJ/beanMidtcKuDceyCbC/u1G98q8D/t/MjM21/g1kHFgwjrPWH8BxArIO3
chzN4AOQhKSSa+QEZuomH5GT7EiYi3b0OcUjBRNHrvBKw+yzR3eAdv4VU6U44nHehuHeLTS3lu3s
4aMoz/JjhzLC4qjUgot/WAWB3SJZq2Zs/YA/TfXZPERPcBpQDOG7Un/IP5DfRemVShcoi0Fb5C16
cVsinZELudQIQD8IkrVeffY/xNjm7bHCb2+01+bHDEnFMv5E4ilWzC8JSyRLxs/kgdSL5OLb47Xq
YPpzT0/+Y74lLQskqjXDEyYkhcU1kd0Kr8aNU7KUr+GWq1vsj7rBYQmLHFITjpwsuEY4gUO6AWfT
JXzrHgev108cnXlfWQUmB2b9ZdjEtNEbyfCacaiijWdGHEJMOaz69+Io8RGhi39LejtXvdmkG4dH
5xSExY6QIQ9cI5Ej5k/KpvG6CySgfLcyDmi5BZyzrEFyQ8burcnjM3z2nZGPfrjFNuXVsmM8K19s
lmyBlTXuUztgcRiCbfGBNVWi8i3HABHcY8RG745fE5WqaI+lDfzDAm0tnz1QDYbrOwTxGwnjiJ/F
BI0TBZvFfrNazj30V0L3mnm9v3zsESVeLD8BXKYvH8zJifl8TJ8ZUZ+Q6FjirX7mD17+6CNLz+ij
yt9wvW1jw8R30h3IZ1jSk82//g+G7fwVmNI+cNzmMoo2pEWyqpzkwV5COR/zc3EpLkEAMrLxB+It
TEgm6AGnhGm8l36LXWcat3l1wv+h8mKXd7DoxVuTArxhvD2xJZEIHAue3PAxZDd2BpaRa1fh5mqx
nw/YK504z9neML8wRUd0gg2nVfxj/NEaF8sqnN+Vvcsp1HCtkFLHcWQn5Q/EL+tR+kIdseKoSF/y
LdsRAstl/61n6E/xizf7FGXHc4sPpHqKdtsVG5GLqbepNlDezZ1WeXbWmjG+DwiAHuLAaRmj+o+k
Xt/wD7RiMuYK/aGEYNSLr+HLmthRzoGH5IXG+6u9ihcu1FtoC6zqO2VffRClZbF4smbgAyJb6pe+
H2YTLx832Hef2g5Z4HZ+Cz79D2GvbKt94CLK5AhavcsWuyuac9XQj5vpWf7Ea4hCBwSEoBfnvjDZ
LE72qLs12bKvZ8xMINSZFYqwdf/Ah9NcDMnjEFrISPkQFbYMvGjsl+U0xZsL1Mgs9wbywxjttdm4
o2q20zb9zCnRWOvgZbmNZ5DlKVnGudwLrIU0DQL0555yaC4+cJej4Fk85rLNlGHvle5X7F8C+p+U
NPRDT0wbrhHZRu+edcMrh+cQ6DcKa1PE14iPVoOktNrHkSs9oYm0bp6hWcJmb4uealJ7PmM4NdUu
FoHQyiTUZeAOboCBxEd9wgJofS43uuP5LmiW7btwMC3O8idEaQhrneFxPPnDKai+Urid35XwUqeI
ZH8UuklZWR+FfZmLu5ColwgqTYDFOtzLKnOE13guHqBKffNXGZ9B3JgjJEhh0+qfqcHJ0W3xcsV7
x59fVmXqiFsImWxXwFSj/gzEqfqHXDVXTiJ4Qv4tv9Q4q2BNQJtY9ZaBKfjgH/3Nuv9Y2SAJIWcK
y460gZhyiu15tVG+WNvYTyikJT2DTGZy+Xd8ctljbvDZupQr1SVh+x0BxrYUqlx4J1aeEBbhrrtV
FtnKBPNaZcnCYVOCUlCXPYvHEyFv6lOlHcDjyaabcBPune95TwYVXCME8cRowt/oMfkFSpYvBCdR
WScONkWp3eaPMkHDVv08l5vSXd1WN6Hc4PxyGzzFoIx4L09c5/oVXfVWbExoyKEjGxZWDoD+oCsm
2dwqpzB8M8Ssdt3i6OMlBPRS5wJBB7Y2sVZYReNiV8FAJUYxbWnPXbfUO/Kwh4wjgwQVuFVgLQQ7
dtyNuHmwUabHOnKFJ4KKg9FiWPGhv/kr8i0ext7l8PU/GO/+dTxY+1K2lMRZ8Z69xYOayHkci04C
jQf+D9vymdIF+BFjn2plMv4re0tZPkuHy79LXpMd7BGuZxiKDJ7Ye19Ww0YNDrCQZEs7TjuRYD2H
CNsiOY/7woLOxCfWVjt4laF4E1aHOHKy3P6IREsgX42yCLsrj6glVKXsz29xZnUP9Xm6FIMzyK5Y
PPVYIyRel9iAKuKlifCsgl1lThpFGnzuI04yk/Dqj+8GYVSoqqkZYNZ+tKJJRXjF18+kBA/NorHk
p/k0Ruba1dduWjkUGBOOYScK1HmPDS/nvHoCaNR3HbsAPkfekiFrVUd/OXqcStDYnoXkhaHODgKC
MWzVLxht4XDG6bNgfsD5Y8qdTWMmbXpED9mjFu7GcqP4L2nskrdFh4a1AUM3BJisZjKMM1iHxRci
Z5QCe51ui+Ar6UQ5w/6I2pbFbrgZt2G0GyBZcqEmd617FUEMHZBU8RIGjLYEt0RO6ltEfWBk150Y
0ga9F+usbRbkI6V282SH+wl+eiRZZjHmCn/oE1B0G89gISsfKaJJ0BgzOkW1BhXw2ybCWCy9NHH9
tTMJh7yhknca3c4D77ScfhuMe5mGrT3GMQmqye8yfIpxTdhIribtypiISHMpwthHVJtJz/QYVG4a
HoCjcTiGeYmboek3sFimpywhI5eGhNxGTewtakT+i9PHlmHmhQ8AbX1MdSBouyRhX66Sc5Z4ZOSR
ktkT+pDsif7VV5+Gfq5FtxJ3bNkSWeerr+FjBbb1VWIYRy9zY1eSVesm+9irOlO3Ec+qozH8Oqww
JhooYkfcTnNnurHYiBjjEYOiuGzTjI5FcuajDcGBqXBRyQxxw/VGw5XnWktOFv74gkntjrUqipdt
NL7wpllzUsIP8cUDC2EromBirZtT3Nft/oXtgf3JbE9cN8ZOYYTtnojDon6twMNd6o72GYY8K3pl
Vg/BZ/LZHj7KbWF+lD/KZrx+E3Shva8Fq/0pV6zgJPoF9PsRC9N05EO46tQ0nKKvwAKNWZ/pZTfR
MXuMESSDsYPM0t59Cs9xYI/PGgfpU7H706g58Tdll24pbGP64aV08Rgl5rC6GNv6q7+yluZ29Qhf
mxE7iGHtNT2tEdMkpshUqdzmp+yY7PiDzPZZ3SzggVcPOBRRolnrr1hwWW7o9JJdfsrLzfA0/nS1
RUkTyb0ZiJtIMwlSoCgKKydrPmC+CZBpC3ctg3sYCFEYL6ArWQ4oqATfEQu62i7x88xzz6FdDcdl
IxmfubZ4JTp3r7qwjBWPnccFl/D+0MgbrFmH/JmLlysydZmVgxewpo+sQaZM+YRBC1p2c9xKB0yl
OMumW+SUPxn7v031QVwMcby4brpgUX/EC7TPcsOrZDQN59buyN8rzOwWPWaPeKZ4ukN5px3v7yfo
T/G36MyHtcu2Vxwp8ktEQye/O+Xx+6zvGhmnFnrvmKfLbHIyCyAEyuJlYNpdFAqq9TV+oyfXXYn8
+Y18A2ASvhLHz77J0eseZYdKhwUydw3WTGBVnBZoc090qtKV8lKz2neYyivgAvckbvnEda8+gZWQ
UQLyFLlE9uHLRICqTHQWRoLfAEdRg7ucs8gmYGSSoUX5SWuBtx/LbPShvTdwUxnwsf4JZnKkaFLX
LzcdawlHvoyEfo9WrzgYuxnvhYfTkadDU0eEnThKcqq1U5T9kcz1lRdvB3fNGc12XC20kHhxkoZH
6YgvgluIC3owk+h7DghIfxoeUiIGt0sOMtXsSjkX/kZ818A+tLPB9XXjBNr6Hn8Dhky45J3YYeR5
29vJZ32AYlq+qKEnfPvED5N0B3Ghd/ApPeN4NxGkB/KCmd5By91r9a16w2F4Cff+tb4MbJg0nYi4
G0LXzfDRInrjudavhYjeyvpESFGbwIlm5trFZPeUEHZukS3FZl/h8/Hp/4EKuj4UnF4l1FYziZ7J
B6w0CNTYrLxEa1tvQe0PZf82fLKf8TIfmYcbadW+X8s/WcvwA7yJnm0l/CkbhqpW8pE+vxRYyh2a
R6qR7kNjuy4sWd63AK8Zjg0bGBfAjC11LOhAc4NoD/fSMAfVntGp3ZS9t36iNt9nDh0mc1G7A8OU
3+X3GPcjkJmH4GHC4kh2J3lPMmY8H6CK4IdJQYZt3DO1QPYhT96LzjSMM7WyQEAAMEB6WKfNCPTZ
XcCOW1x7qZvazXFKPO4V5b3AOTRuBQYazVGcwZqd+NDgcaJuMv1S+s6wOhdgNdfFc1mHDWOO1KH4
emavRnsa6yc+9aPIALgjioU/9bTGe7lIvwo2ggoMLg6QyvNo/SBObwu7Xdth1odkUJ2/+A9EhiBA
c/nnQfH3maJibnNZ649js9eWOlRDUm8qm7LYvBAaa4Q/aWb3wp7X6ED8Pf9PfuKs/wYbWa+8cdP0
W0N3at9mQTvQ4y/4iIkaB5cc0t5s3+aJmifd32M1p9BdKab/Dk5HCZ+DeVDx0i0BWJY7wbe2HGgU
itXFb4HPrfbaXvlnQdw26nX9VOVPBYgz/njaeydsaLweOO9bihWvJ7PGaa89y8+MwVnI1RWf6DSM
/FMcepOtysj5A/BrObKi8jLA13RtXMwhqzrlb+TWm9hFiBapWLe98mRfNJfQ9qHwdKeAfh1AV97D
O87oNs3xKjywDRU2i6oG44TBD0UUwQfBBn++wpOJ38QIrnfxHOWAfPCOGkwbEMnQ6MZLF82OCDss
AsMwnPsKmB1Zbp/p1cvnjK5Gix/GL45Wf6XWYlkLl+UqXM4+Fj3qUv+9u4TftC7UxWC5LJCRy7Kk
b+R4T2Oxv6Wl7b9Hq2dKzBjQj5lQw/zxi9VtfMskr+cxGo4/+4Gh0xHpd/wMqMGl9UDVnm6b4DhB
qBw2Erv0FWnX+CUxxLaUEmjGl9zE29Lam2MEV8QTV3Z/FQeutEcoFUTtxi8iY8rEEaJTYzjCAwc5
IoAbrBAfQWY4x+GycibkYyZ1tctFpny1z3DJDgAeFWgNBajxTnVPogNfgv7TClFSYAk6UCNofAav
SLIQ6bEPQGNRNlJ86mBNmZgX/0mJdMlMXM6B3NFbDg6BD5VHWQIzIsayAlTpNqhXwnNgWgW7ePsm
PIOJsmR4SbgDUuJt8QGtvH64BcA5f1ZsitXkMZEoZouyaog9jijElIQWKdnRJPnv5GIoV0y8HPa2
dw6bGF996iz6bwOEJrGBuwTxazSN9+gjCbYsDbyb7DJ+8UwsKyoNu/h/2DuP5biVLA2/ysSsBxNI
JOyW5VlV9E7cICRSF957PP18CapFSd1xe2Y/EYwKuAILJs055zd48DFNvYZCMj4otaiVW6DkfJLf
IKEZdHCv4f2AIJR6A5MnPyZI2PjnOLlG5oCTpc09vZbBnSG2uIeQeZ89UUm2plO1Gp6QK3rl+DI4
lbzU3xLUyu/HIw2ZZDVIsCv3zAtOpgnZmk2Bngg0mmJP35UxxUo2BOoqHAG7ge+9exF7lJR2evJk
1c/ZtKPURjGU+DV54FgSOxWTC/SaLBwPdjyN3qK4tBlJCRFWV2CxbkJmfDjlltuhWzNB3xcc3a0H
blO941RefghIjloorJBzzb0vhfZXCzpmwqcWQMslufbRfs096Fb70oRfs2/kMbOetUXCeqdh8FHv
pmCf1rtRn9TLE6nIgy6b0BrwCxAJ3sqc2u+G52Cu9BZ/EMK2TaitNUYCXpV7JiZmsJIkK4o9v57f
yt1gQQreZ/LpPN2KBGml7g3X28pH/iE9GfejpEsZH9ibocZorXP4hMaGZUKu4lFHR1g8xJj+mf2e
wnpB8w7fy/Gdm9oNX/g6/0eFK2tudEt4nl/II7eVK+K64CZi7j0la03u+UnweS4ogbF7Bl6j6jlO
f8NYyB3nfpk4nSOUoaPYpqZBKLEgRAi1uyPZQ1xc8hRJUb7ydnJOe7xl3PO1faG/cNUpycYqeSLt
zwo/n8w6Ork+fOwt3NTiTE/JyEdIjdWNRTXTWhOiFOot4ZlxrUSDfqJmjjxUxnnuqsGPJqEhLjgh
94+zcAE89baHQLTh3UL7BDFwfj2/kUdEr8Cr5Fv0cLdac5+uKVG+elhvb+O3cAs+AUV/XfvLJG1/
doO9IIfWb8mTkKrs3I16ad2NLV54V1gl5WpY6twf/5n/4LUHfoJJWA3SDeIc9fE14UkpLxAnpK/m
h3KtE4gg/GAxfy4P3H7+PQN/fo8eJbeV71MZVw80WPElrh21FB4jl8NLLzf8KhoReziExzHsxpDS
sLpsrtbApiJZpShqWeoW8BsxdOX653LN6bhyvsTv5SVQD6kEtrnOQbZdqAdIDHqhhap8o0+ID10S
bAQpYw+zJBItK7dbT+fhlX/c31Ml0IiYtvxfLoc/jIM5oU2ax7ri8ZAXToiaTfPesa5pFZZ5oMln
8thCpqMqYOn4o224WPBvPEROphpGtKKhQsbtKop1D84R8dAWek+0pYHwPziQx84VcpnmBVfU27vq
NjD2Gn3DvJmz2wqYpKofAANl9rvuVVNeCW+flTAst8iUMCsUD3Z6JHmiJSQT7nnn+ec+qGcNKOdm
cm4wuE31deHccD0DrxLzwb0zn3gMHOvNKoHiA0wh/WyoV0pBX8m4M93hXQXW+Th8t+oduFHuMr+C
43gMwsVk5GImpeBACDuHICblI18I0bfwTtTreD94lCMU/WxXCbT519TcQzhn0WWs0dQpAnpo9nOM
Q9jHr+JnzycKGzSLpFy13ZGXrL3p7iiQBvVKtUWoTA8wncl6lO0mrJi2gNLZUWJzSWZvAyzBsU/I
d/w62rEVbpg5jt0WJq7urcpMrJz8cIfqOt2J19327ZcYmBiUuyJFme0MpE3H3wGtROPccvp5O+W7
Qj9QGveQEg3WidgEFpp1zzxjfmbvP9D2nOaeVS5XIbigDkd75uU+Up09Ar5r0fPeUuZSNzY4ekB0
jA3BEwjHuTwst/8i25DBySWc9pVbPZrj4eMO05dCWAZTyf1J8jWx8GIjtHGfxgNYN65s0jY8Etoi
98dqdjS4XFWdVvWN+UQOj7uBS1yR7IWx5i0EU4BJvKGhurrD5j5Ewt5QrYmqtQw3YHVSAJ/cWHog
1mtrowKpHCN7hKiAiWP0fMk9FSYTDfVy0CAxUyovtuTk3rk+niuvpU/dzlT5ySE9et+qW59rInDi
ZYxQygIurH4S168AQagUAWS1Nz7J/IugULEp+EhkH+rscZ6P/Hv1EvSkMlcIhbkjnDoQJzuTLCdR
2QWVC0NplO7g0PQlauQTjuXVakfvuYLdiNXUariL7Bcao3cM30CpZnfqfdVWnLl3D5O9Raid6IGX
jACXGNgkaivwWcCbYjzpo7+ptGcdjOfS7Fxza/fqTkvugMSfjJIKYyZTC9kAhVuXvGP5IbJ2TQWi
Aqlf+su1SUXKW1lPIbEDfTnwLiqMoKfWE41iOvbyFkh/9UCeDSSH5x6FhvIXCpnxLcJrO5qBaj/m
CmtOzViXwO9uYLTjDcMGHnVVHeuKoGLtUTgHw3LlP3FHdeMMsismc2+saQEFfYhx4TV724L/sK/d
b+q9lrc8SxKt8MZryp5VBNtdCc+ttHRLy+ow4+xVJpceKCdNCpwr89R9myb3kn7YMDx6f0L8ChVp
5mRrpG59auT93jJ3WbtOApQz1gXWxa66CqizBNAaE3UaaL2JCUpeCXer+OCFV20AAHwb6DSeTRvv
oFLQ0kBkwkkthq/aG4gVujHze3WpefvRvcuKTcM9ZXrjvTj1bdmswSCqN6k7gCyX1E+ZpEAhRJDi
WM9HGVxR2QuqYx8ep3xt9S99+6CqXqQSwk0YMUdAlPaSvsog5dSq95q2COnO/EoaAdM0uSsReuQG
kdciZGvOpKTQmJ6uaIEWuT4mWQ4aC6s8eGQwcosVbztFvME9souuXc05wkNzq31j3Q0PnCoIH/Cm
sJDFT5BjXuU6o/2lltzBQc8mdRUcWZSKkp5h0o2dHMBIPJgBWyO9hm0BM2navQb28wsZEf69g6YM
9GWMzajQr7qU4XRVILQJAEDZhdDBMmanZNIO9CQAlOdonedbXpvOuqVZAk73m6eKjr7Zlv2loZjQ
qF1umvaNF54aiC9vabptRGe35oUK47uRCwLsQKvQUIGr1jbahO0l3JKFk00XMXdHae2DYa9NW53U
eQDB9pangyVE2R/NeU8ih9ut5bc+My46lqUzorGWN+kX3hmaFL+Mnmju1cPmIF5mOiN6Dh5RoO/0
9MBDo+dB85JhifGRw+gum68AQuigGO8068Dh3W4gbma+jDoLmLVsVYhrurEuOtcuOGPm5usAtT3k
XkM192HsI1nGKveQyRmtRR+JUW+o4FgeaXtVZOCx8q0sgJgDZvyMX8daUXJws7jIzSeEYqlnqvke
p2IKkuzoQtK5gd8BQDhOyA73vP3BsNK7A22GfFoqv96BCaAkw0yMq3fe6ORvyI0SrBOvquEb5Anp
T5BFGMEqmEHbgPo7gLQgmczgXJNhwop5RplPE2jhjB5KII2JRpGn03lYXkRWqEJgDpvAkZup1rU6
p1rUW3bM6elgKzwALru6MkAJx8yQ7OEK/4kYplDrXFomySYZ9+sMrRbyuTrcZtu8jZTZmOgwF/Mq
AYwMSuQqN7MDhLXXuIVGkbVoQ2L5e+HrVXLQh5BCtwapJbJrbHvqZLj0dadH9d4PUDMwDFoScgmr
Hr9PXnYSZ7WSwJnq5LqMbA2GOE+kGczHwR7SVeA3DsSKkZ6rNeWmDx9QcyaQUmRIV5Ewndl6Ryr+
66CEfErJ6BzOGeL0WE7RoQVufkgATV8gfZtuEkfcj64strDDf3zdtxGp8RP3etlUJ4gXeFK/X06d
Zcm0H8nc5IoWlBsItmRKp2WoIm5Z158ipQOY/PwwghmQ5LLeKtXAzijdlahouLWJkmCQhP/4kM0O
Z3mGkmGqmG7od58HxGjKuJPdbaRSxFk+6n5Ksfz4ub4s9Q2vX5Znh0mxUCMHs1n4eiymesGiVpQx
VgzzUVPSNFpST+vRHGvYTw5tJALvjz2J+ePXukrKsF7ka5bF5RI+vqi+DbJTUaPVdS4by8Q/9DUx
WNuQ66kdkJDLf14+YvVkkuXnLIvLRgses6dTSRwlbCXcsCviSka6Ut3Y5QMN4g7Q6G/blh3LNoRZ
9zK2o510hlPmpGKb90EF1AV7hiEmkAsDnBiS6qnWDURE0Gxct9Q3jKAZsBmxlK8DKHPv1MWuvUEQ
oNg1Wvk4kJmZAYtZrkpvx2QG8vGvJtVrIj//G65NKTOC6rLwvXYzVBaFkRlMW0wKLXZ6AAR9Hlzn
GkAZnF0I/RSRLsTlMy3dmCl5A7NJaZdVOvdu6twLbRpuypYBudcxtcjTEkzzREiUXtWjYhO6uCU0
vTvvvdH9ljX3tUVC0KpF/qBTCokI1/UoG7aBW8U7yygphJAkMWv7djLETaVPxU6aAF+rAWGCkenJ
BOZwZ9U2YqAQtAgJyM8ViJaGCA9EJkNa0Xd3DbjKkqyVm6T+ucy6AxpaeiQkRbi6WvtjR9XQJdby
LORj04E8VImdDeQ+pH6508G0bXK0PuouB7DnnNAqqYnIq/ex0xigEVlCaR8T2JJiOtZiVOsZhOAe
OiuqCoj7xkSFGlWZGamHbYXSb9n37nrA8hRjG+RMBhAhmSDCyIroqdDbA3j6yB4o0MbEz4XjRAeB
acFQkGV2SRDaQ+JTJupe+4KbVlfYwkT2k/SIHfKR2abuIfWdjOs+g9E2vsIP7IBm9iD+5UUow5dq
8rGm7MJg5XSYn6ZFjDRZubVEYu1HiYZRiROfGeYUYDqSVbZPPWomt6PjpgqmLUZauujyc1YZ94aK
uqBCHFxSiEC9YNA6II88dIwHWk2vOTs9HL4UHb9Y0xJAgZp76trRutIZu5wuvMzHYGZiD9izDJMv
DtKaO9365sWedQo6BjjklNAbiYJnYRMZgmPuDpoxHbsQFfUKg4ujJ3uIEnoNnM0q1qlQ03tR+Jtg
yNMzdLChGPpTU/cowRrl7Tx0IKQo9EJBmY/CsV4qQwIl6DU0LqKCBuSuK+TzjSC4HfLrRtreMzJ3
/Yxy7SBdjMbyQxwVLSqw1oflgqXVZ8dBoCup2lc7wJpsGCqwKjTeVaU5t52IGPcg66PR7UbqJSLO
iZyebI7znpfzgCYG3LbYNN8rxM+1AOE5rIQbUHR5vnIjBzBD1uQ4LurH0BHWYQBJi8FtBlJpgLwX
d1+SSKMKNLfJNhaMv5P57gTOsB9qiH3QPq6wxjMuJQ6dQZEy+5/8r5a0oXMkw7npg2A3PWSVs+1N
4Z3qsjrBp2nxK8+OqS/+klMDgaYkcUbXSK0BQFJrHS1ku3dajEysDvMoExV28netDXm2aWrjMgcc
Ac0PLzoHFJsxESSVyC/Xqd1cwpDqVrpvvetZkaHqZO98kTIS1M3jUOevg43rXt+JHbp8qIsjQDJ2
HvLTWmqcnHD65iaoPRtRuHFDKG8DFJUKQcOR+beJqbEU+yEqoTTbUG1yD6xHPQ/RMWYc8doe71gf
svdAVKxAi8BAnAoGbGU5B61jvmUZhb41AucyK3sGFsef1kkXVsrgDY8ubT4MMp9uzTDcx6V15BXJ
vqW+cXZzwOttMT6KjDiug+ZmD1TWhoa0YVh/QQRzb7qtdpwjYBqaIkiW4xxspds84oo4HqQuTxWP
hpQj6O8gRIe/k9+tgfgGxhVSLB6zIqUrPVLfHYKYQCiy5mvLlM+IozRkPuboUEeSOWFBIqrG1ThG
QgonKjzptLofD4WwwQ2GVJG1LURYuS4kNB3kRfAjFrDVA3PYRb4XriYk6pRC3aWdFnh7l/K2q+IH
X3jVls4Ye9H4EcEr/ar1y5MXzPJoUM+yk8h4aKeeog5QrAaN4uPgvI6T9z5OXbTPhuivCZ0rIOrh
Y7EOoJweCvdVi+b+5JXFGeu5dBdDOoY9oH/FYIFoHh+lo1vWJ70so1Miwqfc7onzqGRMqTgLjCG2
pdsPWy1xwo3IyifeUjQWtfJs453DCDMwb/asdBM1GIa0gXVvavUmndFjhlL6PR79U9wgyB+GWbqa
S6adxRChf0m0myaUXSqTMhAKYPax8/uHNjaaQwBDh8KDSpHAHQ7qODpHSYUNRvZX4+ByCbHfh6QO
CXQYDo2Mko1lG89tFgybEGtmPOdKe5s5/aGyJoZa07C31kB45NTmNtPTJ9FLMBrNdKs5AUUxpM3R
7M7WXlGgOWV4ykdHMrela+kQONoOutGdjDK7GYb5y1i01+iKkiNIsJCZ9f5kRniRov3Wk4Me7k2y
htexs+LmFTvNyCLE2QJn7diWskOYgLhoEma04R+MEbX5Qmj1ZWtBSEKrlcG2NdIH6D/XwzSeEC68
0mLb2zh46K5NJvRVWVWMqGDnRUwGBaPm9zwuNmlsbZi/m199He4zL/tdbgpS5Y57iJih77MAWIcd
didt8u4ENOQgrz1KJm4OgHutFU28L/vm0bMFXbtGVlHYBFtz4L5FKETD9eyAyiBqmNRGcLB1UpqY
LCG9NWwmb5ug6EnWCqhJi17XRdGSm3Mr2owuup3pFKDM4/4M63FM8r8g7l903Iuv5fxS1bhBBBEy
9HnP9dswXubZi5DnvnatDGxDh/veCJgV/UDNOE64T2EhNKJ6Nurght8Dy2ZiHtTtU6ihIAUePfGa
auvH/Xs0mf69R2VJL3B6NhG+OAdB/xY0jr/TDtIq9yiy2hABR9IAc3GoMqb0iciOYZ0pj4XmTWBM
VBtMNyqXJHjtzi+RDxCjgiWMiQnN+NVpcFsJ5nZjiZ5ys/AZgubkSoznSUbhqUMhSnOxCx0EZkKD
Q5BDGN4WFgFvEuJ4WRQImYbOlzryDth8fGHAubNdfJKwSUvccjfQTjeIKlmnEsuOUczIOOYqx6QX
SnK1OMTg4CZMqy50A4KvRYIe3WLKg42E/2xXm7o6WZExXztRV2ENmZLWn5iwkCFwQ8THkNS7lkhA
ndDXO1ojRJwkRCxsiGdccI3km4t31qn2O9BBMfJVtkXKdbRQeMBnZT846xA3N7+wjmLUmq0ziWdp
J9czmoRnkdZP0NYZJ13QmzGEdMOgyxknkntT7t0kNo8SoQhQTQaGK1NInVMfyrUtbsmYtWnWEFBU
GTIB+Tk3m5gMeEuuzi6tTRo0l3HfV08NsMVtSX0ddYc7265JX5gljyxlQtfrVOkrkZMars0c8l5x
38ZI5DcWhDsYXYeoM4yD6Xk3ONpG+y7Gt4fJN5kzp+kfCE3LXQMNGzgwq5mbtps0sV4xiMbzBVfn
AZIxSUvxWpvVdVZIpa8140BP48FUY0PwyM21bFNhcpmSatk2t8dpa7a1BR+baYRGz5TiYjYU5EH8
2HxFv77ZyEz/ntU5NXt9yICE1PioVXvHo5GWRkA3JnnBfcq16dCJg99n7koWGXw3usl8gGkhXbiy
fvMg9dQ9Vz2Z3cIo9kWkaAgAPnNhiePoz1e63ou9gTjEnnhaDlgHI79KrjrQt6M5A2cEEEZAfSmS
OrntIi/ehR3F9UTRIosCJTFE7+RJ95OdQGWQrFmEZZg1HuwB+pHrdOmFixoCCop9yHiFOSGO2Rem
mCXTk50r0wnq9xQ8uVYP3jTBKikuxEvwkjpQ8GMm9evFL6LxSKdUQ86YZ+j+1eQkii9A+QTVwkdd
Jy9im0LclPjykKkm52cG2bwZGxemvEQLwnSCLTDAeIfxVr4PW2z4LPG9mpzo0puLiMxJ89rZ5WHW
cuyN23TAoFVc+jXIbUT1ULsmjYZ/68Wsu8E1UnEU8mf6Z30mMLRwIBqQmwKkBTZDi/GpLPLmRdOi
iaEXnfq4jOtDPQFHJ4og5RSB+m/n9nKG/9K0V5qBP56rx9eGOWgPhLuSsfNtrptqZTaYCOKLZ7nU
Gjvtrsidg4+sFvEDVU3dZ/hOW6rouXNFMLTOE/k2JCEuxEmkX8RmllN2mMFvtS+9Pz6RdrAIn1x6
OavZowVWQaDwyhN6t/jaGukhIbi/dMqavgUf4oZKv1br/i6pkh5OJI8TSvNOmzMM3AdLRaF6fzk1
EuAkhtkddo9rLBd4LhL2iRiyg5O18sYc+kNPeqQP/OgcThrQdq+qrng/6U5jOa9jS6fvdFum27b2
bsAsOLoiehkjhlU9pDXyttCgmcJCHxrzbS1wEAf22gi60ckO7IsyMDFcTusvBQp8m3aqX/XBqikq
RjRR9FitcH4Rkf4YxpQK556yvOsNPvB/Sv0+jncUqKvXMKrERo6BstyEh18C/w8rqh9h2BN2ZcnV
GMl7zRn6ne5NDnWP+cL9NgTAryc0XzcRslhMHup0U4e3aJ8/zfMEhcwjAdwV2VXeNI9zmO+1NAju
U+u56fu3MUYOGkEeHRdCB12WKEIul9yt0WDHNmawQ0CQiGIEr+Be9m5yDuuTFPprPSPJkEnviJP5
hKO67YK97e8aL+tvE334LgdoJC6mRQgqeBaOXElyb0Xpiz08lUVhvc/mfR4lt9lYVwfskCkDxaMq
OlMJajzSrYl5HhmQNmSj/uorr9+3uHjiZUYNJEFne4eCEnq9AkQj+i1ftZnKgrCHTT/BPdPA8G1E
8kyH1W+7GAMs0kTxseyjt6hI30snqMjqVje18LtTDpayZ1R1Zvfda3SxsZU0CAbvT187V4xXeqdt
vIybhG5FsaskOuXGBq8840bU/d5JkB/Mh3ab04OvOjGe+j6QByOQTPjD85wVPbkEh9JFOe9H1DVW
4zRBO8AVnLTbITNUzkURE4daOZq0JQnxrlqHA763oVFew/GldFHRdsPKfMk977vMtGIbd8233OaJ
G8ix7qbZvpapICMdO9tGY1bkENuVLlQaU4MNiEcqFH0A46OJEogHb4unTvMxw3UzOmA9MBWhxhki
S0nzvNCSyb/qvfI9okzZttlflj8EIOThoNYAmOlpfE/HCg44kQjmaTPh+2RFFOM0Eyv1pv6WC1hQ
vrudmqo41GZB92oSyvl9+Nw1zcvYz/N1at14GUzjBBHaHZofOdhFRJU0jRlzQy7d4xxa2ty2aNht
w6Hp/t+r4levijdyMG093X0PoiL/1XjCMM2/k3l7zKP2+/t/3Ldf2++/ab0t3/uh9GbjLuHo0nOY
vBkCw/X//KH1JhwDDTjT8WzHMjwMvfGx+CH15oj/lpbpSFsaKLHxjQbdIiTghPvfnjQs4XnCcITn
GM7/RedNCq4GW74JLzhlq2HaLmcnxSWk4dgeVhWI2pVvX++iPGj4Z/+Virim20+s79iZnq1cl4/I
D1F4DOkzRG8bj4NZKeR+7e2WvboLfWTZuyhxLXvTNPmx91999/Pgf/Vd4X1FTjmEo1BC+FIfbppW
JVycf6zTX1ZHR338sS0OZorRHxu1BmhuO+4Dc65Pnx9p6f26GpmZdqQ6jiy1fA7KNDuRsUKFWK1W
U65v0BB2doZdmc+G074jlgVlijIt4wn5IygAiIFOr+R3QL0I77kPRmbksTLp1Z3ZXKfY4WDGWvnk
gliyS88/5n4AVu1znfmfvOx7YpVJB7FL1uSirSWZaXeYmdylwqm2iA+K47Ie2t21hs/rtzKJ4v0U
m/kpVm7Fi2Vx6IPNR10da73fdyyrywcaVAUKZInGMKwWcTgIhuS07EvHUdsE4YjmLPOQ7Shn9yom
9bcNSt+9CtXSPI4jjB0yhaXYFY1snjxEVm7wYU12iQY5fyz74qpXH76W8OFUQGLo38FuDkEHBz2z
s3VZBd5Otu2VCNr5Kig1816gnLgxej/Y1mNt3Ydkg5FHaR6rLENMLNSt/g6JC2TQwxWhZnPX6Wl7
x3X0+xx1l49tyw7VVkjwxBCL1XH2bAR3f/el5UQpmWtU5IvDMEqwo1bUTcfBTX79WLaVhjP+smPZ
1pvl449n7sqrCT8NUwzpdU3AeO/72Jo3pi1WtWnjqtEgcdwPDbaUxtCiSNHKoxAG5Q0mJHtXVNGV
Ncb2Jnfn4s6gCrWytCR8TlJqBMPo9VDyKlIt2OOBrmjip2Up/bnUDHiIL9s+lxxpGPs4BWFBBAdY
34HS64V+R5yq1occ5FuQecG+R2593c8hZIFmCO8dIvv9XGMNE4y6e1c2FCt7LYvfwxEqRxVCoPIn
wcRMiyAuGP4pkAkQ5XbyEcZHJC0r/QDkmq5bF7z0xRb3wwJHsLC40p26YOrPB8k5SPxeDfRb7ajd
CUH0ZbcWtshzVeWb043nCtUsI87wAC+9SrtUqzn6c+GqcGbtUnbFK82TC/q5WudmfdvMByFnpPWt
VuLUnJjIc+QpVKI2KVoVImE3qzZ+7I8b8c0usxASlIWWd6hRQEck0d1Z2pvWZuM5cXx5lY3eyo2d
dH6CKIvUQxVRO7xwAypfKDZPF5SDphtP2UwvH7lJwt2Lft0SgFEqqnpGRJpDIU4CQQAUnzpBdIsl
CiIIU529RQMlj7gbn/FMvHKUMYbqPZYPej3/aKl+ZFnNls7kc50HeE1sRIG4Fuhak1Viumk6hF8W
gYuvY9ph2O9hNN+bsxU942o3bHSLpEAx19k58rwfh/YE2kQexfMvQ+EPbdj/yLvspojyVg0X4ncR
UROpUs9AStJG6BQpU0NXo88vo4sjEPQM7dD9jqR3eviw2TKWMrTyPfsw39LU4vLxy/qfh/6y/k+L
f34XU4JkpVHw2phy1h+7KrgjizheZwiaQyQEmtZkWMhM/oaAVV4tH8KeTfqwLDnlKlmwPH5ywMgk
qEVXfWPUan+zHPf5tZ/f+NxuGXMARuF/9z9wKj1X+QBi0q3hZvXFcBsZdX3ybbTILbstwUZTJx9l
8JR5WnQwXaybg9otv/bHNgqSr00GQ7SNUEWy06R50rTskKkU0NzeUyrKbzRk6+6ysDsHk9O9INcd
7mebxIZw2u4l76vsIqsbxFesRmFwIOGImtQkWfHwtfcbxPB0nSl67k73WVLd4F8dvjbuGKIiM/uH
KrLy57mDh6O2o+flbCeyvzs/S8JX0aoMKNzTKdf2PRZOhLRsDnoAyXEZPQae2x5bc05gbQXRqzTi
9b95+1zjj7mN5ziSHs+UrmSGw6v4+9s3x+RRbd2O3mORSHTQGLpiPZlfTX22V1hGM2cofXnXzS5D
eTG96ilzfS1oEdloJnlHBfl5osFuxQBBckr95FST0UY7s/6xtGzT3OyGEAtmw+/bl2PHzqYouhz3
uTu2iaVkzR3/F6dbtumobZRhd4saLZIKXTec9DazTklNHTkr5uClteNrRzVuC6JbZZv683KoEZo/
Du1ntGl/Hlo4qfNeaPImBhH5bPtTsUHCIlzXYRuYqsxCQJjfuDBdqelvh9ikbKmW9NQE2Rh04Y+l
3/f+eZwG3WFMCr7x+3GF2yjhVlxc3NzTSWHPv354pTjEOIbhrvvb9s9jMWvXT8sqqrQnMr4+5IkJ
pbvPQz6/u2yzClg4A046y1eXncv2P7+WefqdlsC/HgvIrXM6PTB4xsBcRf1iT8ploHWHb0HZnuck
CKHhEYFFkdZREiDuby2vvkMPtF5pVv4o4pF0UKgbjz/XZi+Qj1FUPRp9Fl8Ltab2LWsGI9Xnkf+r
783qP/w8y+f/C/gPy9rPfZ//T+37XPv5y6w8dQ4UB7GcEsTdLtkYtJUBBGSOGZyXbcvS50ey7MDE
hlTL+OO4f3VwOPr+/u9bsoXi9a9BCrGTVGGSYVi64bnS+aMhl92Esasm3XctSIWF9JIgp7DEH4XY
oaasPSwrSYIEX6k9ABoq7qPpa585R6QqA7BiNfOJn6ulrzOfiAf/Y68XgSn0EIDW6amsuTJO0kyD
fVPqxslSS1JtW5aWbZ97i9LXdp/HLUtDNNyRuI5Og0OJ0DGNEeZE3Vwnc/DjY9lRdN5IOPGPbcsh
GOgxr1E7Sisli1mr7wm1cTnNcvRyoJdM3kd8/5sV5a9jtaP0vH8JBNU9lqZLDGgL01OB5e+d5Rgq
hFYttfco1u+xiHNvXSeOz02CNNbSazLteuty6d4yvYzO1c/tLtubn9v7GU+TojImNU17G53I++X4
ZbsMnLfU/xrV3p3X4rYHRC4TEPD+0TN8LKlt+txUmziCfwCKRudA1UEsu5ePpUUvS8uBzEBMko0m
Z1w2fpzcFRDpqplagFYQeFTpAsXz8mOlAg9y//ou1GW0Xlb13IVoLtApUTsL9SF9KhHRmBXHyHrF
MG/l+pN1TKu2ucbTHbBylCCnwSOKfXt8zQhFNp9H2Na7b12C4LEPjlL/boXNi/e5Xsp/M+Oy//kp
OgSHpmvgb+kaxPS/P8XA6iMcSkL5bqFpCOoe9/Lu54fdRNzFZb1tTWaHeADKNgL/pw5ZNlU5zSuN
VMo1wsNFixLzKgHCFsuwOZtTZ14Z6mPZHsVmuvEmYCd/7Fj24lJPZGsAeOg8rUWUMnKw+S56WHRG
9lKNkTiAd2uum7FrrqVaUtsL0572H8cmsZlcmx0yc1RwH2ej8G4A9xzroZSPEuvzG7UPvflf9jVq
zTSHh6KgRlEYWnVohhIhQLUUD9OPpfTn0ufez6VgcOJjYjT17u97MfefejHLsE0Xp1mbWjaJyj9a
WGtHejwluf+WAEoWwgGG1aGxcpx1AhdbuNiBqdXK8uHW1DE8vJmpMeULdv9xYAyew1l9HL4cNKqD
liM/D19Ouawup3RL6zo1QDOiUDvh0i6V/rCfdlfInast8yCnq2TZ7JSxvw0GMLxAWJHQ+dxPHguO
jZMmu1lE09XH7h9nEcTV6D9nFuJRm7LGIogYsqtPIi4oBS6Ly0dDvvmI6PiyogPzO/1y8Odhk9oT
6q531EAmlCWnWzZ9LPpdRMfqSH/rN2lxbvJ8Qp5gxhmbbMR52bZ8WMRa6BWqY9wBhVsdTVMbn88f
2z4PDHFk/zjDss0rLe/y718AIf/pDaBA4tomLkw6WDXP/MMVNnRCP40nvX5P2nxuTAT2PeSKJu2c
utVNqY39YVn72OQIdJfqHJ30QLpoTXysq6OX/XESTZeDUx+m3NXOMgutfocG8S+nWXYsx0Y2ymNt
AVXdL+uYat2sfbEM6MJlDXWVDNnUIr1XB/JmNKiqIEcPPLnN9Xs9nMdNXmjKCFuPD0aUYzJqh/Kc
MGvaYJ9Q38sMQM/UhMGrOmOYOMpq52T6QXLnSmhQpqY4QUOVvZm6jkrPML1EfeZvZsoylyK1/Zvl
iLQGeZzGiFG0S3+l+qdxscxdOq2hmsoLSwbpFuOpH3s+Dyyoja9lQFIcHHFz643IA1ZjeG9WXogM
dWesI89tUHlh288jsG5B4Gf04U2TQLAo9GwNnE7RVmF12RalDjq73v9Qdl7Nbetc2/5FnGEHeeom
S7IsW+454cQp7L3z178XoGwr8d5fnvkOwuECQDqJSRBY6y4s/oVKOYQfccFW/V4NVG2an8ApNpL2
XnWc7pWrzEUh8Rit1m2o0F3WnVfc9uFEQkSeCTMvbyunoApfUzT4s12NUJ3ySjX0dJEjr2zklR+3
VSNUuxpmxtPxtqrp0+V/3rb1y/+xaDPsT5t/oTu+brP9Yv/PA2p5n5720F8Sx6867T2FQd6Ru7DO
tMarUUXopwv1jTh9S7zBn249FAP4uCCazFD1TZlz9PjTZfk1XrWpK5d4mW6HbzxI8q7yK3W815/3
P/7QOBE/BRNcOuUtBTQOgzhEul3fHVd+cvnHFvzUEnp5eodqjU2JamIWusfF03nwtQEBcRsMaBj4
zkOxuMnWramGqV5UToFNcYEd8BioJjKuXIDCWQa1fKVWqCjT99KfvLxWYZjX/YUJzOgaRWjrCQen
X70q837qVZl31avLwZ+uNVK9eCpzardLNf0MZjOHQBwVx4MWDt+XCndG1aQ6e7Tq14nZ/MyNtrjL
dHO5kCVP/iV5WfTon4QXg1zVJEObgiOZnX096/1WtE516bRB+KUFH9QEkfW6oDQdhnW5AhWMFErV
RA9DbUUPRjpd4i2o7VXTFE8liyzQNBSgmeL6Edxd1wMh1mKIHkbp72vb9/ZCnlUOQu9kU7L1qWNK
fXsHNOdcDTu1q5v0uPP91kGuUGoYaiw2sMFGzasB4eGkrMkT6fGgud+6WUyvM2YNV+BD5xVVwfk1
6Mu923vjIQWu+PdZX1DD+WNhTVZMt23ddsDHGiyvP+XA+jHwGr1epvepIdMPV3/SkDewJ2fHOu2+
dHIUR0Rn/7SGyN8uiT48kLZtqUkiOK9CdRiqR7dY6oMKzJjnxhYiuFJhZBTOLkycexX1QTE8DHHw
M83qfmsOWnVLbtU+5rkwQb4sx1HbqhzWMVeVedKQd0DZ5zTOUlksvwes5DsUFjdqEZb77HfSCpqN
WneVf4ZI4CMFLKBdC9PZWWB2VHJfHRDxvwuHpgLYzqI64FdwmVnCBQYuqwFJ457GlwZV34HV6MZO
JoSI5FnuTt5jPTc3o8zTqHZ7Tu2N3wXeY+dVn9utUedrmEByGg09DP7HSs5wZFWMJeM/VTNhSP8l
19Jd37MtPGY+/U692my7uXXL93YGAl0EQbPu8v42mWa0lKcimnZh2Uw7dVamRbt2m/aWvUbrbNRg
GeZjgHOHbx0yPRM7H7PZ68r3I6yZR0TwE4wmRZFPD6yjfFQg4vyryFGP6CsQxg38HwFM+Tum1qhl
6M6tSU5wRxK/IMPlzdSV+CDVAF+8M4ysi7tC4F0pllWfB+ZZNJhp/MOksnlRADU9X+RC63Rwo7i9
8eTh1DbgAaQbE6qsJvoUPl/37lAO7roImuscqOWLlUQlLiq2s3YyzUJnzbsJTL869Nk8HpIu2DIF
ps+V2OOJlN7wV8H/4OPgLY00eh06FLszWLSyA9VGKkQmpK/jlo7C0yOMAMB/H5tAtW88hWrTp/aE
H2NVkxrhSuEoZ+jWbRXO29MBYMm8zbP8Os8789qywqoGRvLPkGMsIh5RN1jWTjLa+8UdL/oir3eW
jFRTx1dnq3fTTkXMMb/aYRxAkU9Q/ji1qSHUcL4Y/dyuRnK8zXti4aA9dpO7tgpkKLNqDt9yq7DO
yV3O23LOixejQUFMtpdBUGIomCSXZOaiNws987PcNfw9wCH33rC7J1e2O2zer3BxDlaFJgqKSHME
dj6oJwMK6jS6D4VVxk9deaUST3ZrqEDlj+zIi2SPCjANIlWLrrDMa6lhISz2xI8u/z5LWjol7U+v
FHOjMF3hmawcXFe+cr+VCiZrLCq/WKz3POJ9Ebbu3agDBLrkCtAzYoofbXYEgPrMJBF+HFNkmX7D
m+d8jFBjP4VqvKPj8IlgPHIIdfeA7cgMGtEnMSoPswMH1GYlcmpyYzg1c20WwFhK+zgsAid55eLY
ea7arDFFUbEG9a37MOqqqcVsc6r9x9rV9EvXqqjoyrBa7OY67TwQhTJM5oJ6YFmh2yLD3nOM/aDb
OxWlYFofIZ6rQB1yKRqUJOIu9ONviZ4X29wl6dzbU3CmSmCzXH9+atNlG2DN38ed2jSHyvWx1vbp
uh5b2a0zAmVdtPCtTxGUAfwEj9yM+KTMYbBzwU1fZE6qv+GAsQYo7H7/c2gq+PrYcqhTD8NFPE3j
ymsiQeVliG49eah10rm6HiG7n0W3rlPjt6V6VTx60y1rfXut4cSmQ4NkjD840W2jpR3ETcT5fruu
1pDDzDxwAHUUZXtr6b4swtefE5dlmg068FyFTTXaK5FGONbL3tbEC8byxmB1HJwFKJtnUGRUiNvD
K7S1fu+GDRrQKfIvlvOjD3qKiY7lPMxOHe8qF+ij/IqpJmpzW7Y3MQrlvrgJU/tg4/9qgDpmrW/k
SPBUBhnB00L9tCpXvWZN9u/Tcl0L9HI9GbEH7DFg9un6GTPw2F5Hk440ogkXtJphhspDmMMFUOFS
piWznX9xalJnapgaoUJ10DvRbrH6aldU3WM4XL23MgOBRlsZx69uWc6YxczLLh1D+ObzPhJDjKWa
dEIIoN2o0PRzJFxdPV+rsOyKLYDc4JA0yVvQul+xaxAXoRtMGz8q86cuyrb4w81fVHss201b/892
wdwDf9RCi1CWQyfXR+ZZhqomqqqhquNUNj219Ut3XS36GgcyaxfoUXnFxw/unAxPB3Bsv8JARyPH
qW10vmUbduUANNQpFNlkB3UkqGprl/hSrGmyQd8ulreb2IWdheNYv7FvhGQfucF2IL/8VPUBL3tc
v9mpZkMJxp+wXfTqrTbtXcyX/cGzI/94+SKHfbo877UL1c5SyQYzltzEtQfBWEId1MGC03mW5MLa
qJCVgLFvF0NyFbB3KwTc9oVVIuh/ZJD6pxg3G3QZ5TIhoth4McXwPIaEApZqc1zQo6Z48vvyj2GF
8yq988qzqNL8e3s+LCT3SvRICu0iNZE1caw+etD9OpCdtcQ+BIO7//sXwnBkfuz3RZdJwgqIlKsb
WIc57Cr//EKIHMTnUAzVlyqwof+x/trqQ1w0qCwYHI/nbuA420FUOu54ruSOya7jANV1PDROtUpG
REcpftarIS+Qh5E7sEqGHs/mpdpyBaVbrUqtzS7Vhswdyl+9yZCX9z6vqsIvKDyDOuvb/qkRfbw+
tZ+gEIDyjp1qvMJEnIb5+viULO2hxJxoKdL4CXznpRjy5dU0Mt6pOEfXJWzmV39cUOgkx3ub+uNx
mAYHaZdPGqLeMovO6kIHY23gliFD1XZaCX3Ktp8Gf1pOfQpPd+Y7JS1z/rmzWl5BhLnprMTb+1N3
q+qSeTzeG3DmXmy87C+xEu1ufC31b7RwRqJFS/LX1mpu45YyTa8SxEXYhYeAb+mZUXX13nZY+46m
vuGrPb9arYMAKtZvqPgQqmEmUKabypByngHSHOQD87vTsxzO+RPOv/rm+DBbbjVdW7nErsrHXR06
eRa55VM/lvrm1H4aq+55fGk0pzzeLylnRD2WqEHBIEsPZKKNi6l1/MsKS82DOkAZ+rLk9rxVUTAa
3l2QvqpAXROJwFxbnQ87XV7zX/eZCnRm//4CORI1+OkFskyfrAwgI0smoT/tWtIpbfMgKqsvXWTm
G7LQ0S6z/XA3tZLUxObjwmkdREZU4391q46uct7a1q4ge7HR7Px974bDQQVp0yAUEnjRSoXa1Bs7
PZgOx01umuo/atzmbobGc65n5K/Pg2ly4Gf6cIqtuiovxmZ2r+ukf4nZ+lyW2HhedDCKYO+NGL70
i/XiFXaCHCVtrkwXJLNGnSioVypaZkxEwNqBbRqHihmwLFtE7QPfvvei5VL9pXKTzIOeuqhMyL12
UPbRPYXsc7cMxwc1orEh0ZZFhp+b/BfWwvUg+PPoqNCwMsD7aTyuMnspbirMHjpWS3gRzuTQ646s
uhHpEJx7IP+R1xcIecquVtO/+JVnoxsc4mgehtF1ORfDRThNxgF2JoKDJHcOYQonYJJniWwrAw9t
F7Vshz7h842MKaVn0Z0TmZRN5KGtqRKqdjZ98GGIlli/pI7tbz03FXeLNrypqaMtw+VqqLR8ZTQj
kvtd4q6jIrjHDK/dKchaZxbpOvKb4MyVU7o6aHlwn6ai3anoNEJB3tRVH/dQI+IQgDsYbTRP/wSA
mbgJ77rg+6dmFYrBjHakqlRwmjLV/Kj6gv77abJUZ3j8Da3XuLfyYwXBPr2xqLhu2DcChkmccacb
JWAZL5vI9yESMulO8txHNqJAXV1+rfPuzs/s4KfbvQ/FjOKNZuBnAILwe9sZXwrXL97CFGQ/YjjW
pjLZUJuaJXazmYhdIjqxi0HrrwsjvffSAkoEfoO/OgrvwY1YAw66Jjfgk1SKGcxwdUrNTUV2VfoD
lLbo3gsj+9vHSRYmx5bknxPZ1Rlir0VDunUlM0jDxg6Ge0NqsYdQzVaERt8AwXlRwzW9KkYR38eJ
42wqfYrPor7TUeCynRDCYIreuVwcMPs098m8zzRvVYNfuznNf4L/jSvWe9i6qPXCwOjI0y4F3Pz1
GKfZI+NfjcDu3/sYAsVgkOt3bL/dCL2CWNJQQhB5ixwlI0oY3Rdd06S7vO/FrRvY1XlaC3OteXB4
cbJ2thU7120jDyo8HZpaX+FqiP+THKYOvZuOK2tu4uXZaNp+RXnnkuRbdGtSjbybqLLeeRAu2VKh
YzwIGxJk6SUDrBAXO2nZbcuB8RQl7DxCCpnwi7w4w2N4sHyYOQ3umHlR3GRpZ1z1RsPDY9s2xLNA
vNTC+TYtTvGjStGi8oHxwbCcr7W6md5TDSyF2bfBxUxSHEPGsnkoNYjUpuneZ61XP5RJH1/qfZpe
qU4r7sQ+0CBryU7VFBoYyHYkJKGCc7mmZ+j8h+iN5mPaofw2Zk9ZYmU7NC6Ki8oBj3tVt1h6xTnF
vyijdqjbLhVDdaoa1SGV3ccz3cToryooNZ7GqJDp1l159qRt0iAykRyym3gTxcnrVE7+PoBduR/k
WW3GSO+l1Yz+JeGYltN10CC1we5FnKe4OW97b5pf4ZKykxEv2G0HWxQi2vOCFE+d28nyvBSwZ3rH
TA7qEGpPfVAHdxpJ50PnFNPWgAx06rcaFPbGajIvVJupt1+9ckpYKIhxnlYZovXzGFZfOwdeJObo
5U086uIWCvh4zpOSf/uPERUCJldjZb9abM8OIflPKD1YPMgocWCbf0Syj5UGJWfZVxra5SmSfbPr
pj9ykrjbrOyTux7M3PF9qzOS/hOZ0ONyXQGPixZ5XhvAXlDlt3NnaM+OhzxqswyPgdYOB90oMMwr
tWe7cKabGo7K2ShHJdUoVmiYVJeqN0ui9gJdEdDFFUAQdWuzzLI7o+t/2xwM44CBUID0lnrjk9DC
7y1ME4wJPOtmWsxDn4sl4zcTw/RyqfQZI8RjdaBcdjtVGEDj9bp3FKiiaaWmU4yYnS8Xf8fGbHbK
1WBSSQtCdIIWV2NvZqbFXWUNBVBYbdwn0Vq1nJpPQyPDye9UR4amhxyqC8whB2ih9nVc6sisRlZ7
Bro0+9ECLkOq4ofIkc8w3K57cuD6X45Gv9xMlWFsBXZU/TmLRFxjJADFyiAKusvwpIei2Qyh91u7
PVnJrlzKd+yprQMfn3M9s/xHlWkpPdiQ8VgdVJQE4tUYguCYlzFJgp4PfV1uVOcQdvgXaAtW8jKH
E1tut0piVNjU3dy5mTHd0QR6c0F7NRhlQkrTp1QYNM6NjufxvhGIDYxBF73z7t0PRoqimMUHrDIR
ttDjst5BucXIrZNO7Vr8XWRWjnRd1j8ES6itkKCcr0HIDIds8VDXl0MSnJzAqOlfslHjNzJEgNfM
fPgfOXD7PxaTQhfC8Cybx8cyPu3GLHCdoeFX2ZcY0juiOP2dYWntIe3MdIP4AU4F1DsOqq0SLSLU
ddavVKg6Fkt8vmrSjOu59DvtwXEhI2KehaAVvNP+dEJpPb+39BAhxkGjIiwsJLHUIcjx1Sod/eui
ae22CMUEL0+Y7VaXBzVEhXbRcZ06PV382zXqPtPcvP198W2o2n75W8nAFHyHYP+AgwYX/a//r7bR
22jMrfHNHIr8Kg/xVbfkesKQB3VWRRmfdaxwD00skrVqi+WiYqwdOqgDtCuhWRjbycY+jb1dbloo
7AyYOQdlyGbUNfafzgYIk8e26ePs/3/caDZXnRMuK1WndAAEn0U2iTW1LVZhaCfpVu2hVZjaU/Jb
qHpPg0/XdiUGjp8Gn8KwbfhBGdLn+mSIG68sy703p9e5LOSrA/l6xPp9y1qRgI0essUv9q7AM97U
6/cmRd8djHJ3D0/DvK5SNpERmkrsCyzkjKbB/Q7NruW3/d2FV4e1/JRsKoMp2a3a6sybsuI1nJny
tWgyViosJvGolaK4L0yKcSDHbi3fyl8hqCOvqfVQDVSYoEDkjsG8G5NhfraKH0m+FK9jhgKPZaO5
o+4F0yC+KD0dPrzsnW2cSaKiATCKvbn6G6ib6XmMMIn8GxxD238s8Xu+7/2iPrSDg61m5Fw6ThKv
e+CRF80kHEoaVXAXJxIjm9bxOy/HW+yV1oOlJ9bajY0IbeOk+eKJd60T0funC4PeePn782+6str/
+/NvCdc1Bcgnx9RN21PYmN/y+wsyNbXmu/mzO7EWebYNdATbKEFrTfKQhz7Yai6C+9FQ30dhaK9U
pNqprIkGwxd6VQybhsw7MLDrcUR1bnYT9niRXebnwuyl7uHSrq3BmQ517VZ3pdufhw3GMqqpKHFB
GrSiQ9OZEarDNv0Ht+mBfcomATnnpo2WJxWpwxSg4pwFZFWg3PuXiQlvSSytWJU9oolTAoyPRSYe
IXqXIdiQ2i/QjiWscX4CSReu60Qk59EwOJ1EwyznJnIWWMnxEh9fefUqx125stEmCHsdVXc+S6vE
X9q9TdHreKhS2zyzMwf++EdHJM/UFUJeoQYXlftuWIF7XvkV/Lgh7ClO+Wm97T7OGtWjYgq9nnfu
eagPVj6AbzlQm9Cs0d27T3kAFZ7aYMovgJiQgSGFUPI52p1SBp2J+mZLnu4s8opoAwNEew6T4IvN
3L9XUd/tM7v0nnIzyO91Ee0pO2nPqLpNyFMhVdY4vfYMSSleuaRa2xHk5AECTnFgrk7uW34hUao7
D5K5/1BH6JmgmVRvVVte+auyQyk8SJCd1AKt32rlPGz9zETn5xSrs9MYT45WIdu+24gkszkY0/Vx
ExeRvNhEQfWkYBQKOKHO7AjB9Kn0QZrPFZu9kFTyaZxTwgBrtQRD0smw90aM7pzbsIKyZKgOOnI7
+8Ku7iXaFMlDxK7OuiENdg0anJ+GJTUiGkd2nL4E9jZtm2ivDsXUpLfefKcCsoGkncksP5c9BifF
MuK5oHpELItPtkHaVl7q8zBtvS7ZMeNIeU+BidSIOZCMKjfNqV/EcjZKDuqQZ5S4FvhVLC/+abOr
iLU8ooZ5OkS7opm/t8FgPaVu5akIwT7rKdGW3yJqbseozU0T57bgt74BUtQFqdccMU532ThRom/U
WTdOCHJ9tMHDRFl8xAE17rN6IxwPYcTSCCi3iR5/++O5YcNTzBPE/wU177VXz/N6yvvsBvkP+Hga
tO1+RHJCo9R5KHOksuwi6p4KxK7OgpG6xTTgwcx+8ptTGDzO6GadJTFaCAMCZSy2GoTjQlyA5gx3
9Vrz3t2o/Rm4nfda+KV/ZldG/lTCErsIPMhIf59Q/8Xc9SwQVWwemVSZTOn+BK9K3SAqxroVT1EX
6Gfq0ztWPT45Y5JtVPp60mCqVrqebdSnV/XmcfurVzeyX72na1WviRJIb5YV5lT/vl7dTl0QmSCM
nQaJnW1RY81UdBg1fWIEuD1wcDbDSJ8dk1he4o83thnj2Rn341PVBM156Lvjk82mvQfrqGnm3kaP
6WXx4mUzCVx+VEimUEfi1pqZJOl1QwHMu+5wQe2M8gXpzPN6rrNV73T+ZdhF7jXcn3rlDKb71C/O
QW0E5w7TRA/A80MyOs51G+p4j3aJeNIG64AWRHcdOsjjWxMCbW1ZvDmYuON3Gho72yrMbeSb6NqV
7vCM5uezynJ/DEVz7tdQMWANroZ6/vRSjnhmwZgUO9uDlnxhZHCnkrLfdn7Emq6fQ29nUoLdWd3o
vZv5cnB5Kd91q/4hosl9sxBgRDM7WF5grUGJdN3haRKQMHLf7B+yBHfKuidJoWvdcOnVkb0vCm24
Ahca3QZNpa+m3u5u3NHG+ESb/I3viXxjaZgNIYenb726Lq9nFzIgckTxqp8qcVsljnbpevNyZ4IK
pQQ49gckqjLU+73uEcE69vJmMT4zcaEElU/Gayw0Kb4xal/EsrzyL2m+sQDYocUpEGbLr+weiZKQ
og1OEfxzBrvI9nM51/dFVb+jJ2W8GaGtow2JMl7aQoQ0MCZV7fnUYUcFtu1qCoX+FoXOdZR50SM2
IBMv93rxZ4SvoErDlMLTiaJW+s2ue/zCUqzQay88692+eoqDLLwyHQ3Z/rpAtyV08stMr8OXdHSf
R3/pf6C2eNX3DoLfZWJez+xpzksr7VGeDqwrq9eHrQC7zYQYYm3VRNVDmydMl5GVvzv1cmWgv7JN
S1RfRFp5Wwr/4nhQIcpL6Og2DoZkssMQBqYy6lTPE07VoOOpLy+3uqXYpvFvt1GDvbgbzxHVyNam
5rcX06g3t4Eem5veLcwrhG3zRwCPGHlodvHDit5GZHO/FXyYz6em0O/NGhUdLbG9a1sLzTstQu8i
rEWNayE+HPKawvN+9qZePlW5nV71PHpbx4KZrRmFALAeTaSjG53PYpJvmA0fYrX6kAdLrlJUe9Mv
DyA/fzWd2qlKPqhoDEyoLVncHu/x/2xTN1E/AZG119wCJuDGHsKuuhU+9kPd3na5d2dqSfSomlyn
27QUk/e6bPL8Bh9CEPcr1Zk4HmY3CcUAFfrmTD7ORdtMT7C3n4ZL6HW3VrZ0e7fTuocuirdhlpLG
MobsujYcZIZlVgvqNP5vpt/ua8vqH8w+/G1YP4O0zP0XKxXzdUWaLvdHMOtm7TU3kwN2TR1UmKcz
vz/HKS5IH1l3gVGGd0m8gZpLvlI1IUP6xdL97lcbIpPzBTAAjB3kBawyqu3fvyfkGf5coHsQRhDr
Mimt8nIahv4JgFNbRb6USWE+Uf+kGHPFXFttxsVbueTd7hE4tp4W319B2/wVyb5TJPvUyE5+1qc/
Rv77OjWylff8+Akf18Wp1qxQt1xQQAkopwT9SHkFe4l2ADPpufOtalGHGVAU0poZUgR/drRuxi5A
JYo9L9cv/KbYRKkDkF2W3HjBy1unQZtGRupgtwj5M1E054YTjSkIRK8/H3xvXkUFgtyu8OAA9v5e
zHGwia3kPi4Sf6+a1BnGucNFHy4aX4x/OshuYbeZh/Nt4iOXlC/mXShXrXNeo5WWang9w9B/iIxE
37J+SM/m3HxHgzN7jA18ozszemoMhBtnZCg3RpA6t7ZtRSCGkdisytG/JBsFs6hzDqLKq4e0KlZp
7pYvbjEmN05PblCFE3hFZi2nu2qmonqZF9wYNGPjllV/q2VFfkFOyoRtUrq85qNT3obN5WK0QEZb
TVuzlOguhxwSLMI5y1fHLMezOR06fDFi76mvzINFsfUbQmKI4pQwAoAGudeZRSX9P0aQ3SzRmTZM
jCArXIyrjqKGmec79sDVZV7p+TPfsu/wBIIfpvnWd317l8EsxmBbIBFn2ijJmgI1nDFD7CshU3IJ
5t551StUeicn/2Zo2a8R/O31jaQOXgqX8lVboWYe5SlLcAn5JaXe4wLAXtmsALmAOY01b9weIXJB
1Ic3MQKOkx7WWO5RRem0Fj5omyBkO4/mz9Cwb0kzp+8NvOCzASjsi1fVxTmL0vRxHmLjIuAfc5fF
PlpHQMd3TpQjHd4BZZnjAevAyUHZzSu9HelGTCcbJAH4jSHKYFFQnsMce2/W4MvOqmeYQGZp4RGt
za/pxDegmnxy5kGzm2DbYJRJux20eGRFE8PkxDVhh3wapqc1btZyBtPmgrt1zq9hyFmycvd/8mlP
X2z+CxFRaN5C5A4uM9eLbrqkbm4zI8WYDZrlu4HySKi732IdS0gUdCnChr65aTtcyirXrF9SVLNy
N3W/5Vn2o9BGzG9qBLn/PlVZzidmAVOVb1i2aZBO0x0butufSJBuSg2R9eX8BFrHRyn92bN6Jl7k
MjbO4MMYyNL6LY8TVF21rt8PY23dT6aBtAbt6ZIiezViOdagv4em5VptRFQYt87voep1y25bx9W9
jy7+TWDEI7ZdU3XIGrxZJrIdb1a+3McKl+t768oR9c/Wrb5ayDy9aNAPz3NE79YUf352Xatjb9hS
vOmr+UskikOLYtBDI9sjwPgXoW3NX4abOgnK/aiTelc7+jJd9KtxwdtL7ffV9p8C17SLzcpZu5mw
u5VT6njHO1ayEtnAyhLiOLVKD0n2YzJdjMYFaOnhRiRFyAJJn8YbFQdhOd6Ek9NTlUCJ8lOHGuJW
LpeogZ3fTCitTk+d7d4pJKHCHsJyz25kEyrH7X2EJTwSE954AYVW33kC6zChy82QrmOj6sfT9y6G
VWmGzk/h1Yck8LRXBAWc8zRpjLsFsjrzv0Eu7uPyOAAzpi7nf+54ueuE9s8mHg6LNYf73sb7SMQT
KtTQCvBBc4vXpom7K0+gMao1bfEaCXwRA3u8Q1E1fvChdKrm2S+8a8QTkPiRFxUzuz/bbIIbO9K7
lxjfOyvIX9H8drdUifEkkuGkzQ+wzfaJFAQqmuBWJE79GI5dth2R0kNymvYQNXhAdfWj1eGh7C8G
ts5YvyERtrFYyd8AHv/9cGrTBcKsdtngQy+HnDpUCFJ0vIShh//y2CLib+bZvV8X/iXLDZ0PZTys
4iSvb8J6Ltcpy8JNDnJha/GCIpnf92iE5MaVHg4e8OUlv5zzZDpkmR+cI8XYPqVdiYy0YfSvCPml
Z3kyW1/NQNaAq/JHgyj7nAYB7sTOynPAop5Z2M71aRiHZ3pJESYQ3bc+jB+sYSmSnwNgirWqmE0t
dYGgT+91WU0rvXgTML/dqz4qOsc+S5LiP/pUFe7f1/lInF0MI75xocRd+jZ+DEHpR9cKgQk31tqU
VQQVUVINUO7Vruwxq4C68kT2D74erlnGhz8hqq2joIzfyIUYTBRTepv5mbXRkba5yhNTPHgNVewY
aZYfiXvO2y++N0atny1moR08YylXHYuBzRQilxTWrDdrM5vfyjrcxn7W7Vo9tVaCTB6eelr4E8hp
XtjWT63q3kqKyy+iT6uL2uuXvSWq+XqxzGptBT1u3loWbdMkw0ouao2t1RjxTu/q7BLQV/pijdkz
OgD9D1AuV31qR19nTCzYGc7RHcQIZpq6iK7DZrDuRZTi8zObzrsYv7Bkhm6QFda4ixVNwZ2qcSvr
k6PkK6gOEEG/zhAfRlbZwSpJnx33bhi7t6byp9fBm+crgdnHypZArM6wLxD88x/nbESr1kOVU+/s
+LVHjP/C4vG4VqG/NLu+DcdDE3Td/VimD6Yc5ZdWdo1XCKI0MiR5R+ZTi74VztjfUk/gv6KCjHQC
SS0x4uhoypDL/wBbzf1woSE5tVdNohAx/gnRilqBtc2Qu91QC/JXdtUyM+i4CrVG3z+m7uSe6c0w
funC6j7h6QjPKjQV07SMzoqk2s7WEL53iwHpPIztJ325PS4MtPQbE/VzgPPIS9UZy3WfF9GlCn1/
6NHj40079vLPGovQvf37x8/917fPtSwSxCYIfsPX/8XwNsYFirRba4+jj95tEVjW+Vwvw14fc7w2
xya4ghxcPgallGw1c/G9AhcYdrzEp7EzLN71nN6yLGB4XBWPVY1DSFVa7ml4rqNIpW6dwW/cHMfK
WzuSTdIGGJIdidrFgmN8lmXbjozvj6YzNlNfpl+6FiOhuEuKOxvV6euSfcd1WBrJXQhH+tzVSmyM
YWSHLMrVRcMoUrKg4DQWcBOmnAkqJ48fRZicmbIeHyF49ZiOFH/lDKL6PqI5XT73yetAuYj/ISsD
ZO7zRgnGiYUShe5a/AGB/ufqg/RNYAMnFI8WpV007+e0eskwIgJilq4AiiHGro8wkdVpg8LqtpOH
Y09hY0KjGsespRK5zCho5w5IUnfZKYiLgsOos0+YmE/hODozygada19DkUIbqB8wnKWe9iAMk0Wn
N/RbQ6vFTZe6AxqRhv2EVAkmuvI/PK9ukNRwvquLci3mIpH0V7rFnl9d1KYIS+qRZz2JrGKpn+1N
s4q+9+N46Zktbwka/OfuDBgGdt9X0bnLq2902BbB/DjocwoJPI3dXZfgsgn/UF+nehrtHOACV/Yy
ahs/sp+jgIRaBsjmhhSdvwUfmmBNu4yPBZw4vpXj/AMz4KSzeUDA44H3GJKnMfWdy9hvfl1EIhxD
RXkR29b646JZIQUapLqazIyPFyXyJ8lt0/EnBaY2PuqBS4kEANBqsP38sgDYGT8vXfgVTtj/0XZe
y5HjWLt9IkbQm9tkeiMpJVWp1DeMsvTe8+n/RaS6qNFM9/TEiXPDIIANkEplksDGZ5Rzr8XRcSoi
h8kuWcbaYy5bD9iV6XMOstSQ2DfK0bnlIJGXwnM3nD4VCYaLMvhNSVLML0WHgQw496Zthm1FPmVv
G5E1V5dalD/4evwltVIPeTSY6XWtviBj6N2JKnEQRSdNtiTeI5xuCF3q9VpFRTXtq002PsatNp6C
WQCRHRCo8/PZchB1sY81fZydeULZHes2+SmLZ8Bx4hlnZQZAWyZ4WtXOzLPameon0Tq2snGunCe/
GuqDmsbaS4zGNJt05pM8WMG1CvqnZCaB5Xrt7JU0NvGkUrWN1KIHlBdVtu/Jv6/Fr1axx2zvjFhw
iqJoTdFw9pRxZxTNL2Nemg0A9bekcUyqKEqRcinBfz56+Q9ttKQzgrfWRUxwA2WLzGx5uc15Vdts
JrLzKh7xasN0JkbdDV1t1NPqAHQ1UzJWmT4CzkFwLqIgfTKm6H39xKpvyIz0aY432tR51dVzMoLw
Txs4tthboLY/31GYFgem/vjSaJ28NyeDf0AaTKsUF6VLEwf5J6nxN2KdOWZtcUjJD7t9rLZP4xAU
u8LWIsxG2Sj0YlwC01h3zjEf2UsWPRSyMn4GffZ8m7eD9dLWkybJW+bGeG14rXSxu4blZdSUX4wm
fvDnXGcXFUcsX4zXPh4igOJOeF96oXdwpLrehb6jYzSXqCsbrMqPBofSuP6VwXV4zfJHksE5JMI/
TyTpY837pgz0QrR6H5OVjfUqQ+4TWw5gX+Y9IpS7xR5BVs9eGKHib0VrB02yzLElsVbZyFrd49/p
QiVo7hKcW86tkYdor9XWa5tWmzpplO8prupYYsfTNWGSBBDQtLdJ2Duf0qZ7FhFVGrJgDZNPTZGU
u9bOwoOStOVjOyffRISF7kBhdOMFhw/YM7PeSDUfehkyjRykytpWgpF1vRlRaZmam7RW9CkdwjtN
TcoH8fLJKdGheBDf27ltKTUYDi6l3/08jy/i37/9Hdn69/f/DLdh50dho+7fdXo0Q6olXx7G58k5
VpLSt4cwBZPkODpmNXlkngQxQpzhr8YCSIfjtI5qjMD7pvO2bYYkDeQUePjkJk6lPtjsnsvPsRU7
G5NH1W7Um2hrehlZ4RlMLEDG0axU1OTY2JUQ1kIEd04mT9bPlu58zuxYvRclGS8OLYue45CsjWJm
3pHndoVXhWW8wrj+YQGUuxYOVi/x1A2rFIbZ3ehIJTmI4Ro0XQ35r/1hoFT7WpFZA7vQjS+R1mIR
WiUP8ej3d3kECz207fyucixvHyl9fahYnaasITdjW3ZPAy4r5yRs/1AmtXsaS6xVo6bzt6bDrkLB
u+6HY9Yrjc9uHyuRtC+95hsi8NpjqqcFn4evrXvFqb4q/NoztbBedKwodtCBs51ZFu01MItLApT3
NUnRop4BhnKDutTY58GDFZXXXgqiw4Ba9cnL4KKIA69PEIp5idzazBOaeVXdr17lfcsOTVg6X4Lc
Q2hTk6uTbY3NPVtivEpbROc1Yyi3Vezp9xVPJ7f3Soz+ehAFK1jbKAq1sfVoezI+EO30VQEws8qL
PFt5VoHC9zRuc9l+CYys+2bbIeYXfVVvoqmNdmYlKy5PgP7FMc0QO7oAcw3o8JVf9sGq1Z67THd+
GZ10ZVG8b9idX48WjIUxVt2mUfBDTAN7F+uNc8oHPHtMWzp6U55tlBEWe1J3Kxl09cuUtcO2Axe3
zb2WFXjW3GOBRx4N0OG3Nu4fbDZbf7LlRM7Gwp3PC2ysY5sGz7oaKDdsPwL+pAVm49RBW0jOgx9E
V3EoS1k5STEQvrkqlqTKDVPb2BRGrlx6a4R/0BdfBrt4KM2seAZW+6xUTnKPiJL8KZeUz7mvWHdq
VNSX0ageIAIA6U+jiCXcz0hus7Mc+o8OvG58ONNQh4id62eJBLSzmQIzfe1NssZFi0GcKEqjeW8X
LA9NtevvWrPB2k7KslddwrW4ktvgpDrtBZimDf4ZhStBowkczko0m+Ii8Hfp2L/Vi8aYJCbpmjlE
lFHC+kOycObsvPETOyPZfZlEn5id1HfjgGEdMyHl2Pd191nGaWkFNDzdkST5wXu3v6Z2p12Gwdob
iR6ELrJoJPR0IOhzozx6/bUbLOtYTPE39hiJ6FFIODghmlm3cogiLp6CarLyhqzbFGSWPzONwZDK
cnitzUVTw+dURo78kKHPvA2dYnT7ppYQOzK17HQ7tfSWZRIzLtvt59rY5wVlo5Af9BivBc4xq8eH
coyMezttdqw+N7qj/ch7hRle1HzrdaN7mBrcsNXcrrZV+DpV/A4jVjojXiC/ev2pt63+Ux0Hzrn0
8F2xSry8hriFRBLxSEfCz9vLfYhrCD/nh1Rqi4dsPrN05SHloX8SVaKxy+t01/calklzBOCm9E5S
qm8xW8J5bRnPVSx3h742cbCfi1boT2Te4q94+5jPaAv3j2mbu8lcKnIYm6HftZtBHqTzNB9Ak72d
JbHW7brA/LpULWFLrAOjmK0Nrv67p2XWJ1C8v0qvsI9DWUcHu/UcKKFDug91xb/0YVjvgkqL79hK
xPGv0Mr7ya4spPqR9uh7H69TtoJzXMZO6BE3x4Cf/x6PN/usoZS6VUd5uh/KJt94gD8e2ylGelrv
5eciuVaVAerAxrYcXeto3+lVdYh8p7kfwxbTWQePB9XLLnLJLz3GwatVsvqPqGo1F6Re+qCx7boH
SCXvu6KN3TJXoduRRT0oJqP1hjS/MvrStS1N+Yr0/kaVK/OnXaRPCnMItyYr+NBrEu5mUfFLh1QW
8Cx89TvusA/i/MHAamCPzdedzU9pF6s2RvMGWBnZssktmIH6Ihv1N9VMo1+ZeQGlicACP+YHk73n
VyvQCrfslPoRuZd2WyZNfraH6uRE7Al6vlQ/wDBq3axmJ6DMBzfIq+SnHLDMcjLmJKaNew30wvw0
TZpxUcGRrAOnV77o/XghB2KzUekoPLK3tWyWX8PAmDbYkpRH0pTWY1b3P+FW8KBk154VcW1e07qN
TlroozKXduNd6szLF8P4FimFDy2jGfG+aNqd6TNFQqDr2oLS/e4Ak1spWTo+jqnegzCv5G2Vde0L
6Qk2SIgI54mzXebpVe3rHBxAvZctPzlYk2NipxjlZ/6X8W6UG/Pe0UtnHfazWtEQOftRDcdzVgDH
H0LHezZ0vX6wquEYw0zttX6llWz3+kOTXEJkFHfsIDcbAe7y+SzXZh+WBwH9ahE2ByliN2gaAf2q
scds0TTF6bLLHmXMWbVittKrcNzS9K4/tK3ibyZbyV4hYvxk12V4KB2oHbkW/AjnZ64RY1jdSQUW
yORhR0c2D13Yjbuhi7NHX+0d8pVt/d10KsQ8W+WnxJYFZkLWp1LWp42ixK/2WBXrPNOch3Q+QLDv
V2rEF9UzJVVakQhS1lNlFZvAq5wHEeg4pr6zI0ycljqEveC3GDxY5lFEWGIM5oN9G/s2WGIqOx9U
Q9dPL6Pk49iXF9lF8kkAwg9k/txpyRmjxz+sWHMuIQZkeVA/TRoO4+qkIljrwHKvvKPl2MqlgKDi
TuhrAz1BFN9JavWQdcl4X8yHcJ+NKZYsTRLuC1YKa91s1RfkTr9q1TD8Yn9uAqnMRIXVdiVhIVM3
Tr7pyX3zuEz86SglPKh1ybgOPEf2MvYw66Q0lU+YXVp7L8bQnK88v1cl+QIQJllPds2ESy7G8+SB
Hkk1w9pGpjagBxTnW1serXNeti1OJU37ZORWuhd1y0Gp7T9Dalslr2YB/2I2giJhXb/YdV/jYquH
nztE3THyNLSH2AlYooKFAM+9w7AGigCEBPA9yHn2Kv6ZU9hc+kpjCUiG6illn2kFKXs4iDol1Uxc
LBtIxZL9EGmh9ZO9KFwQ3Mbz7UdfY5YcqvJXWZLGI8jT6ahLTARXHtrJ4TinJkqpZyIYf5HqMHnt
5QDAOnCgGbhskwAPjqDSO0T9NBNHLrvamGDojQCjs8RPQ3z88M0Mp4zfQyFL69KaVLb2HO9xtHos
o/0L3Gg/QBxIIsESt5g/VfmVfBqUZKnM4LE10MZNZk1QaqtPZj5Gl4G8BqmQpvoUF7l958T6M98f
83nCT2ymg//JELdmtZiFClayiluXHRvAgiAuGqKy9u6a4rsomEEgb7DWjNeWVU0PMdJYK01pBpgJ
2vRwq0PtY6cmNtiLOUQ0sFpAI0VCA4aaosc3VTYyJsCzXODgWOW5bZO3s0Qr4g2ykQYyX33dsA9L
zO2UJxHfq0TutkjmI4tnIDkpyVC7U8XxLuLA18A5tDCtNLRFLkZl8gJIo2tTSnjn5jwWmcFaV2XC
xdvjkzkYlWFdRV1j50c1rqd9HtkqAlMwu9rEZBd+QPsQK1U4JuMdu07agzyOhqt5gX8NuOvdaI3J
XmJpWeL+DBttnFMI9yBY150h67ymQW46hQoXJ9JfO0h9l6D7MWo5G63tWGwdm8RtEcbWsfZq5mLz
mRIjn3OrFGVxaKw7dnnHbdeGzYa0KVsUBUzIXkpevTiI/8BMYFZEkZrPPO/xDo88/wksSrjRo8q7
N2W+FGH8lcUVG/BtBXi/NXi1zEVx6B0VVK3hkB2A10aTOljmMevXUp+oD1r9GOo1xEbZRHrF4wNG
EgHlZNmpkoNn4uyYTYoUusVEPkCPMS8LJ0m7ikMZQAlkttVuFV9+q6uaFs/7QS0PQ1LhMD4H94py
x4aeeY5zw9kW0YwTtxT9iFHjtHLQsH5WArN+7Ot+JSPQ+qxb3caJZek6T9S9tlZeNBCrZxIEeOnM
RaNIUzcaZ4NyFXsvTAtxwCiQ/98hwZSwF5t/t70oxzmgx33cItPcN/pwNVDSwDo5mXaG49mnuJI+
B1EeP/YwJPW2qp/9cayec9BIhdYod4UvVc+O1htuh0Y1T1iKuLB4O6UjNeM13p2RA6qCuuXdZZH5
A7fi6MVPsSwK5YAdIcePXzCuTjZ6X4d70QojAulGbLFAr9CKzQRaxbH0JNu6/Mj7AxgL1YPVwVsM
MFIzWWieLGkCMNgZ2t7Q6mSNiogJYyrGSxIA0xoeuPkpJZWAf4Ut4ydI0RhlZVfkvN4l7LpJsQTI
NwIT3Yi+qtP5u0Ip2s2tbwvojLc9eb45mBlevc0nkPGiNe7I/enjhJnjPDIwLV5YI66PIjjrE/Y3
Bx3xzrlV9uNsU7Ukxm59h8FbW2xo70Sw1jXqugps79aKpViLvkVa7m99Q2wPy44tIfEnxFMgueyw
xjvMePaG5XT3HdL32zScirMdn0CfhM9S7XaK3D9LioU7YDV8hkXlXHK8GfdlB3lT0ob+vm2QoAs7
DLs0KTRvdY3ytZzQU7tVdYgV3OlsNntygc5txIoZoHlwtHu7vxdjZFWYoHmShTs7G1y8v3umeKG1
Bj6dnHwf4jest+8ZyamvRYGdFCgP4z71jGgfDvaxaab0oTXiT60c+y/wkdUjFhaoMTuD/1LFTbMl
1z5uRSvggdplj9A5itZcr57SOu8ecK/TPrdf6zL192qQy+uix2QtSs1qXcNb3dURm5x4WiCD5BS4
g2wiw/rzNJlPdQXnavddwLtTPVWKbTySPvCNRw8S5meTP48NWWC8g+N/1vi2Xb0Ed4e5JBm9fo89
+KMoRVOGAmbWfxelij8a+nZYst1aBp+nCu0ge2CPTowaNTjYeiBT1pEpafejJ78ddOlgSb1/v1Qz
4S+Oied/EkFLfaK3yiYY2Sn+0JD7kbwqPdgCS7AIIR/BWgcds/735byOBaNRKcon+PDbsG/GV3sy
vfXUAGoelUy+yCrpLrDTaxutF/jvVeCGMwleHMrZFEWcJZph8/POeIdbOKOIOuX3WZKnzmboIJR8
aBDBorVvJf9dK2Qf7FfMviYrQe71Nmpd26ukngDutZCKSbCMU3ZELuztEDFVOCbzQZwtDUvc0vAh
7h+ELMNPZgOyTYy/9BPFJWa50j8I+TDU0vcv7/Ivr7bcwRLyYfjan4F5H5o/XGkZZrmZD8MsIf/b
5/GXw/z9lUQ3cZdKN5bbNggflz9B1C/Fv7zEX4YsDR8+iP99qOXP+DDU8oH9T1f7cAf/U9+//1z+
cqi/v1PkHfAV9LTcRQWEqV04/wzF4W/K75rYiqJXlthvvW7lVo/z2yi38q3Du27/8QqiUgz1vtdf
39Fy1SVGZt952iwt70f6f70+ixmW3r2Ohey/fU636yzXvV3r/dWXe/x4H//t775d8d/GauBAGGXf
bZerLtf4ULcUP97oX3YRDe9udRlCtCTzv/xDnWj4B3X/IOR/HwpMfbsecfhZ6dFY37VDYG0qEPGu
KAbdLBmgZzXIHVrBaBmuXNqY69p1ru6SGlO/unKYUc7NInAYfTBxgFfOkNSro5rj2bQWzX630fXE
uYD5hUEnqrrJSU6lwyywUAt1p46atdbZVHLh/blsMwC9nO3abmZuwtdNWLrB2UPSU5wawxRL7mL0
plpvHZeqxQrO87QIleM6+erh7HvQkXx2szSNd+xJkY+S0/wRVOZeL7PmDrGl7FEi+3I2nOZBtImo
kl/u1jGrYQ0tPHsUYWqMlVhAsuUoQlRPZoqUMTVlVBGQFDkYLj1SVstA//DqKo7DlqF6JFH/w5Wd
EeUl1fvmZxoZuMzuLxNIrHFlov1xEWXMJgN3SJy35qVB/x1i6hIh+UBI3r91E33FQcQ5v0cxyjjY
5jrkXaWA0aJVEbsA4lQcyBIiUrqU3wXFtn0BfTnu3vUBefpn+LtaxBUT2x00XFalGgl3XN7Mu04J
rTtxluBd0XVZe/lQz4QoXDM/5Tv0ocPQBOcu9lFr+HMMESEOBctbVKDMbrfUibMgsbo9NMifH+rF
IEVtn6piMo+iUVRZmFWn8tgfSqU3wEyyT4iRk8FHZLmZWTm3etEo6sXZcgBeZ2K/TtdJCOCJU5vN
FK+K3vqKbrUeeutQqxo8z9JhCwSgc8NoUh0MsJ36YVUqJEkwNZL41gKhJm1nDlsMjpuH3pebh0op
rKPV2c+iaqlHfuvZSBubtQah4pACR96aut+549xT1N2uIUZaKsV1bMsfb9cRDXIxfUnzqt4Jmq44
Qwfq+sbX/UDdRYTPKVa3ttu54OwK9i6ysKAdmrWDLmfAHu5RbjQtQde8TOujVEom554kV/9y3iha
Jbsi3Guqbjg1imqu/LpL13WkvXGnY6nFll6e2dHLQStqxDrJ5ouqdyEfmdei3Y9s6NjvQjXJ60V3
QcRGvmAV4mqBcRo5a12DKF0ntnkKZlAEDpHyH2mOOtBspLBEBKaiIBrcp656+AD6iVPA51tRac2W
ofBfDRIg6/w3NghNo1Nm+uwczRlAfimPIbuoCFf+KZCHIHuKr1zT3UTzCqEnPcc17Ibd4oBa9BtU
T2qk44r6OisUbMOmitYBUu+BC1IwAw6SRuvec6pr0Y/VVdQpc10LqRs7HHK0W1EWzR/GGfBYr1vP
P3Rm3Z872ejOTs8O8UqUI1ToT7Z6l7f5kK1vDSSfwAMMVvstwNyGjXu1Q3/ZL9bLCG0WvY31oS6Y
x/PUuw/VphxKO0kdru1vl9B375U3F9HKm1xyCHjc/w4SZ3/zRrq9ZHovlF0f0JMLww99XIkd0zQJ
X3p4YbtsNpUTh+T32ShM5ZayaO56DLznHh/qRZEVdLcD+f+l7ls80El8wppyIDGneihdlkPm1W9F
3W9WLTCRs2gU9be+HWwc15+qabN0I6vurbuiVFxEklC71SEcQoPqEQPUtTAEBKyUG8mqX7WxTf1j
k1n9OYsyFqZhjTHPlJSHWEts+bE3yB3Ig525IqaaA2NBVRgdkNEtu27kIe9ElR2ouctktEcepFbk
1HVUE73iwZr2vOaUe8is6r04S/EBVaewvSz1KtZt51Q10C4i1JEB1a6UoTB2FrcNxY/K5UBaj78E
1Pc6lJx5Z2BuDnUHqcrfVxN19XzJIZfYkuFqyw0EVVafu1q/Xe1dfZaUoGPwxesn9TAlYYnGB7Yr
TpsiVCl55g8V85qgTftvdpP1bgWp/8H7HRtq1vQhtre+VFwmKdFT9hW2ANoacbTEqUknZf5eQ6+p
vzWXZkhGEqTDW10OsSofSgxW5h63zmKcPpiTemVgr+q5pULHTFmLEc0h2IuQj13msaHWhqi+00O0
5ka5TlTLGsx7MOvZxq4RGuZfZ/4wA3giSlx+DcwIXQ+jTu7LKsb7FzPDrQHP5VnECrmWf42Vu8lg
mwbog6RW0spSeCUJzkCN6wFkmJjiDCOWNXTVRKtgG4hWywboIFpF37xlH1J2NN2pXI9xXJ198lU1
+0mRrycDX4KfWoqitZydqERrmuOhVOkAmmoFlV+nXeleUt8jVAKDZz5bGpa6YG4FwaHszAi2gogT
hx415lsD3I0fEzt8U9+zibp0EJf4MJK4xIjaCYrQDCyCl2sn802BvqovJbAmzdKLjTkCxwvNIXqF
B4X5kfzq8wGwWRgiNdy3ymtpKICsivFpzHv4eVKcsBPuK69WJltsfsrexU8mGQNEvrBzdzFq1mTV
YSDf+89G9QYVbQxJws2KyePB6G1jp3gdzGzwWStnkrpzqIb+S1BMB78k29/Y0fScl7k7zMJo8Ofy
O7XFNcifoyAtMnc28ZgRrU6slvwpDClaxZCw8vqzaA11+d2Q2ZixUcwYdpP/YEshYYfByUHQW+2j
jOD4obUDc4vXkflZmsI78R5eIhKAn4citIxtUBuILuuoU/WrajLKnZgnT1GonXQrcz/MlSFVMgOf
ZFk7GdFb61udaAnr6l3LOPBmWd2m6mz47LW8fopn+0YtSVDR0etjI/dSf/e7yKaofxGHKbMOkKOL
iynhSshA+b5W7PBRHBwAHkUMFk+U0LZQL6XenLROxwAmHdNhl7Z9x0OWDhO//0crTRp3tl/a5UjR
YRLTyMeiaa2LCBlVr78z7Wm3dFDNKd7zBIVVLzp4cm64DfLpt5jbdaf4vsjz4DaIhrzjfTCy8Snu
wgKGj227Z6xErDgAhU7WYJv6rT4PP0l24Q64IjxJyVqO0HbN27p/Gv1KdcMe41tRN4C4PYOK+uHM
eq+iqsx1pIJS+WLNVT3o9G1cmcwi52LBou9RM76INhGuR/BInRTKTiN7+nFMvVe0Q/qT4/v9afQG
UOjiVBx4vEsSvha/Az5Glb9bRIwoennjlytRRuos3KjG1N3GXGLSPBo9d+ktxjWq8e0+bkOIcpFa
z3Jf+bsPIWYt80b1nU+BUeGk0jr60e6kEOzgJHMqDktZtItI0WwhlfUWKcrmEnlrEqFsSIyu4qMz
IoLEGOJsuSTeBJLm/seriUjWqAGqgyATZbUe7i0EBtfRoMQbUeycgLpOG+47e7JWPRoU2w8NXp/8
CNhvOXysz4djUKTKqcqqxMROhUEG+0kdi/7OV/0GcFJqbR1WlldE7auVV039QRTFIW7tR1nvorMo
lVGkXFtjWGcYCN3nc8nRff8KMXPpUqLCcWlbY++N9RS6TtugMuCkXxXo36GLxsvET0RF7E90ny88
6EG/rcMUnFJZucB7+mtlycETRABwld6TOGiR2YAgMrxjMtfZNUDVaZIwd5mL7Na395mvHkvdeeug
dkAYDHzkRBVUtHRjTR2ysXM82Nvs3OXWryUeaiDwLhNzszmg7MrR9btg3Ivi1BQtYDQzdEVRshPt
MSs+p3HydjVUkUrSl6Z10JImBnWTayRt7NmlDy3RiL8s8tdIrOPPN9eFuQGIeCnrBw2iHFr9BHhz
gIgSRXHQQjMCR5P76w8NSxHvFn0bGCYYwc+aYuOTM2o+Vik2m00DOvYGwMd109fTll14pOvtMLjK
ob2KxiL9t1bRV8eSR8Qmmu0/if6Q+z/2FxEB4rS3iOUKv68vGpcxAAWj5QsI3UHqf2sEaHjFFYaR
KxPyzsWWmg3MDB8hAaP/XjWRf4xmjPVKRLdmaLljoA0P4tCgmnopvBpZ+2Z8yExIHmnkpTtxT0hM
Y8lgVOdbyWYbrZaMYRWLj+N3q7i79D+0JqTE3vVt5779/NFlcmzs2av2YTglUG/iojoCF0RbCgDs
4xC4SThv+M81uRw5R3PIfommW1DltZuktMPN0sfv82Q1dv7bOKIBMeP/j+Ms1x7++/203SS7moFC
WZkY2jmv1V0Xqcah8TTmW0nXaeexZBimXol2TkwtOg5QgHEF1M6iqhettxgRXkLK2SiNA5dk7iIi
xdiiKA24R6xLH8GnJi7HjagUzbcrivABEtIG8lW1Cu0wfntKFyM4n1Wha+MeT4wN7neh7pLU0I9h
mRpAt3nmNz6vPCwmKDvi+S7ayeWM9qYom2b/Nq/xhvBAlk+64wfi39ttYm+HvNHQOv6zTp4b8L+D
mVOpt/oM5R2MfOcQbMm/dKpRHER/USU6KHx91nxTkEWZ+4uGvkvts6mO0jZKB/gcfXEGK1GeJ8Uo
zv+pKBpEyIiqtVlNUGv/e6wYKQn9r5aJIlplPhWSJrniTAeMcjvL5roikTD/+93693HYgUqggklm
2snmgzaWKKrAeKUsBDA7z+NElThUQee/s+FOgBYknoZsW+pfFMuHfMb+sq6nYJwHXQPAHD1pc7WX
tvFxZC3tiqJRQr1HI0kCwDzlL6pCEp4sEIKjczAz+tsYE3Oah8gKnnzISi8cYn62OvMYHC7MFL+3
XV5Yj7Vn4p26FCGHHDofQZOdVDu3Vh+xsmtk6sYZifDhYUImxRi19oQI2vjg6RzqUEIFuwzVtdUV
PLyGyIzPk/3WQfQSB1tLbl1FSfQfjDjaWEBp1oVdJuQ623GXK6F2LSBabdqCPJluGFjqzXWepDdu
kZv1LUQ0jAywQpktOxbq+LP1DeVIali7Imp6lKNAvihtY4du/jLCFbs2c9PYNtJFMYd9o1lOiMlz
Oh5jSf11i9Qha4FO13NXXHO5mcRH6zsCFlOAYT+J+qRxGrfE4mN3G2q5GdEsbjCyktuNLMPlL4oT
W4csUn0EE1jYafN60g6lbg/UH96WxJJ+tVQq4wTuVqwXRTiYbyIRrb/FLEMsDUvdMgxuP9Fq4neK
1/3wmRTaC4RK6bnJR2OXt3qxb9IqeZYmNMsAPn7/14AhxPCi8knLCCmgUYYnoyHkJcQA5cDU1maZ
vi/qc1EEi1YRvBRF64e+uQk8vQFj7fatoV3SGDzQ4NlfwLcq3tFXkEuHxIPKV1VII2maSL+Q29Uu
IroemnVcaf0pb34luaEfAySeTjBJ+VeVEj6VMEPzChExanGjH06khETrOIeIM3GoakhSt5aPZTNs
tKPZfcfSzIQXPceJ4USZJFILFbo8RqOPXLsfdyk0aA7apATSfihJ2E+8R9zOKDP7V5Lo6Qk0cEHq
M0zTUw0iyo0tT3FFp9pOnE3YtrDiQMFK+qUsMDjy+xEG4OxzPxdRjRrvncBrsZJ33loNuauuE9YA
Fwh4L6w68y9tGk0rJQ+9l7YFjqR0+fjilaGxcpo6e/EsbAfz3HdwUaillWTA2W01GE1sGzhHBS/m
G09bjyLvVlSE1ANqNe+KS6vg1f3Tvknih67VsyRvZvan1gKP0apQYa7gWBdzVjth+wwU+8ie4an3
y42oG4BcTutb89wl7XJlU80j6BC6No6iVhu7koo98in2Joa2+6rG0ecaisFV7kr1vk/LZCXqs7TT
16kMjNyZQb3Qn5maKV+8qWzwpwRSB1wrfoXdVq9q3/HuwAJOj4XUXEW9r6blNvF0g8QYFwnrZtvq
wIkadDZfwj+0IBp+9JOPXQGPtWtXNNMe95NyL+up/8hyEAy9mZk/wj/UBv0TEYm82Xg1I2Rh3mbW
6E3CfMLTcY2ERQIHKiFrVM0cPlEJ1SDZjKOVXEDjWfdZKUmu5Bu8zX6f+RmpUlEX/j5bWm9n0ZBf
2gxxrNA3rwGz1wPfRe1OHCCx63dG5OHaiHPg6kODKI6Rdy2K1D6I2CUCnXcyYQaY0y7xHxH3y56U
Kok2ngzsP68hjkVSUbhGZyXfmyFyJ30c/vBxF9tMVfw+op63SP42QuhEJVHopmGAm6gvQfjIkNrc
oW6T8iuS5ODemxccdeBYa0NGE+xmGR6IxYk1L0NEu+fDb5BC4+SgGdqunblBtDqJzY8mqS6jVFSQ
QuY1zbtu89jsAQ+nuro0s9Wu2pHw1UqneBwBJh56W1K3w1RIn8lg3SI0SD+rdER4yIygRGXsDyuz
3jom0F/ZelZOKOs2j+gojndon++1jNt25XzMt8ao9msRKw6anHxFwk45iVLZhhOcym6Pnnv9wOLS
7aaKbUkPMzdhlNvU5OFyjezIVDfjJ0vN1oICjTwqy2HsVNaC5WyrlrKyTVO+QFB0k0DppKfQG8cN
qvu5CVMGWVxxCExZPkrGfABrnvIU4RRsra5CKWi/pTwb2SmYW0T4zGn/q9PMxwSygg4L77Uch2s4
P68R+zLYw0kMlvUQF7Kfk9dk28XScwJ3i7tfiVfgaO1F/UfXTxGSRdpwSsZAX02ocKxFoGhYhhJn
flzvot9DfQiL7XvJUdI63CG5okbrJjXWTWNmD0aRsNDU42hXqU2yrtWQlaacQJxvZXxG9epbX6TO
Vu3kCSsCCwfq2bZa1DVON7mDNNTX/2Pty5oj1ZkofxERIPbX2ne7vLS7/UJ03+6L2BcBQvz6OUrc
Lvdyv4mJmBcCpVKiXKZAyjx5DnX8p83UY1Hhh9LUmw8NyVshl70arRUlHm8E0XPa8kMek0O9aBNJ
+UxZy7l75o7+83xObzo2JOlmzum+6r3NUPXPQbIC+eXCZWN+lmoY+DozUOrpl380M11lXEpE6PKh
21Lr3bXTzzF6mL3baUZqkZ083v3J7miBpHd/uiS5hq9eAwKmWrNW06GqI28thnZa3Gx0pvkzz6wK
QWNLPm4AXkLU67+N6wKJoiDylFkDKS2Z+euqyT763GbsQLy2RTbqO/QSvEPTuJf5+6AmWK9QFo0v
4PYXIcs2u5EpKH08z9+Hzk3q+c2GiO/XKG6bhcWkuRYdnmzELlAL+zsA9cNdDGgxMKzWgjgIRNwU
J8cBTyh50SA/HsC+oBkK/hzUiez8liqxEgtK306Jcrc6U9CQgjzzIqu98UztGPI4m0EhlUg2Q/t8
dETV9RpPK38eTd2ICVvILCL+Buy1DeKh9IeDzNveKJV9T4epG/yVL0W8vtlalNchhWjGi6I0HWyL
IdUutUgYHRCtBt9qi5h3OUZgcNTCYdzLbIhRv5LDB3M/WBvQ2RZLst3mQEwOuCfh+/Mc1OGVVnhm
MZaa+lL9+/WAAso30+TI3zuw5vgHqddhf5u8CfEzqJ0eN1/IdmBQAiWMFm0FqWF7tVmFOmvfuRMl
VOghDtletQOZyIEOqf/RRK56IMDK7jzw17lu0/86l6q6z2GSWoeA8YXvuW8Sk6lVQfHeivo3XZuu
AikSm0Jn35t59zAMRXg/FFzHqKAlI2Poq0YmvOc2AlfIxZfWm7ePcpz7CluZ371v16MRpp6fbMoZ
w/sR81Orr62XpOAvY5b411FiuddkNt9Tk0p3wsk/ogpNnKmGp0jD+JpaR2qQEwczPWoZnadE1/2Q
Hd7RNhuAmmpdFIMte0jnrSyBXw6NIB9UIL9d6jaVvpSPIC5kt/FhrK7i16hFnZ+ew0Tl1UniMkWo
M1tmVG5ikwNkAZz+PS+GSzvl6kgmOtRgddpC9pqBzBFuiDyCSz6Fn+n26pgZfnNoRif1oSQM2e0d
bSUyesXRKR3A4RitOsuyFrRNIRttS+jsZruN+M1GEzjI+i3MoOrXHAWggAyBL+wDaRiKRf19a+ZQ
YtB0Yih3fSMMq1S7dl0GiswB4oIbA/WTm1YnSKesLjYoM8g2jc6m3npVzP4ZLSBokNJLlqhT8te/
weSpSb01Uo5z7w0mT3B6ZGn5PPa3jnkq3ZtNuJOhbYjoFqqIoGn0aarB1BVZYPQPBsv9FPXsFYJM
5R119h1bgCSPPTVFGz4oxrdk5gWE+GyJOtyRJd6nsTLFvjTrbEW9biyMdRymyKPpC0TQPp4vME85
+r9dAMnEDxdIAhFsQGUK1CvKXLqTy7Mlmgi7ULNwAehTFlvm2XAAgWdw6iOVrISbJN8aFHJMDPyn
EIJzNpJVHkgtqux5NNorOQBA6YPsIrbvbiMhD8i/NRY2wWHkfM6nwt1A3AW3lQvW+nwswA+T4LYb
NI7ldiBbCeEV0NuW25s9TFq5aQCURJwL4mC/DaWmQWBKPRZ1utCLep9YPaQJbia3j9t60Wt9Cjp4
VY9AFZ22KSBYnT7cusmmppivJolAEHX8PsU8T90iUYwo9MpmLXgU3w+yH8RhqAFdejfFQCOd7BFE
e6ufpyg5HCbxwafqknGbdeG3IR6rC7iS2bk1NtQANTSALx6W47O9KbZkJwuddXqMzAQ7Y21zM8cQ
lASnHZKsv0z6Yb6b/ZdJYwhiDaVIAn/JUDml9xS0AXGjwNuOY/Y6b1EocaIPv+0/UCj8GaJfwNPq
TuDL2CZJR0SLf/X19WwNT17nHRD1zvuZoZErAJyCY2oXDUI6ZfsochTwmcaEYpSi8cEj3PhPykNl
Oghr/oWEXfBs4fmJGJ4Vnaa0bY/MBhAS+kX2I75zueBGZ343ujvS+dJj3Ia9jYksIzqJOIE0d1ap
tSXVUhUVdsWIaL92eD4vBpC43LViAJ2HGWP3xYvpVfjgfgBfpFrmAlyOvlTVChmV9A7Q43HvBcrY
Ml9U18AKG+x8UIdlh6Bb1uRhKpH34yDY598GWV1rgG3Vqa5dC96DQDF/78hQFVCdwAIS9UGtv8nc
0v6UteMlV0H+T2ZnqKTE6u0B/JotakzhwQ3T/tTK4ULxs795vM/xnx4oYguWJaqAV0GfPYOXorgn
oEO/NpHd+uQq0aIAjD8RoKLipncYwbE1wxyK2gbUE2oYG3sEe1UPvt1tbZfDsqocqG1rJERaJvOk
NL5b0aQKaEmalDAUKOz050l7S/XrFKIlgBZjmWL68j42m/IEbQPsQCBONjdJpJ54Yy2YEDsBw4pe
7pBdm9rULE80xfs8ZIKg59JPDQtfM+j7PYAeUXgFko/4NHksuxNaSK/nvPyn50BMdWH4qiYzWuXY
aM0ebmcOCw6QTgik3cYTKQqo3uOpoAMQd1WdW+iAjJyi+OnN6IIHGzKXBrYuNBpJm2bBwPmgX8ix
t6rGCeE1VRR3RQ0uUdI175t0BKDqz47WM7CX0B0xImrziGwIcRfrjjitnROzwUN8HhGqKiphise3
+I60/WIzIkFNeneraFDm1y57gVIoOIgGbi6TUE0XC/imEwrYQRH25lAOybrNDeD5jDTYqq7fuGbn
Hz0Vuf4K4ZJsU4JIESgjaMxTd2Iw/5jg7wH9EPQqc5Te7XOGInb6ywCzXttA/7/0I5g+bnZw46yd
POMvf/H3tJ0lYQVkowAXWQV6jzxr8SvVMUlqm0HcLpA2diFoh9hFWFvjwvGKDpKxjf0ikHlpOwQh
ERy48LavF8SyCZ4VUFoZ4DukpuM5/3tQYzkA55XqjCBVBfpbfTDAUwl4IfQzuumnTXekkCmDIowE
7Mn01grsxrUVNKdUKHXl+lCO7lrUFdjddYsOAPw7icCiU1vCojfveuSKqQVKR/BxANkHSeT4eDOl
Y1sc5WB+IRMdvD6s9oHJunmkSFq+L1v3ByR6+iO4PyFj1I/ZAHHQql+CCN1FjknWiLdrI/WQJ53N
7tR24uJHmZsm8DLZeMKWyVo30yAXhLW0JKpvsC5HD7XJh87oAJY08BZkp5sZ9L1pv6j7/m1AKyCx
3UzmXcZ8SBkZXejjmWwwfHN9G61VEwerNLPVkxg44qhueGUmsFx8rMEe6lnGkTonaZooqITQOvUG
oH/aQbQ6WlJvgFfN2VP+V1QWqycXXNCPkAOo2rbtl1Vr3DUS3GLkWbmozm5Uae5pHtbipyNcqdbU
y0QvDxbqXcGGiU8EHEd6n7L6QNOSB5CQIOwzmgdqJSWIKLHlbE40G2JWPUjsGwUaLQ96ow708Fxr
wDZs4uw5QjErEh4JaKKgRLqTuJH3Nmh0z6jKxqO5jeunBuQYC1NCma3ClxYh4BNDLkiszDgdd31c
AnChY6rYTlvLJOENWPHQLFjF7QXQDNkZLyXwtdQOim0Mx1+lXWot86j4xZH7EAGImmJjlg1UgHUK
ztApuEin5nLEgMJh7C5kok5PgMDGDB25IQ/q8HoQOdF4st0msdweGN2iv5DdFIaEJA00s1Cvb53a
vil3NY+u0WQ4oP4iSqu4YCCyssCROkXpPwXe5SBX0T1chDiFFky28aAdvCAjuJvhTqezK6gry3Xf
Iy0FeepVGL7wqlN3txCAMhyUBUSJsaPAAXUkwhkhhC3aFR6w9j115Ewg511ZLyDIyA9+VZV48IVs
6xR9eKk76BoUbgJBhWialmbrpy+dDKqFPxXR1yZoLlIiIL8Yp9caGz58q1WHCpKh+ZE5xSdXZuVr
b+Bfi/pl9Yz9QLHiZS6u/VAhIOC41jng47RTsd8fGjOUUOVlf1y5Gp2PV3b1lQ1eX2pVIc5S5a9I
2n+88tBnn9K6MJdp6QyQ/i43IDEDG/fkGFunUsZXW+I+D/uMgQy7Ddag+A9PqPkfDsijQ1RQpuZ9
BkKzpS+a+rMr+hcN2sb4f0FthEznlH01LMN8iQc/WzH86O/jPDK2qN9OD0mWivPYpdPaDafqyecR
CKO5Y32DkMbbx7DwMYwojr/1NoKAv30MNYV/fIzECapfPkaLhc3Zxjp52Y/4PTcS8hVIQhRPoIKt
rnaHx4puOaGJA7B8pa/KC5mw2hKrUNj9lpo0nE/AKlGzs8d5OOq6fbHUQ1EYgBpzkCL7k5OsBpu7
EIi3iiu2WgAmdO4j9ATcxyHWQRiIIB3J1saxRv1qriuQHD8CYVRcvehtOCTBkE9MXEQTnN489Z3z
dhD6LAP83TMGoEt1y0uGCbGV3EbgVPeAnAeqPZa5N8FSuSJdB8dCdAEpkOkENlho6pn/kBnqopCK
0V6kU0Ne5aTUqW7MK9Yt0TKpa/BhKum0p0EzqNCBdcOA9THIoBPQP+5vHZBGgLf57q3Gdl110Q5y
nf3SRvxsT8m7PAP3FRgmApChAmdNveC8DveU+CvYBDneAPSyXhStZ+DAJDlfRJEMtlVitfaK9N4t
bYSmQrAlYXfloyaezqiXgcVt0enepgN2ppcdVNdBEnY3cfuJEUutbinPfCIKW+rTrVuf9jTfPX8d
B4Hh2bO2WxuFZICFRdJV66wDhxItAefVIBnHpIZOiF4sUqqcDrO309mo8kVq/nYIlaHWqsbqV3Jv
lzqGDZBCol4B7FrVeZi9qKStUeoHO3HTZkkIJosmn+2B0gxjQaRetf3mbzHnB5ZvEs8wxF5GzdhO
hy5jqBaRfYJwG2y33lj7FX43AexAu8UyL/gltvDi6jqJSgvlj5/DMIpXo12wA2V3/Op+mpR4+c1L
+qnOLR5y7OCvBv5pve0hcREkvrMKSo4EpxZmlbYYr43Cv5TSGgPDno3Sa6Nt+NfcMe1HsOysDbxv
oJni9icjx36NlGpYbmE5xziKiLSODWRfSkDTuThSb5e7BwXaioc45g7NQeYB0qInXmAOmtJGHAx4
pKxYFLzKoGDV88daNQ3odwBUauyEP1Yg7gdZS7CcRrDPLht7gKZhFPmbxvHeejNsq2komf42XntQ
p48Cu7ULTRrUDrR+V+s/RcwE5n7lNCf8KWLmLDdd3p6od9KZcepFdhzOHPzmt176NVGT++zj2L85
028NT7XsJI9l4o/L0guNJyNWf5ypkb3Z5PvZb35GCi33UbTjVpSZfeRjANIdfdMCB/Gg6lE9ukNn
H+te5VA1xM3Zgu7bxu7lg51u5uinv0zBBToNlfTMde35CBCBxOQ4Cc6OinXeCpLw9oJst46/NRFL
YM2Cxt267XLyVh2HQvZvHZaeP8cbd9UFNiS+DIvf0aGo8ifUr/pAPP400Rl43cIlOOXzdUV6mWSs
UwHaFC8ABdqv3gkH2D33vt3MtoqT2xUKv3q7gu8Cu6VZ48Ili3m+phE3Z88oHmNZ7A0DLJuoXkoX
TTGmmw4qn9CSC9i+m8zmYupMr8GL8Gj2gBjoTC/etOJBIOYEmYUGuq3agzoK4ewt1JDNg1Be3K8E
xM2UNUUXyJF2CyMP6y9djXSkywp+LKKhfoEe2WxvFVSKIEjkrJusbb7UWKtaVlU92GUEtqJCAWms
7YMejgqo+Da8geTqY+z1nyByUa2gvZc9ShPhFjojm9Q2pW109v/Hz6gQXihNUJePI7eWoT2Bbl8/
0dztNKjus8O4OioTmGWyZnlhLUeJJ0rNbehXrPsJJNghRHgMEORtWpFaWxK6mHz74lqV+ZAVY3af
CPadzOQVJIG5LR1HfdZeZuhv7QJ4mMpwHrHWLI+Wi4cA8vHuI9kqzlcjihyvtmu7jymEmlc+UNdb
8qABjkK4UwvAPpJNDxg8sLfOcYCAxQlAfNkarN38BXDpdh8NLVtzHfryYXc796O9wrboVfv/zS6n
HOqzTbTgI+8vWSmDTcaGal2VvHgGjaG9gy5luORRVzxL3qJo2Y/9hRGimU4RghI16DHJ2bLB5zMU
8kKdWZ1ODxlIyGIsnSR0tlZFXLEn1svkKv1O7obMC0yE4bzuUONlmS+kFUd7x95arhDDd+owKtBd
HQs2dofZHbJ90JuBCBXQUw1YWKZ6vDhJ1b90K2905ItpiA6CU2O+oGZc95ph0oAMrO6FKmkNcQWU
slCzGKFgFrvyEZnp8Br03pnM+HbBUBQD5F5nLaYMoIJWQAhmR72+pV4jR3WbLMf+7va6RXQkV4sE
ERJoAXx4DdPb9vbyjca1Lur94EB9nBRY0DlB5mV+V9NAhhh0AjKkkwN2d+whLbkZdJat6MfuIZmi
Tdfz+I5MvRlA75i336mPTLdBN9uvg7pxao5WL7+T///roKQHWgxsD/hovQgQJ/XHuzCNAfWohbSb
b6qNj0aK1eZjGXXVU5lF/1p61dX4bbIIsJg8g07Qnpver03qvTkjYiXOt6bMUHFm5XGzCo195OjK
4tEOpnu0YqozHv7asv2yXMjcax4ACWFLt+DsGjBLbSAr3Z5ABDccpIBYTugH4g7xZXtlADDxPDUQ
0lBV034LGr4XFvC2iwpwbvATQCi0sL9BeYd/9pjPlhnSbfOUg6FpH/3ybUo5AbDUS/dtSpSUn2Lc
u0kn5GejYgOoGXGmUIO3gM6B/FwKXJPOpLb91a+yJ9DEhiAsXY5dwTekDRYhrHL2fFBcNCBOXlOz
7VsIhUORk5TCSDOsLph/freTtJiHAAZexlmKteA5KCEbvMCJE+H9s4BUx3zyset/+JgA/ByGKbE3
cW/3Kz750T4JQ/XZh5x1L6v6k7Cq9JyDIXoxQtfjM7klSWbswREMnU3HX9RsCHdpxqItR7HiCoXJ
zjqRNf7XdT71K7vKoftBbdU5PWhFHGc9QlQIuqDetLZNfwss0/fIVfGeeOsBuuru6OzdfjORfXKt
2Z8o7snkasDICDveqvGe7GSizv+r/bf5cY9/+Dy/zk+fMyREx/vckrmbEFVtG8vwHNyQPw8DiGwV
6+/6MgPveyMDpC7K9Ftr+1G2BrYd8Z+2B8mIHjD72FMKoZfUhypMiqf0n1PdLO/TzcNTUPp6YwGF
cK2G4FSuvotEvQytIN+QjbQTejCfXmRuLuyBgRcbr1Lbia09UqPmjBuTQe4sXBH0Zx8s889JY7+9
gNP6zW2GkWm3sKv6M1hDvOfsp9vUjX/M9qsbDa+iGP9iD3e/PWFjDAWmu652oUlvN/41EYlzBdpT
on4YN3plnvIOzBbkKRy723meHYArkWFTov3bKQHVIW/BdUs+ynC9RSuApmPIscw++gpgX3Y/XMFc
ze65jKYTaCPuyZumHUM8t+w5OWSK8TD6QK04kVHscuhgfjJrpCQiP4rP1ATV37YtuuTRgCLdY6Hs
ldI1rlluM1Q9iWpBzWmy7B3ImM25Nx85gDBjWe6ol6bkENw4U1NPqXJw8tGUJeh18j7uzm4cgRbF
CBGs4EtGcRN9EG0BmDjk4E4US+njeoImXhJvqGllXB6ZCc2ioeHlU4y80aOTz6EUcmgbUD7fhgvR
mMvQ79dWZ0OlME7D69igVI1ptdBaDqCd8DsAjfsB7A9/esigO7YjXvW/eQA5hbC4Tnn8ZQ4f+/fV
mNjQh8eapWBrIHEQUvFsB8dJ0+4PqbEhIv3ZNveDVB8k+00LFli3NKyt2zjISjCwmiIP1px8aiJl
MjcJYUOYGi7d2XTD1LwPIrQOeb2bqEWu7wMZyhFOPEYpdcqquz7PjpAf9B8BDfYffcY+oYyrPYMk
1odkeROsEd8e19TZ+UZ4VghZdbqTTGWZXyo/Z2ClxegscdM1SurbDQ0PTGFhJ9p+m0frQZDS2ALe
n9yTyQwGLKpA/LylTzAOQX/k0ANeUC/NwZCDK002XMkkawMVRNLPdvQRoK7dHFzmmQCA/PxEIP2B
6pfxQJbOLKD6NH2L0mTYUwBOgCB3OzV9PQfwZGJ3F7xor9RJNxmysRB9T/mVbjCedSj7+HW4KOp6
xT0G+uYyC/YJ3gPA7gb7LmyKJ5el5VOBdZI9ZuNd3Ni4x13mLF3GxY46gZCedjaIEpY04H04nlcF
SFyVvw68Kr3Y9iOBJhheQitAeiew74DvPmuQVG7lmHwDDe5Xr4e+D4hGwn3Bocbo57n1ioHUTwNV
bQQrNwVoplwZZsr2robgW0ajdkiLWxp6Ia7IC7uLqG7zTQDWAgkZpM99lthgO82Rwci1kpSWctF2
IGvZB/uv/sgZnlnY8n6P0uURENYMSAUd+fstBlj7Sb20EyQ0bh0fgoUtRQJ9CVbNMsEzfBgqcGnI
6AoVr+jqWciyYHkcbgfI2F7BEYCYv4fSLxmEJ/JgUWrdj/3XSbluusxD7mn68B+RL7106Wp24FZP
Sb40B03pNi00+/QVmoEheNtDvTsaUPSmd3Z4LnmQ8Yu7PTVbZq44WGGfE+w8sGz5041eFYMLBe2w
6P7q1ujZCMj87qb3MfNsZKeLGr0jbhel2foBjMpDJgGcgDDZtpuy7AhdsPxYWIazVUAh3HFZAcZe
WcFjHyF03TC3+sIS/iXhsv7RpNC7y/yRL+wREOiWVz/6sPmiDF5+KZoyhTRO5j8qhh9zbfD8DgIV
b1dprPHjVTwnSdfIg7WgP35tbPONNQZK0/IIzBZxxHwwQxtyppX5m40GaQqOILYgsREG6xyxt0eI
xFQHFykbCPO4ziPZYvG5k87wIC28DkIXssPtBC6smz+krwBpFCZWqa3VXufDy9BNEC2tnHtXjd7B
1otVD9iNjZWpFGnsSdwh2T4C7fqrcRaPJ6OtPdO1cxhFEHyvMvNkguXkduJ71mwJf5784lOlofqU
dM0rrZFptUwLZTVAbF5E5p7sMgzuuB0A+5BPX/oYsgO38C6FgbXdYRA7d7x4Q5UHSn6qYyhVQCrC
WiXIM0JyLp0udiTMJTm44aesa5wlL1Gs3oo4X4rJjDdT4joXA4jb+WCFjJ9C4ayHIkJ4izrIRUJu
aVniR7Yh24D6v5XpJjGE6XpxN0jQhXRuNm6qUuD7ayoDAUihDlg0qs9gz/UhUekah143Gds04ei/
1CCvOboB1Pu41o62islf9gIU/pNvlGDCqn/UyjZe9UmQ1W8nFvhxMwFBENdCdrG0cutTE3TdivfC
uZMWtAWyNikOSBiA0SGawnXNoIqQWlG5zGuQ78Ranq7UZ30AtDeAPGibFpJ+6Wha6//2IUc6pCnY
Trj2vk1GZ7z4WpZdiO2WfaIt51Dx6Z4Z04lkyLKUqXvdRztM6msZ7ha9OX3v+1/jwIcClvvReW0h
y7AA8RF/5HYUbFQAjI0EjeGZpWGy7hthfaqM/mtRjVAzT8CDh1XdP6B7thejHmSwn4MAvh3PKOhJ
waxpmJ+mcZwHQVZ1HtRWCGgBbmJEQ3ZMGtdY5pNMl4g5Zcc4GkHSTj1dlKq3U+qaMhMBFLeYDvaI
BFqpyyorA4XgiQXhdWiBJacwAoOGUYj2wXDSelnVgr+qQt75Lmq9FoP8Ooig+4GSqX954Aaf/NwG
D3MwOneZb2bQfRL8gG+2PmfKZmvhBP4jS8VLEsXbSeeP6CArFQJbw1E3Tu3cRro4c8eDRRmoDz7v
3Tzg6kCtzoTifKfCaUuQoGqETvnQIqI3I4Q0fAiULH+3CQ8MFCRKTc7kN76PJdQRzUd+/zmf22KN
HmTdCfwbKE8xfWN1i7AMjvkElnRgbnSQpnQACqxcD1RlGh2tDzQogrbT+mab0vBiGa8Ntt2HJAhr
7JJNY8R3GK/m5igL707JIkXlbhIiXADipEQfqANMdtHCdku+/eCN1fKqVflwvjm7vib2zurHD24Q
ck/Wo1u04AJ/AUFMeBZV7dqLDvGAfWhHLzVj0UUJ7FtWgN9vPBsMZLMLaq6mRZpEBp4uqlgBTwRR
g9vzaWR5DTLrNT2YOrI7qncuZd4VK6mdqSfKkYFbmAIAwVTMzr89/Gj2gtkWyBZRlq7ZDj1Njxiz
EnWZdGoS8eGti4zSSh2g+oDN0ENIA++DHx+siq/I0U0slAfZtW/vmSNn2zyDrepdC5k2hy+KuoDc
hGU590k2NTs36fJ9abvqboIQJDTi0ubLCLlH34iNH4Fsdl7F/NfOL8YlDSq8tNnJ3ALzSNirOxtT
zoMK0zvTE8Epux1iRN48KAKu7T5M1ZpBoW9R6EoFT1cq0KEemyWCVuHZdqQFXI3e2oNrg4P+CqUH
IGR888OuCcwlom6AN0fIZ/E+2KwSuYU+GuSNkc65A2Z4vCsy2ZyZB4V6wQoP4jugQDGTVh2q0LxS
y9MmOgNvSb7rPV2eoIfSJNRRGnG2MWvA7/yoLd9mCfO8W7EekdTECqJkXTrYaI4ZAyHh7VLILeHT
AEGzo9lGle6iNBUXAVKFdRDIZE2/qEr/rMykfISSGztRq43C7lw2PXj/0EeHsDHl2gPiYp1W4ZsN
lavXqDKC+beIqtryXE/2HfnTTxHk8WIdc9msbxPJSNzbkC0+0zwIDoN+Q/kpgkygVKk1/5WVJf8K
mfr37gDxbhGBtZ7swnP9pdVa7NjG5fjMUr7tVGB9yaUFJeuyVVtyy5BCzy1s7NtpYIf/mnZiRr3w
JGi4aNoikuXBJlhga/T2DlWD0bpwp25DLGTUTBFb/9DkukmUZWbbROtbbyQRlDDLf2O8Fp4HaAod
RIa/kpoOR7S88gIUIuje1NUckbwGLlE3zRTYQ6Fp+qmJlEFyzuoum5uxkuY5ro0f80zIeFzSuPxK
rVi47mXozE/+NE3PXSm6OwM6YtTHLZvft3l4ob4RyMX7VtngDMAVwajRXLHA2kUgWHlOjMkApkht
qK8YmPXggTCQxvVu3z6qLllSXz3FyZNX/FvjztvKFFj3PiqHR1mUGWi58uHoaXInwIbtXcqcGlo6
4IuaXVBN09iue6VWWuYMGMDE2lBzsIDhLrPwQi0aVGKBvkCAYDhSk6b0g/7qZ+mT0rQn+dBmD4aO
2pY1d7ZYYAyQu+H1fkTt/oVckJThF2hQ7G8DukKYWxQCAEGhJ6FDXyRiniQummFvA7q8AMNEiFR2
7S3SJgSauXYcY8EMl0NkS4Qrp5+i+zqvontUS+a7BPJGC5N8GoYyu7LuL9RLB3JWhzKMvfvZKWvx
cGlxD8zzZiGYkkw3i3e3QbdrlfoyVgoK2zAr3RUKroAhCWOTHV18Oe9rgUImQGtT+8Pbf0xUvu59
BMHrztymfT7sPFQLPcbc/c7TqfinNENkDvzquQBd2t8cstZ/DlVVzw548Q67WmHTpWfIsVl68MEj
s0g8aNqXVlyf/dywX5jYTFGRvNTN2FzGJAZOW5v7UvJtBuD4Bsko++U26K2J1XqKSNY0Vcf5zTiy
EL+RhFco74M80odDHwHwxgcFlV90tPrdSmeQefcv2PAk9hiuyBIyhnVOVlXbKC+hhuc6IWRdc7F2
BUufRYGlYNLF3fcKsSqDOc6/Amms2lfpF7dDUCMHPhs77R7bQyy/D1bdothOD48gdjMPnwKzfUbK
Y1inOVb7rcZCeBofIVoHr0u/v1DLN8GmMHWZWFrKAr5D9/aBfOuNY5TLN24FxJQe+j4+DMZyY4Zg
ME1AYY1YAArhB12jktugVcEP5BF5+wBcUdgLDD4zX3v5RP0RuN1WzA6nIw3M9cCOilum8anJE3Xw
dVlF0wXlxdVn1Iy9CL/TaDhZE7S2wcIBfsamkidyI4/JiKtt14Msdg/wUb8M3KJBxlMZc21AlKfV
IrFMeW8NQX0B9sUAmhWpU0/WFe7PWouT/hxhx1l4BSEgOMxz5x9fBOJIL6e+TcILZNC2Hcebftmy
eNiASa9d3ZZ6eoAn8+5IJgmavo0Z2ABJIzwqUm98jfJ6D+Id44flWicIl05fBJgFlj7q/e/Am2Xs
3N4cdigvBWpTD/Jd1C2mZrOfRl7dTZFTLjJV8nOuq1KzBPBoCUmgufVud4VbilUhi0Npg0vxRjID
WCh0fYzeB7uqWR6oI8ftta5yBzl+FkHJtTfVuQFD2kv/by2t/iVmYwyOXLCihU1ovwjwf21SS44b
cgJr69sY5jXOi/WPE+c72ZTJtW9s/sgKG8D43AR9VZsmj7mo2hOeOF+oc+K8PoOi+lyOXn6yVZav
oIwLgUXdDHu8ARd0SofISPEI0z1qzNDjQ7hTC/V4azIO7jdA4vKro/zmkgM/uuiG0PzM29FYVQ0r
99TMkLGAOqZ8ziy9BQPOdsHBDPM5SpsR2Aoz2Ps8SI+oOvWWWA4t+kyIT1MR87NpqBAEuoABQEi2
WxlVEB8q3dRuQruZccPPiFdCEy1ukQwDCmsFKht+oOa7m6VnA1gM3GgEKpjab6jsAMNWXX0NPcTU
dcQ8NVsJpFUfXMawrE6oiPNW7x5ISaAEIJVy6WmPqAOlPHlAk6j6Gjdvc5CHAcU5cBGBIxkPJPOh
QzJtPTWoARmrxnpAKb31kItw0yJKeUceRZLaQByE4wLRKfDs+qk3LfC0UXtydmwUZgvVAnOFoTSi
1XMiHNmunUpOxbL2jM04uF8YNLX2GeiYFp1mhnGnqD5SEyI19rPbi7dmPKpkk6BUeTU2wtvVJQTD
aK/u4a/eiUomK9rIUy81abd+c3Y6GR0R1EkXlNXqnA5UwWk5bJI2MABSLvqDcOzgaAK1NWfHsgiU
XCMyrDSA7JQ6a9WYbBUwQPNMtwG/z4lIEVQJVxnHsoflALrxYsjuwwxvtHHyr01UwgQMwXFkwevN
NKQeJBGcQi7jLu/Tpc8LsUqNLtvM7TqeNGd5Yu/nthXh5dtU5f9h7ct65OaRLf9Ko59HGG0kpcHc
ech9r73K5RfBdtnaqZXafv0chupzlv25u3GBCxiCGAxSWemUREbEOedCUxQ5T2/HQWF/qAej3m6e
PwPEFiR1wyGLj3nYpyesdt4Pk5eg2Of3dlSU3TGvj2SnEW3gO6BRNYlqxrkIXWw+dQEEgwWwlE5g
2AuyMd2B//5iKVEUtb7SgNAZwuhIo6LSLorzh4mN7HFoUCYzxjeqMdgjWRxj2oM+Qt022tQ5ZrVI
SiWO5CGRkVjVDZTQaqPmWFEBKtlU4JCioRGkZA8AY/kLagISa13+w5WEU6nbGCUuNbLwvsoYkNJT
lR9bfYgHB201Rjlqhqb8SGfUXbhqADmxM4C38eeYkNypnzzLqQSfz++n1G/UXbWGlFa8dbMwXZFu
+D7X6LASv5OVXZv9WaEA/8yyLF1lpu0cB158b4JUnaxevR/CxFUnsnEP/HrMzY7UOWkPBbYGxNF+
ulDPAAQdKJ3Bq5Ybd9c01dSJ6GiO1WvzE1nuIs1AJkpT0cFoQVGpvahFrjRwitp54JzR+muu6/S/
zkX2n1e8zmX/dUWa2ZbSOQKLjccnHkZVCuQtVfB6P5vY7thPSYvHyrUXy4mPTepFQjzK7PrsMqM/
D3YT7PFqO7R2goodss2nHgpU9ollHchGB8lL4Jn1ATADkJS+RC12EODtasT4ZKD83kuMl7Ktiq/S
8V48/BC+ggp6PkE96XzyS5cZDOIZUhkH3S31yP8wxf+4DyTAgPICf/eaKcZO1cDdBRE95FEWbWro
1M7sEI6AsktZmuzS4k9+tr3HeLKdlz8NCjy7ntkh/j5oSErnJXTc+NRLgC9Vbgy3dGhjkUErc3m1
TAjE3fJYL8jTSIu+mprNUpbW1oqxR+W9NX4YmqmlEVRFME/ZWeDqMAcdlNBX0DG92yqIrG0agAiW
bC4ylIu6FRLUoLJcd8DU7wPRZM+jMW1lZaOoVdtNJ/Wv9j4s3u0CjG37CvV1z6zAHvKn/er/q72o
gF+j7NWc+NLZK1BeQpN5nJNlFWhrT8qvH6/5s6yzq23HvGF5zZ/1SGEiCht7m2tSTLnhaxa6w5FM
sz1aFgEQZZRzm4wgPUVO+Xi9tMIDZ1tV0bi8TlMH3cepqWO0snlqmsgElfOt4vZysoAQbPiEwGCG
kpRLVnK+NOomBw5gCC5zD55Q4x64lqdc28ivtgMoKKKCZEszzGNpgp+z9GD3AaBJT/rzgOXpPNPV
dJ2zitMt3jfiSJ2oA7tPWKZOHWD8qyEXWHHrhcy88sCLrxxdpGa1yQPP9K7IRlB16SYtV5gMkWvr
g/RINu6B4ABF4TfUObvpeTlS4ZurTdo/rtMao/dxWhrkGwhmJX2TYh+FZRBN24HRmjrp0P6cNmiw
VRhLrKqG1mD7ssXKjtYzXog6CGrSeoaa3Ot6AJGQmrg2qRdYNtwv6ckLsevpgCDeBsP0xW+xJQqF
2Z1AKI41HrWFNtIZHeJAQiI2rbc0NADLOl4begi1rzMEBQj+na6+/80+z/zhImPmxwvhyX6DEEe3
H0T4YLud+VlAiNUPWPwtV0m3rIfEu0Dwtz2BxgNwwrHwv1jVmRwYVImXhQCnfDWU5VlCR2RFHXzr
QGPqK5SdqxWv+vjsR2F+iSbUHiC1FX/j9mNXWtMXB6D0FXRspV42B1ukiBF7aCDciXfu+Dk33WYR
p054KyV3L9SBLQCwFbrDAMRu7igN8C8HNnAUQ3UQVgRqRaZLoIamvydb3zJU2Y3deF8hMrhxQqO/
CbLIvrFq867Ri9oEqSRq9a0RbQww5kMRGICWUAj7gKjKnkAtV6ALNaHuzA4gP587yZ/sdBiRWjqw
mO9+t+tpwQ5tHAqr3X3w/4mfSScjOgKQM3f+NhzoXeSPzX7+eFe8DbmhJFIepzLbXqe1UVN/Trx+
WRnNcOYcCZ0BNfk3XYDXNYBm8X2T+ij7LaDYMNS+XFquVb6IpgaMr6+zz56HKoC+l9/8FORJkqsf
ypWrNM0F9EPvkQxKsEvJmmXpO8EPpM5Qxp2lX4f4DRi96slValxHeDSeKlMWRwvZ1c3kuVhUgnxg
EeZe+82xw6UxZfkPcHA/Kza6L74xILiPyPuFG6a5L1xA9wX2ZHeJ9Lpl35rW59Ht9j23sh+mmA5q
9KvPKNqEQBfYD4VqFlHfTQ+mLZNt4FbpoRJNeuN6Ubiy/K7/jEr67Vim2XdzjD6pLBmfu34Ysfu0
5Mm3lHvCnV2sRSeKF6EQDtSuTjvtY+FFx6qO2bIMEwUKbNYcY8+aHtrGegBPB/sMjWaoOQVue4J+
WHkPmravZMcfg6hMV/VnCdq6u7qJUEgdeyvDB7gOBJjhxchlfK6sCJt9x+m+1mzNk1h+Q3ENZLK0
g93wcQsMZbRO7FTeAvwib4sAAC8EHErE61l+a0F7zVuUOT7xlN2QCRguA5np3neixWAUu9Bok02v
iz7wX23c2V4WLxA27g+Ofu/NHQHQAlNQ3FIr4kFxzu3ofB2UFXjrj1EMEs+fE0kkjFe4mZKNQSUi
WFC/T0w+IrKaRe7V34jsbdJ8nGWqxmObLyTTlG8z8dt8JB86fGiXQzgdG9S6Kss7QMJmwThYPIrM
ucw1CxOkMRAcSDZU4xBKuzkDoPFMnWTikXW2ne7dv0GFO9JkITsatceWREfhFvWnInatextBs9Mf
7F0lP9oTu/3Esubdv0IB0JLYK/C7+eQHiX0/hEBTzZEsGXTNO78rkiAnwcENSjUJBFXLwb/Q1i24
JwL3Fl9M8dRBkmnXAsK9aUfH+jThwRsqEX3FKwz0KU1qnEbFphuoVHsgygAgWY9ETrd4GvTIpkBg
KOTlPJIcWAAQGI10UFFxoxKIjou/RtI1TYESRRrJIs/81KD4iByw0gP2IlznYe3eo0I82eA/wz/1
aQy+YYhX75zGKZEXiByohSsTetQO6FUdO/0G6aLNWIopBCYxWoOjy/qWuEAWomI2eWaT2a98u7dv
ij40tt3UtQdeteMJeXaIj4uiuq/wmAc8r5OvWEY8BimKexfR/aRqMIaVotSqIu5rY5hy+afPNinn
b58tLM0Pny02DIjsauwXQbeiocmXjRO1hxmcpZuomm8PBPtqbOMeOJJmX/Zp2i8QWQWFHIXrvFpU
aycGY8Bs5Ejbrr0hMhZIY0vsWluxGSBmtoyGAN86GZsixjs6ZKdJq3gN+iCVKTZNCLFzUQ5bZxDy
YKAk5NxzNZzpjA4qKcBQFnC+unZUVfA1bsxgkddi2DhJ6Ow9UUb33qghbSOoflF5cgLEs3whj9F1
bOQ3nSegf/ol9NjDw4BHiXNN63+I8c+n5DTBiVIAIonZph8ibPvBRjciuMuEBwxKkK0rXVbcOE27
sFpUBnYoC3rkDCXSbjp9IrfABM0pK0tE4DrsNeK4bS+tdutCYPn08D+5DbjztxKliJCxEuqpzvMt
oNzI6+HO29gsmra5bvZZuUygG/KSyso8pDaH7Lgxma8mG76Pie/dItE83IBNG4h17e9YPl82SiBz
pafNldyS/5iI92kLxI13Uw5kO6i1wbC78VAztkR2Md7T1paapZkk+3njq3uB2Ig/NBHLjPdJZSIT
XQFd6lHhahizbmFZHVv70jdPjKpd8ZLo+AbwjNv3K0Kd5hi2iNNkk92eADIBvUQOouoTBDoDexOW
AJUXYug31E8HQ8RfEl7a20HaChgWHGIZdueiqQpA+TMGBhmPDwsyxkXz7uNwpZZl0yD7q72pQ4lw
AP8llBbSEslbaK2rs+oDFBNCX2rZFpBo7FNU8yN1j1OsvNoNGN/ahYfQ5LAgY6176MxDpcy+qMTN
1V5aNqg/5l7lrKwShYYDVgYMr/FjQzcabqHo3KYu7jk6jbyH0skSKJwhbk4H5KiyHiHdv9ot+IUk
eP3J8mEktac0tqBZvqS5rmMgJIRQvD7YuXDW7pDx7AJ6sHZjggv8UlqBczbVk6XLvehAZjqbot5Z
8mSU6xgrFYE9SOCdpjBfkktKttGXNfR7Ind9naGOzSfsTiLQ9HlKLgyokh18faCzMGWtBJMChxH7
OX9N1naqXZTvai8mXCidN+OOfMjksuKv0TTltU0+1CyKnLnLaw+3RLGyOAQl6x4Jo17G74cE0cga
eHm0s8GrQDgUfp9tGfWQO6tFsely4wdFID8EKdM4hspPBPL0FtXsJ+wdP0Yzfwtu0mCPhU9GbDyj
Cto52wb4AXsnGqEUPybnaswkuJeUcQcQmr2s2shGjCcLF2CMlG9DmK5RpChR+xFDuIYF0XeVVF+L
kLef6hF5e4NH5j0WPB64JxsT/49FusdLqwMLTg00v0jXHC9X3A9M4rtI+vE0nxqOMg5WjTWVTCsg
iXQPHXiPyqwRtHgDdoNtbAO0BzqMVxRe3kGss37wptI/ASxYL8luKJAvFnVU3aSBM936bMD6RQ+I
wBWAjFHBji7wxY9eATnd3pRPYTHViwGMfCc6jL2Rn0x9uNqoqXrVLFlmb4oJBeG9bM4ND4snH1Ww
940XLE27jlDXsqq5zJ7Y0BZPiLyivLFU9+QYFtkFVVLeDbXqpH4bZDXOk0CvDrSqWYT7UM9Z6A0t
HkT9nprZxKYVaoHcLTVbr0R6EAHuDTXHOGiwG6u9laMvCq7QeI/shrOkXmTijUNVgN6Cej3exee2
xQqVes3Brm8QMrijTixd40XJRnOXG4YzgW05rQHIqA8tFgcIJeVpcMZvKzjTmdGXn8CX3e9sq2DT
wq6CDgH4EUzwVo6NYQ5lZn1GhxCqAIcgxuHa/JPfdRiNIBcadm3+96e6XvK3qX77BNdr/OZHHaLp
1b6zHoIIIssGVEKKBZ1eDyD+YKvCKYcFhBKy47VDxKCkr4r8ryHUvnZ7esZrk85+v0DWIiNpCbAc
/vtpournB6Or0CeZjderkpHXlVssuGvdTSrG3k1/iOsQas4udEpDyjJ5gfJmtTecuLhtIQ3JkAo6
Sc3YSYdyZKgCMYJyOdrOu62nsyTdGBA1Oo/6DkBttGo2tUqBlfg5lkYUCarlBmGfr/bJBHZ7yvAk
oqteO0bQ6/S8Ty/Si7AyV1HH12kZ+8v5ij8nRpQKwG1wePd07UxJ7JIrK1nNU9HgSL1moo9u5qky
ZZXrKDaq2cU3/IsDEqItGCbUgStTHeYzkXXvZ3+wkcvguSLDjY1xdJA/z642rqe5zkodV1sFltBl
4uKOB72bf192AtxUEZjUqRmw1L9XNiS0+9S+ibRHBXm1XdSybkmdlev59wXiLXnVm+d5UK+gFAgQ
DyJfKBGVqpE3nuNcQJNSvZUTuxjcLN9cJS6RwImExQuS5iTiDNxMvhnsRT08UUE6laGHuhYdkYDZ
fjWRB9nzaroBynxhjtgQZCy5BYGee5fEibjggbSmFh2MCWzOmdO+dWOYItPXoiKv9Ktm6fEALAYi
D4915ur9fMVf259naWK92+isy1z+GkVjtjCLXLzOveHWtPyHVKn0jjGW3oH3mp+adjqSCeIQ6V2L
QvybAM8yqOYN4ZLcuu4uAhnTLXnRoa2bXeoU/ZlaQ5ykd7UsXgohwaShZybT0ICzght2uL/ausKp
l15ipltyoY5M5QBdFADxkI3mjCrIiYatm66uVw2FcrbpAAbq63yhk9l7YQ2o17I8fOCkmLyjy9s7
GkZ/EuoiKiiVlh9mtyrQ8CbzR7j+CSl2lD3Yvy5Xkwzq28EX0en6yZQI4oUFmkRgUvGFkW/D62Bh
GFx8+KsqO0AZqQ26KnKhgz+BA6SxGmv+q2hS0fkQ3ctztbxe1myltzMq1K1f/9Ku7oyD6fWfrl8c
AqTg/VfZ/vrpBsn8myJ8pbnm/0N/KHXUdbyZm1PpHsCw0WswTb8XNkQSjCIfviRN+2hnefqYQLLx
IEwTFbraDj07xyjay4R1OIo/vWbTgspo7+Wl+6RAdEdOJretZcvN+hw7zFgZrMgXCgJ8D91gPfft
KM+9bvHSnzaoFQFzcuVbDzUf6lsPpFetl1oPZOosUHuFeRgfyTZ0YbnL48JczgOYHT4M1iZQygIT
J0r0sK7ukj1NDk7c9ICoiLWgJg3w8WMxuDXckambEErMhq7e0uRAm+SnxJHfqZM+rhFbR6Rww5v5
6q3To9os5muazBNpfzHd8kL+dPCT5EuRCutErQHLw20g7A50IviDJmMI71CpsqJOMhWQyFy4dTAc
qJlOpbMTMYJ15EIfoQcyzpweyGAIaLz41WTu6AOA1sM8hGrAVhJ7qj5+MWOnu5tcoW7LqX8Let//
BGn3cQ1FwHEXDmhGyliBdAs1monvn8o6hwIfENSfwFPoghI3b49lF6N0zb6bzR0U+FRVgS8EMZrl
+44bFGq7uU7vWpufIvVx7GS5+FCo5yQNxMQt597Axy7D4IXy16Epv6pGFY8lkmw71UDiB1Fa/1E7
UGoba8CvbvPZQJDza8JQAJn27o/UyW7abLRfVdKO0AO15R134m7rVfZwCCqeIk6RmmANdIfHdIQy
roRA5zc9HBql7o8Yw0WOYDB+osEmcDL8NDITkASNI489A8wWVgrwWRYNz9CoAJcz7Fe3XqPPM18g
jYiA2uzGgb0nN6Aj3mcbtdt1tjj5FhDRASSPR9B8A95hLPLxLRcRqkt9+wWywxWKEq181wxt+lx1
7kmUVvQVeJ5sWaI8+qKEbZ4La0RqzRnjrz9H9hnEKGhkwUOUbTuOuTKSBAmiUGbPdCZDns5n/R9s
f/ILTcvEc7PMPuTZDO6MRzCD7T5k9eYcGxsfDDbxPaXX5l6BLNmaGRVgJj9zdORMs2RVsyP7kGQL
OSGxeym7stxy0A+82Hk581nxzLPWqePVe1QhQZw3K2Y+K6ylYU9aEGjbvvGs/T3EyYBSQ5kCIwFx
u+ztta6dX0bcBw92FaX/ot0vE7UIYhUc/RSyIyiVSYtLPjEkXKx+RR3IExaXGBqCziqZhhVqqILj
1S0YWbQZw0wsBxdozh6FGkeVd91j1NtyDZayYTM3JxCxubzGR7JF96h6awKBa3aiTjr0AoRhAHXd
UYtmG1LrfTbX6t9nCx0j3HRKtoh4eXa6IM4syA+des+qL9RqzKzZJX5eL6lJBwR5QcwZNhe38lGw
qT0aEIgtXS0lQrY/zDF76AG/zvGnqzgVtF/LDtyT0eiWD0ZqHYmbIYA66S4F1mo96JsCGn2xjkX3
NxVEux/cfjqaEH9d4+EojlETRsvWm9xTkxbOswm69Jm2TsniABbKchWiau4TuQVZ5Z4sM9x6dtEB
VM+/0h3TNBCuqBCzuGtNsz22YeetzDCNv6r8XFSO/7lLQbs6tVN8MPNMPuiB1F+nBTR0bJQLOXHK
92mGeXhj87cQAZ8oavuvyJb2y871o9vUsyyIuU5gGXWKCSLK6bsvgyKLghyjXFlInnZg6AX3h2uu
BjpzsFXtpfIQLsDZ3KvPnOgLaweouHuACekDSDFVuG1Q0LtlrYukrMKTqMUyAvz+Ytr6eM7cVQKp
dc2XNv9nRO24ajiCrvR/mUVdcgdlOa3Bdct8k33OwLULMcX+sz0N5lKlSQ8tvbDftbwzdiYynTc9
IOFL5OWm12oYTsSh7Uuwd8ZF/9msMshBAn9h9En+KAG9B3QbZ2FdQjYUj+RHI1HvtmsvnUnTbNa9
rMEM5OJBCYhGfqCPHPAsO/Gq/jJ/Yv2n8BJkX+SRR2oHxYLkyc/LU1EY/mMCwqcDnij6LuzHz9qe
mXhb2FHkHrgAVcqv9gmJjEVhNdUOj7/hjAX/cJ4Y76EP7Rbb1C7jRWUOECGgHhHF06KtWLQt+hG6
ZgZ0EDxfB7V082oTaTbuUNtW33X60IBYH9kL2KhJHVdb0YhmUwV2t6QqN6p3wx74Trg82FN929Vu
iGTamqgdXmRE03pVtvKd+g65tWYtFZ4eoWHZNzJlxjrWZyEf38/I9qdeFJaCPge1ktsEv56Dh9TB
pplE+VTX8s1BlPEtrpoNAnH9ZysP0hXqp8aL8jxE9qyi2chM8KUtJ2MReLl18ogRgQLF1GaIyGGd
Ex7IRAeho8h0hjQFtFzLCUK0KF7dJEIBrawBd1TERTYQAED/xuFnBHKKi68fv1LZr/bUmrvEZXgk
l8aQ7l3TwFuiSqGB3jWhCzEdK3kLcFd4NmdfSj9KVhZj+cVPTe8YTUWzHpRUwHoDLw41zze3yX+M
Rdc+elHcboOgyPdhzqCUpicjj8mB4nrcsC8I7SerQExyJUxv3IFCkGrU6eBLWa0Dwew1NXuA9+75
u4PrsC3Pc5SLj+3DJANA+9M43yOnAYAhFB7uoAzybqvE2QiSvYz4+k+aFYGDV63unHQqXsjIXKFk
sTceEF3Dt9DHYbki7H+K1NUOuV4brzCoPIFIsb6LEIyZbdSkDlS3tztnaQgQIHRuZz8BBt4dXLvU
3NQewoc1pCGuTQ4CRXyvzjlxQlRIe9xfppphHFKtz7ypwwfB2uzUjWmwJEZv/pddFU52Khwtz4QI
/BpcvhlECcsFblvrK/g2FGr+7exWKD6C6wX/ERmLuwfTq0E4pB+1Y/Tu20VgNHZsFd1HFsirVYBE
FvaG02fXhDLPoMYXyMW826kQAxyZs538J5kE69CYgDFo23Tn9nG0QZIDeT1vwnMRuXKw2wAUkmbZ
zkrz9hN5RG3sbhOI8y2w2MqXM/V8a5jD9o9tIp5HvgwoGeb5O5uDGi7iDdTP6CtV9ccm9SLi3+/p
+6/i/m+9v429Ond6qsoz1HYKp0M/IukKKfTqOCACsJG15TxIlIRB5lhOb0VwUw598N2Zqh8O87wn
lVnYWYZDcEIVeD2PUXlprOUIpBLdb+bo1tvEiArEnvQaSOkFT68PmT85S9P8csVMX3HVJcgk9nkF
cR8XyOue5w0Eikf1jsS++kGTAWvzLn9yzcbE77SvwU2TO5uMobg4TqvyDBC8XKPsqXquhfWNoI0G
/4bHVvp2HWPGU7QyAvaqOP4zCbWGCuNqc236zVBtII8cbTIRhic2AnrFhheqfi+KDtJ0UTBePNfr
T7bCRiauAutLk84OzvBgDtYC2YIKFSK4JQqsMBEWdssTydDkusl0k3qdDthO6sVe0X6i3j+NTXmE
zEUuQaBqyAuWCVhXQoDWrgbvWCkTS01t72sOwoCxfa2UVzg/VCq8e+jRrsBwG+Z3UagBDCo+gamb
ud8kMMQr0Gq4N0YJ1b/REOlTmBX1GkpS0xmQr+zAy5Rvp7Jwbp2kZMuO8ei1s+V9nhXuDwD7Ud/o
q7eo+mu4iBTKN7rUBpE/3hXgR/ARivHzE2u7ANUDwzPd/mS3Xcm3oqxn9SF/tPNbYLuPUkIY6SpI
lJdRu2UqAhnuBEGia4dVuhD8MG7BYAMmqhJV+wiuLCoW90dqtmPx3iToId4OH3vHX5vUm5iAh/3L
scWEGp1K5itQ255YI+Te1wssVCNCkc2r8uhMbTpol6CY5D5JRXyysPgkPoNE9d8DVkS3vB/ce3NK
L0SG4Mje2aJsNNmQ15hP34HSC2+xtp29yGyPDryGDF565fpzLvBXzF6yKflGeY2zRoQSBcJDbb7E
DrjhcF8HdzJqwMeNh/8ZGBnkoIIuQtCld84TSsUhjtg4923RtMvCksOnxHe+dL5Iv9tVi+E6D8Wy
ClslM33jPoRWh5CZEGQLcU+HDbhR+hFpks6Kz4FlfMmMwJ0XlF1q5aciib7QMo02CB5QrgvP6dID
LdZ8F79BgOHLNbF5Ea+XGoLsbNR4VWjmL7K3gwK0Q9vd3lteXckOmc4MLwa/WoCwd9oCNJO/CMiL
S8uLvuYBYNACXGyXJIv6iwcANUoN2uhrAmkAZoJ7wxZxsP11ZGrF063MnReJlc0ZFEzyjFWvPGMH
kuzYYDx7ThwfnSTehHZePWRZ0t3yVKCgpYcy6ICYy7IOTHNHvUbH2lMYep/nXnPkbw3AH0csjrBr
4a4ByUtEyMiXDiCu27BeGjfUiiufr/75j//9//7vt+H/hN+LW5SRhoX8h1T5bRHLtvmvf3Lzn/8o
Z/P+7b/+6fqe4zHmgsOC+WAf4dxD/7cv90iCw9v6X1ELvjGoEdkPblM0D629ggBB/pbIIAQ2LawQ
uvXdneNrVgUg6e/bdAQMVynxhtQ50ufyW2es5n1s2EfpEYiVbUorrJ6xbodSM5Zd+BTlW4945SCX
6i6isYq3s8pgGre/tIEjvkQohLkuM5KUJStkY3IIhICZiA5hGny0kXOVZysTv/ED5IlRPasPTObD
2dGHIWnrTYGHHhiZ/urNavUJZPr5jnUmVuws5zXqkbxudqGx5EwTQE3BXPz7r961//7Vc+5y/LIY
Qw6au79+9aDHK4y+Efyh7eNxhyRwiKopa1rnrlG91imSJno50U/AQVeeW9+SBwfmCVBtE2Vif/aq
ZWAc8sj7ME9vapoNZ1AQKzYOjDXRaxbX9ipx0v4sIIl5rErwZIzITT1PIH3G18vftCv4p1HjrV3N
AEojYTae6Daz6vFGRYlzcF0bz1xAGsR/+F36zu9fjmsi6otvx0VpCGec/frl9F5aeSidlw/zIp2X
DLj8wn1GhqK4g6Jsdweo/hM9DuNGGht65FFTe6FcS96NJbSK7cj/ghiwWnOWS7Cm4cEUyQZiDYy1
n2xVn4VeI+KleC8Ts3hhRgnJoLKH61i4x0bcRkZR36LQfoOEPXsoNJt+BW5b0B2kwZFsoAxLt20J
/kfqpQF1PGyY5uVH1AyqtXXsArfn5EsEp5L9JCRY+wMJyOMQgDPD6dN62QRAEUbtA7Tr2cNvvq51
23B770G547elPSnM2Yr5B91J8nNTFwKd1CPogeWvebLc+Hvd+/ljqw+IFJY1S0AAhkYe827RAXp4
yP1SPtrKqjeGNRVr6qXRfZ/NowuQ997M8Ua3tM217bbpB3L5rhX6qWy1G+qobDP6D78I1//lF8FM
07Pwj0ExWwCGLBx9O314UuHJYo+gkgkfGF5RkI8zh0tvgV6ZcIZx9Wz5jf2FFmGu0Q2nkAXDxYh8
LNGMGlKQSXomVdlZJZbEY2d5WDqt/bIsF61We4tRBAjtnSqBuExaHWkQdVDzX9rmyUIzDbZN46HK
ZnS8bCf6yTqarmcd6cwdUqdayHhEtRUSRebO9ZL9tftvPrPBrdX2Pzx7fn3s6y8TBFDcNbnn2yCi
8/mvX2Ya1aaV5WZwL4ZmRCo29xcW8Au3dmz4KPrOrXWX+fK1MNma1rrkUdcRUHq924PhFsSzSCOW
HrDHXblrkGfQz9laP10/HAAyOncKWm5wIDM0PhB0siKE08JJLuvUAr2rbeZ3lp/GCwq2UIeZG+8d
yM7EiBKA1t1wlVwmZQkum8DP7jjqXP79t+KLv/3EHFeYTFg2KHdN1/ntW8GKyg1lm/F7E3K5Z0cL
ZoDaJEUJm1a5JU7UkCfJaijvYj5lqw/UywUEDYgumWzgzwMw1gOVPFErB2JEHdzA21VTJwa4uPNm
SaWABQM9B6SQwyPTFYNJuBWqFC9Xr4ajOk2YkG7sdWioDBKQYsRGuKOm0rbeA0IpGp2/2civ1KGm
2Vn7kW1sPCy1XeO11vTeCxFO7gMew9AVscMETF282lNPXEFjK6ghw0W9H7x9t2kgkOv6p0jZ+icw
fsbPqdwkdjPtJEOhirabxcDxjEBQEawp2PGDsN9DMT7zFl3jDw+2BpCUACIjdYudkm7pvn6EglLW
IiwHibAolKB37q1gD3Hv8qLaGDTzUxscvVx8yqRq78lU4NW1ypDD2FCTOqwMECrT+vLvfyM2+9ut
40Nvw7cgLuAzF7tw3f/hOTT6Jl53o1PdR5Glo87yJWnq+KvsUXQYDNy8ReYnRnkeCoDBrxd9LcGI
gfx+8FoirbSBbipYMgSPH38d6dediQ3MePJzIwbGFVwsvE9qxKRAV0tNL57WUammhy4SYBUJ5SbW
inhlYRRn0MSi1FQ3scNod57QLDe6mdcgH608NuyoCaDR+5TUhBTyOkap2dpz8CsnRFAc2M06nnj7
AXoNtDhWRnU9A4cQqJr2mQuo2wy9ZjmIJKAEZs3Qa6jNFTeBwz5Ar8twaNaqz9V8CbrOCGAO6r7t
VLzatlB33PbDm7QD/nUAiOfVUTaUwk0zP6FCQTxaYbUPotJ6BatIu8EzNdiSW5KA/7xErqtvPdQ7
ddhBkJ277ZfrtE44IQKsh9O0pSpChOLLU6PcCXWjkG4cqy56BOe6i/ocROtq0ezHBhkBwArEEuwX
8RuWT3KRT1XwlHaTvQqMIbuRqA3dqaKz9zQTa5EBvM7Um3l475cDwMnQyeqCYWlDNA7BaWCTPX0g
O6vbcd0wRy0tPr3bqIP8BoxyTNOZ5/DiLUSsmhsvRARFuir/DAL4AylDtkl7ZMPkv6KIkS8TMUbA
T0A+VbS1tRtiBOwt23HwCbz8sxc3hyaQTwAzpDcmHod3IzZG0LyAwDUrukfkuULI2YXFY5FPDWQC
ym5LTV5lat90KBynJkSYndumMTeJcoo7RNitVWFm4v9Tdh5LbiNbGn4iRMCbLQnaIlneSBuEpG7B
JbzH08+HZHVTV7ejZ0YLBNICYpHIxDm/edKrQtyrlbPTptF5klVjHLR+oAfz1ljqdLNqcO64dg8G
kV/0Mj/IYC2mQagbCvsgA0aRzJAtde3ogI3uVQjhbJZcpNu+KLn2GNcWQb2iORhBXf3s9fSbkcwu
nNcmWPOabj5UmtHsTNEo4IFm5BpgcW7LuCue/mkekR7GrKx2BCz6TdVjiZfH5VO5sFGAQeKSvBBR
cqXAtLEROT8p6uTBwjhA9rVnnlJuXJGTH6cPtyj8eSqm1ySFoOFWtkauhTd2drcmBI2ChXQRN7RE
6UMsGo9D3dZk4IZ+SM9NUlTrRlO9R/RJo53hljGOM8V0SnWi80ASnWdbJ1FgF5H7HU7VRmSh+TPs
vLu+JSMjhwMH8B7NMIp3AJrm7b8/CY3fV0t2DaZqqCwMtqZpPFP+80FIGKpq9VHpMYzXCLEOAekl
SRlAburBizptj1QYERFZ1+MdFbX9y9zaFYY3qOTbTqk9Jn3OfmCosh8F30rAZeb7rQcY/pBEdRDv
nUViReqsdIis8v7TexspqtItBrbyDAtHjHHXYdNk132EAfp43ZlTeumiVn+QDSoZkId//xi03/el
y8dgqewbln+2Ld+wf1kPnHEE5+2q3eUT0+54C5OUn7yK8zEiXoQBDH1GL/P2oxeh4ZujUf3+MJAj
SgHIX/76oxI9OzJlyfrfb9nUftvnOJqruS5/OZeHh/lfb54wTTWMBuPkct3Qz4FTo4Qexl+JCYsl
KI/aTrqrvEDd/VUt1/haA0r139Uhuo3XatXo4q9Ybdx6N0nr+FZc5Wg0bWSYM3O8+FW30HIpxGaK
GoSDSXn4eapFT0pYfZ5hhGD6QwfNIw8105+Ws1u/HIu8/+V1XL4/3CIhFms6r8EmLxaG7Zkq5f/8
Og/TPMb1bKX7KYDqZa0NTFn6Gatth40mASTnaZgHDHUXwsnQpQ+A3uq3W49AMWfyQ/q4GsIA10Yd
KkM8jlg5RQhMC9YcWKBF9GypWXUcllZZlIeQRPBkj+EpMlW8qv4enw9WCk9Y076rw92/fwf0Jbrw
n/9dfryug0qIqTsOnKz//O9CtcgmMlnh/srhMsr1NSJDbN8762FO4hINlXo5pHPYoANOfT/lcNoQ
qF6lNiqOYdcjzKc6hK1D3dhNaDlHvC9A3f2lfGuXnDC3/l++zfyRjCUa8Mt/xlJ1/ieeZ+hEeEzX
/T2KpeLqWzhx1OxEl5rHDrvwNUghEGyDFX7EmYcEHsBz16lhSppjvJL1IICcLVqMJKDjPPrw1EJg
dmTZF42cw2tGXlR2ywsrvwsjwi6yWFjIUjfJoCLqGLNbHtvySMbsO2Cr5GdWXtg0siLloUFGKnC/
LFLDayKD3ZMZiHabqVV1akXvHEkiD7u2NucHuNmhz6Ncf1/m6dsg/jnPn/PoCkqPNsnEsrxoYcQC
goJkfwFof3bDtDjq/Lq1JTzUoUAVdudZea3R3bjIXrJaFqeumvewn7/JelklG+Vh6qvA19j2r69X
kJXNMmWjjf2qy/NwJ+t+uZjrtLtuSpq7X+qyPs9OrVr51lDhNymHyEtZkL92uqizX+tkH8Wqi8UD
rSdg8d93jRU174Su6u3YaVWHUEUFUcAcw8VRg5/pityH7adbp6TUCdenWoBMXqf0d7JcuEW4bkMt
Znc7bUTQ2Liqzem0RkCZFcVus2eni5zzbAb3thlRWqo6EWirplUtvEKsjPxNaN4pZvbz1mOw1J+I
YDs82s2U/SIjScQ5h9bBZlnO4S0TIZyOaEFnnWUPU1Tpntg4AeilUdYZqbkhdBU9XK+UedM2m6bZ
v84Rs+NN5uTeqXdxk6IUt4zTGzffaJ7mbK4zFEH1aOBveZvU0ebYh+hZ7uSs5lwGl1iER9dSrWIN
HRBHijKY9kK9XqcNA/OEdcu77C7nGUnrr1qENI+yGESuubB2wHUutyAPVYiehrD1kxwVuqGyr0v+
JvKuZJ2hQ0cg132R/WMzRpwj0CJffjbTGHw1iiY+uWjD8Yzpt3pkmk8IPZpPxowUFn4S3qa1rShf
j0q6wrEle5RdwBgYUNhwI411vdjoidnuvB414UZ8E4MQ23E244Op6OWbmAM2II74BgKy8e220O9w
HR2flL7/rlVB+g1cFFuJvNUubuil9+xO7ZVsyO3xZ185ymMcFOlpblrhywsQGb9zFzhj0U8XpPqQ
sR/5U8iLiOClKD0D9dVR7EQ5eLvGVMoPrLfXk1oHW100UEs90jhKezckFbmHjmDgmqdLctBSR4Vj
zUdG5FFdlWOsVuuAh1ighfmjbNXsuPdt3vx3shgpHngmjFevU9V8hytiNBfX69RnDDHibaATyJPF
Kq/VeyiN+2vfdoSfjVVAsQ0a44eczSkdZYfJrrXmLVx71pXRfMqMO9l2rclhQmQg3q636iptfuSd
BauV5c4NwfsVIiLQhhoWTeKxn/e8xEQTknU7eR9doZonw8w/73mw3XvgxPn1npevwxZtg2Ijryos
EOyz45BJXy6wHOR9E28ervf1b/csB42N8l/3HKY1gv3k3e7bfNwOSmrtuto7lOTm4KB1JcAOpWdr
IU8n0dXAVsmJlLFj7T3Z4ioFbMVcYOt27dlC6kgsN8S1bcGFLHMMIKq3Qey+p0aEkbSsU5EXjU7y
9Fpb9rq6AmoX5ErqRzELgJE+J00Fn6NG5Y0tiHiGdymeqwxHysF7lB0ADRgbFSrVRhZLNdWfGCw7
yiE4gLn+EA35VtY1LsniLl5jhTodil6sP4cxbxO14HK6Ct1tvRfPami195Nm7249smrq+G92xV7O
1c2td+YTyft1VZZ3sp8cWocjdmzq2BxkXT6qw2kyky9zNXcH16iET2Q32ZntaB3VNM/O4VizUx/9
IC8Pblpgb6Xm2UpE5fRnNG9F7jQ/JzH/4A1af3MLkgtJHeRgwhG+mxuTF0u9DR/HAB2ZvNezr7rm
kitmEIBZ3nRa/VtiGQjxt3P2JK88ToV1TJLRPiANuCtdG3khfXbu2iT60xj0ijSpgril7VrnmFVj
a5ahBpsOy+wprby1GoB5UJpNZSLMIUBZfHND9YKE9pL+JGrjjnzICUCBKNaLP5Qu/FHh7Pphj2q6
NocpeG7Qp/SxYVChfcyf14bFXx5/u27che4jfAhoc1E0vIEShuCsgSj4j+th0Q2fr2jKrTeVKJij
fr6t0QDxA4GFTt5rbLinXvsGMW8V9HrzxWug2keoxu1VYhlvnmkfq2yZtfa0tTtjdGSMvXafxym5
HDmSWGQQVdNz4Gnl0cFMeiMHZPlu1hP3K9QSgUHO0ByA6bsvs2c/yPbZTojpatVwiUrC87Ab8Ttf
rpR5IUJfpvPCz649jGqUbiu9Dr4G9fY60HD7jd7NxVFTiXBh8vdxvRFQsysl54NLeSE46+Rv1sUy
IcClYxF3+dvsRtNehwq+zdqu+5KW00p2UAz4eXj3ZXeIL1VPnov5lLxUY0Hebtg1PIRgIE42Cpi+
bFCsZuvx1HzvXMPcuUiV7qJ0VN4Lk7/8ck0k7ip/jlxBChfEDx7J1fXjKjBWX4F3CZ9sBYeaYDER
liPqBMQPgaQv7WyHu3Eu6z0uJNPbXOCzsnzQaYauAgKY2dmeFQ8IXqKvZpakV5JVr9WEg0cMnmBf
hCm2YdfEN9lvC+0E4lk2qctFCEY2aKHzrIyYcy6raa0k1lO5HFzB3q4yEmUjl8/Y62lwf0T22FwX
1DKL512B7s9aDpK9etC7E9vJsyzZY+fhujGwDBeFvmObqx1hUK0cUDGvwlSUxzQs77SgD99Hp+DD
gex5jUXWtQbMSc3GjWy1s1D4Cqm7gww+giT9KUpXvcjSMqMOiuI1X2ZEng5hdeKXVsV1/yKLiwi/
SUghJ7Cn7qmzenanfTXq+8Hp7vWlAa4bJLJfmpWx3PPQtw9zmeBhBy7LPQWW/tfpFNm47MzjH6H2
dTBDxL67PiMI5hnpOnKidu2yRu4qQzXTNXaMO713jUsD3+RprtXobGTq/WfnXCHhN3aZfy3rxAth
aFYtTjfLZE2OD6maPIrYE0+kxgn4R96fnS1o0zs32+htw9dMXqgxix9d2WobkOjqBryzgRKXnbyL
ULE3meIVGNtQrAYk2YMoLU+yOBr6Hgwau6gisJ7zudwUU56+h1FNJmMx9WIjnb7jluDuajX4bE3E
mPooNk0H2dqrzjeziOp7OVQJN7OhwlgQVflA8OVVXifLzeoobypb5ocy/s83JVszoo/yphQUPtks
pNUumGb1JFGeV7znUsxJgK8C3mSuYgGyy1VG4BdkaKgEBNiXTo4UE7hNdO0k54yXTlaWzX7Vhhte
6dfAkpJncCDzqwHaPW1hB8uSOhRs0VBjlyVXMw7GrKbXkiinkxEWw4NsC1rvHr0u916W9FB9rpCW
vJZAVb53o6NdZFseZt+1yIqvquEqDvPkRszhfL2EWosVv43gJLXBEVitV7k3AQhZbi7oCjQLNOHe
ydacdX6lZSZ5GtmK/zu/KQHStgvVV9vxxDpTz61dpwdSY8XLbDvJLlVUzZfFUKjt2a2DD0e1Y77F
+JSGE2pjslFtuVRhNN4xb5TiZUz7YpsnhOhl6xAY2amZeKJdx7bopLjiRXbNcqTKCdSzcV8uGnVD
v8HxQZB9ZyIPBYYj6H9RD81FGFgLiDTTfPLrzcWq8PkFlMNpEoGxmHBs2F4rq8ijqWq0hyTrzQOh
hwlLuGUOFSBIZmQf9RAdxhmMOuKI+bPmDdmliqOLqmhKAVh05oVNM7ATWlqtuGnvggnEWZBVxbOs
w+jqq5XpALGWqtgbMI1fXoQmOcGkwVrQi4anL+NHDehUEGHuKItyhF5uo7RXn2SNFrHXmyyRbmVb
NKXDA2GQa3fZYxgxvO5KIkmy6BL2RLi/f5qd8StSOe1JVrcKsEa+oP1RFsOmMmEaQReQRXkYav3F
aIU4yyt5M/SKmNULyhI3Kg+q5eO94fNFEQ+DOaobQ+36DU+aapu3hePLgX2hKU/Dn9f/bVN5sz9B
NgeWxyxzYuj3qUh2ejTlz7K7lZOY1dVZ/7x9NzR5B7LevRS/qTV8Ufj44RpnJ5S9HcN4SJ0Fma24
x1uVPEtHZwuSbzzL0rUKww3ShuO4g1D7ORydfwPo+NSvUTo4ROXobIQJz2ECBfvQJ252PQSNuxgu
BEevK5CZyRrk7sYx/+xneN2w7RyM/byojP0hDbUz+ez2DBIw89NRRD+Cgwwz39pVs//XdjmepTnj
5U8UW7Jcjl+RIrrrWrj50h39VpQiOrci1CHkZ5bO0BTpzPb79dYqxzbAMv3aU8eDSwbrvjG0nzIl
bLsREm11be9kSphd23nCiOCpZRcqewWJ8zoN6BWH2eBtrx5Kuvbad3H76Jle9SgM8SaRMGUSulun
LL1tx9JJSnY12dAqIRkXu5vOllDq7BTx2pKmcVSCAvqri9TYSseo8pHCGTfTUKTTyvHyB3QPk4ME
SF3rJEzKHtvGv5q74fkNQKQcUUC3VZcPDSHlaDaB7OYQZ9D9M15lKxZjGBzj6yDSIdyOIXG6UhlQ
09T0Qj1HqbfRyI49GMthQv3iIczK75Nep0dZkvVup38OlXXyoNrK6E+8tN1bBlrHMeLUd5PT9C9W
2jWbtoqa7bAUTUVzDnYSxmvZWpiJd1/V5lE2yqqy733PULVHWcIvB3neKSvu8GD/dTZV28ZhbT/i
lN0+Kem50/PhUVvsz4eMFLoXtOpKtsk6O1SwsYoHAkJLf1nnpee27vRTn2SX20B7GtWVLP420Mgt
0uIMgg82EKaYP68kByRZHuwL3XXFJWefgOiCRggrdPaKkut3eTDY/3XGDn+rOQHor5boEZE0ohQL
CwF4wFD11kmWulGx7jDG+CZL8gDkf1onOJ3vjGxAqLt3w6eeeOoyWE4TxK2y/Lpjv29SVLeXGdvI
sk7DoERPdgRISuR4QM5vuvwvJcha+2Zku0ig8vHJQ1LXd8IwlLMsTQM82nHQ3mSpdob+VBfuvBNk
zk5xGOEouRzSv8+s2Ot2bVp9kT2EVn32kMVJiLVllgm2hGaLBC0koBnL2pWHWvZlqIR3ry4N2dJQ
mIBZEYSFpl8M3j1k488RsF1/zqUOXccSh36BKBjabD6aqF/OevOULTAFh0f7vikJo8gOsm5YxIAU
sLDXQU2hmI+Ot82ds22NazvVY8DSuXmRh8EbsWHDQ3fbY6jECz0NkbsAnaelxYS/OBqE1GQ/2Qq4
8KXHlW0vlbVyz8YSxXbvpLCWp6Gxv5INsry0KkH4A8wn/PsIL6HcG/Tn21moTJFfLnVKSKuZer+2
3vqNhXXC7OZ7NAzVF4KzpEP481/Iu+pPFdlIWV/jQU/YrCn36hhXXyJek7KxtN/6jg0PEpy8ci/1
t+E5LjV3NdDsh1ZHsWbGx+mdFwkE0JezeqmTZ7JOtsp+Q19Hv7e63vA5tqiDeu0Nkb5TZgOSXBsh
koQS/xEAykZW3erlWWG34blzzWbnWen8YorgrGDS8cdyAmRykCeYwl9rnBon36sVecBfoku66KjU
2oMIeIeI5V9OnjbejFmPOw0ESPib2stBNhizHh29v0a4/E8vVyqQg3ELGA9j9vVibHeDW2kv/CmV
3SDC3JdF0YA0tgjbrGSxGVNe09gphHWsd2tD0bfDkCRghxjqgXBcVfzy7pTW0F7kxHVSEVhdipHN
xF5OrD0gwotO8OQ+IDC2KSN9vHgLOSgdsQhVrdDvYT2Ryg5a03hHMQxJwzQr15onzHfFzonWKnkF
z60y3uuy+TJZhngIiX++/MMgRZtUPy90+5xjq60oScpeyQ9DUJf8YvxYngyzz4pl723DtraZoue7
CYw38XEWX1k0GpM3q2XxlcUWP9X1nEXV4zQJ86gLT1kjAzV9qIgmrfvOyk6EXPp3MGm5iWeC7BWV
pgLdzBs/PBfRXgSfspPRK7KXHPxPvQwFLkiu2RHRkLR/N5WznKFsu8/LyuJvl6VXI4ZiWymD5pM/
zC63Q2KgB1eq51tNprGOr8BkrevaKk+yAXeR/AL5vTupCPt+5Bm/ZdaZV1zC7H02VdY2JfP50deN
LxbMUuJgYhCWrXtKUIK9H3ssz69gJkYGdZK+iqr9HKkF2XWk7CD+HlnpmXEdKdFOWEw+TkW7j/Gq
+NbkuxHBqp81TpSrquztVwuVjk3RD/G5rpT0rlZGfetZdvFMpIXcltObP7q5W8lRaTF96aI5fm8J
xvugyqJLZJJa1Szid5Bg06ekCaJ1mInqezy4qDyQOUsDVlSlbD7m2KvQbGmie+Qi+4NbF1/Y9Gd+
NZrEojBeQu9pcr+y4QRT28U/F6OTFNbblzzTnHVQWPGD1gb63nVTe18YGkki8PfY9A7jF9MusLFh
bdWU4EvHgtBplncJKq146aEQrEs8QvaaVxQvKqkq6J7evC7NqHwZpkG9b3FL5HdXvMge1ujuw3kS
D7LKrr1mnbhudJD957C3dlWmCV+2EsRvL8ijPcpLySo3Gn2sdrpHWWojw4NvhI+JnDuOa2Vr46mM
NCw3Y4dGAQi2/Cr7jkVWX7LYgvEdKwZmOnH2Qujq0ou8+GrEYKRNJH2OteuCrZ0hdTRa8XUKJtQ8
O5MvBV4eH6X6XXZXNLBJo8vGXhbRZXCKdvhSGF21x1mv2cpqfEz91kwyuBSZfij0qNrISXvFOhb8
GF/svIWSZ5gHMGTpU1qY+PaYgLsbp8efqugDlsKKtZpo8lPZgjKKph6SVz6kazusuz0qXgoJ0qX8
fxx8nWq52j9OoIW4gCZtgfrKotjQwuxHz+I10RAj67TSWsn6XBtnvwwH49qtzsdfurWu+LWbzWbp
oLJPPk+xtAQnifhHnLbeqnE0/BLa2XxXcd7N0YN+U1UvurftKlrNy0OU/UG/8+BmbGTRrizy8AQK
TrIYGK99aLdvkVGblzELU9KYTNbbFmTiDonDpF/Z5Px/wGb3VT0nOAGw6S7RPO+raeAmh3Wi+oRY
S78d01a5C7yqu4Pc7W6NuFQekwnBtwiO91er7y66HD+nyEANcf1HmWNRMTrtgEIr3sNl4OUXp5y6
AzLW0z4JmvY+mxRUhbEieSNB9GeW9NHPUN1busF9VJr+6gp3xI2G356ykMySpNJ2MAO6YxvNuLX2
ubWJ0f58UZcHBW/v43fFbtCyJiaGX2S/Tw012E9KHfptoxuvedy6+7IiCCGLE5CyfaqkybWIyamx
170mvRaHkF9phvWZrxaJ+SrUkWy5keesrxRbKxkp2sW1s0O6el9hpHhtteuw3TtEhK5jo8Jhnyci
rAaXsaVN9qSZNOwfl7uC3pNhG6f019bMgkjauSoqlEur55XxPtSU6doqvEDZhb2mXltnkQQ7UuyQ
MZaZa4dECJbgxrXV0nB6tnQEx+VUUawaO7VFR1UWWdu03dw1yBYsY/NxmHe6FWCaslxX6/Vxh30b
VK2pOTRu2e6DKX/Fe2gcV7Asm7M88Of9PEuMe6eZx9PvPWS3CMrrikSe2MliU2IynEcWpkmLfWRm
6u7Zm1twRmVwz+JrOIij2PG2ChE/lZWynzyERfLdiUGWypJstBX0J7ts2CbL+FvXRBCLEgm5sFud
PGt19UXPsTS9zd3gzHrnRtaxiQNWPNktSODcVmjl+HJiLePhs4phj2ewrO9uFwsK7EcqpXhIeSH/
5fpQOBpEjvJkI/veLubo6cFym/J0q+9CJTuiXf0mr3ybO851d01gTLvO4TwHjgZVdLFbkQclxmkl
8nDJnhZW2V/VQkRWu5JlHauMv08tUmnotyA5YCiZrwKwOF1PZde2FMoqavHjky3/Ml0r4p0ehKQW
lktOyzx22PFWJMvmpLhIjHj6Rktc9mbo4HqD5h2qkG+5LNpW6vDeFBVn1fLCtxoPN1mvja5xqGqV
bSzgqw+tgQpmN8CdQTmbrxnRAFmfZt54mKMRcqCcHFseciTgComBsKHVSAXIQ9km3qleDrLYtla1
VQOI4rJuqCqS1OT4y5WqqyaRqcQ5J07rnFPR+J1nzHcswiaxsaXBDpx+Q+CLdSXN2WfLjrJFi7Ft
XHpHy9hbvTzzAu1zmCxex9ahdTQLNFe/V6LZTZOunIA0CNfMzvIwmTGCVctBnsm6mISRDw66Xv/W
gNQ4BMRlrOycKP1uUsvi+Fu97CGHkiYPtjXb5esV/+licqxWe98JIC6ROUK/YgimrbrYI07LAVzX
56GUBooCWsnBDtVNLYu3PoMRqmvVU4ad3jjJytKsGEPpOjw4ZSZ2QxSKtzhIHyWlZG6ChK9F+2sP
DzD6v/cIlKr1p7lFHtZDQdTrWoJXbZifdNXZmAZeu7cqRySII9zKtxG1nnZ7o6jO0GOyk6y/dnYm
1fH7DEc7q+vaB7TmYbaYOHaMxE480n21s8eWqlhVk9U+XCvLvNkB6FuEXKkrlkNTi3jDO7bqy2mu
DZqDf0yKmvasLjZOi7fTqEzqWoigW9/qEjdynGu5kN5NtyZNQ051JUfKyl/aZblp0ML4bbp/7Dgu
dyBb5EHOaGvuZ92tyK+OhV32cfMKR5htCgHN98i4jKsynMrziBsjmZ2iUu8quCmqEVGULV3Q6J0f
tjXcSv7KW1lp1/ZiCjIZiZ/WaJ8aQ/NUxSrPEj12Dq6XEi4Z6vRRdz9km6wBcZrsHSKP61udbeHj
Eeew6bTUqp8isAJPxZPsLg/C8Ni2q65zvYasMyM1QTQkavZ64Q57LVPBwGSZOBOME+eG2Mc+QgWi
Cgpt4LvrcpQtsg9YzhY8do+O89JbNsCd1LZFbyAZlgn9WFhp37wEGYa/VoUVnueGz5kVj1+0DMx6
bWUteegKUzoRApDIm+k4VZDq2TiGDwhpYtCowMBMeXVeDZk5/QHRfg0JZQhXohvAGhkemCUTQQER
dy9KQBKvN2qkOxykt1WRJgdl2XfBXSo2xjiNL2UDmDy2UdbX3PRwnQmjU4IrAYKPHT8/keWXYM4Q
UW3LO8PSyeM6kyjJDv1Vlmfy0MRNsTcbA7GnMDzbfx8IrcF9H3msZbGr71S3+SIbb/W/9Z3HKlqw
bf84x21olLr9EU++jZz7Vi/PbnVz6canGNns5Q5+u9KtTt5MOiO97OJC+HdXNzfjXWXnCG2FVnNG
GBajeic0tqObNZs6mcHvZ4+eA5FTKVr3pcz1hxL7pXuVROpL02nzanZacdcPmfcyB13jE3dx+Axo
NZvB3hps/zf6UvQWL91ZAYIjZ0r6WsM3JvomGy2kgp4Cfi7suU91apXYsIX81PFe5xgscrZkoMAy
yLI8RSZ9OIJoXXgfo/eaBfh8i3G4yBJUzucsV4f7aykyCWy548O1ZDv7bC7UR1nyUiIkNroBueG8
gz+HNjy087086ABhN3lgqEAUqMsr87OhBlGJ5YrrblrV6mwY/ksLoiqrkCfU/jZDhU7AfRJGu1zE
mNH/PTPkeG+TG6AvPUw4oTtl5gbtMfuhBXTzYBZOsp9MB2ZZXwItWQ4GUZFzhvW8HvA2wq6Uus4I
d0Y9j2xPKcm+SWzqq9qOoatj7/PQYZqUKONJjafBz4hsfUeFp9Ls7zVKe76aZvrJUErnMvWk1WRD
Bdsc3071Sz9YcDjn9k8IWe5uatrimGHWgAjg7TQBnn0krdvM6yTUi2Or2Xh3jUpwwNKBmDOEStuq
y5eoBwbOCl8fCO6VLxkbnF2NFbYvWzPIhed6yN4IRot23Q3zyu3i5qlckqqozMwry8HFsQ89TAFg
SGEr0uXqsdGC+XpI8+HX4ndltjOEfpXwjqgQvJTlLJiL6JeibPitTiz9SjfHglYO0eZ2w7PF2tfA
gcYoIuMxZdHGidQaVmycPGpWDROmaqrvTW+/eKNqvKTdaO5Txwy2ouyDdwUawQiU5ns1Izma91N7
SdTMOI9kO9dVPeb3YxypzS4MYaLloLzQwxiCg9akeEU2evCgLwfemqrLsBDZEsL9GzCwbNKbAdcY
GmU3lug/CV8nRzmHPER2DAg83EJLBZcWmTPe5kgZmsb01ShLlDZJpOMK1SW7uAcRHvRWdEnQcbgU
VYTmaxPYRCIo3hqipZiZLdAnAxOmW4NiW9VZAbjpVDnKuXnjfBhhgNZyVDt3NsTi96H7bi/VAR5Q
h24JDpIlqFYgmMO9BtcVBaxBwR3VVk6Qh83NEGYkfpYGWSdbLY3XXMTa6QMctlqjQbhSstm591oQ
4q5jxt/VSTw1VaW8lEC79s1s6ltR5cpHbilr2WHCYdvvqtQ8yZFBDlRHWq9gM/KUaSr53U8riNYS
rHapcZ/Yln5PRHLYhpmCg8jfdfKsTqJqvYQztpM39XAIeTPqp9Hli8lYebBqoV+84kUWjIIHxCoD
9HcYC+cPp566dMO+W2xMGHz+bVS1jA+Nsl81U+DsZIO8lQDsAxY+ISLziyu2AxVf6ZrobcLz/b4v
tXBFQp+Acz1PO6dqnI3s5gakCGzTY91dWv/fo6w+rl47zJcUQ+8fECfqH2AjIPVh4JNMJul0q+/i
nETxPLu8DtJNNqRCVU+EWA9ykKzn/4voQzssIS7HuCfbTYR9cO131VI/pKhO4u3QHXD+VMIG+X7N
Ld+cRrH93gNfZ4RRe2hwjNqDzDLurbL5HM0n+gF6+KcRdn8yXXi+6vxJBUBnkaaJLFyc4gBDz5s0
oGxo+/E+F6nq60IDDNy450lDVU0qUiW9vgvV2D3LkqxfqmQvb46C3TXxq+cFgD/Tjp7LSQ8elewJ
kDCUl+UwY8nkJ9UYb2URuOhio1xNuyqZEbZ0u1OjtdO9NWcIWZJ1X0Opmg+yMXbGaYsLc76Rrfjd
jndZjg+PbK0zFL0mcFyyUVbBtABqa073smQFxBiC5hTwepPr/uI3LRY7jR5AqS8ApK9l8eZXfTW6
keVx6dNUSruWntaq445wo7Xp2XWR7dQVjEzZ8s7PCqweXibG12kpySpV19+QiRVn2b/hK7vDJp5V
Z+nhAiN67COTAD6TeZApENkAKaZjo6PHF+yx2AKOPH1K8TipNrtHMz6Tl1J9bmh4RNZOZ2O74rn5
ONZ9CbhST9dTNuG3p/S4BHQfYWt5D+nR5mHz6MDtFtNEtlVkzs4kur51Hc/emoX4KJNSAaRvK+uI
9OSedOwBIeD40Qt4uGtwFL+6BLrNFoVmTTcNNC7M8SLPFAu4UVUi4Kjb/FkTZciwby8X0WNvTfyJ
VZpQLJEzluRBDXA7bgLTdwudKG66IMn3zvg4ecuOyEPaN+T6SGBMxdHQ63n9qsewvJHPOPL7H1fA
2H4USOw9laoRHkI3++L14bcoCb1dEGvePg0UYlu8DrNKxnyL5lcrnsTOXtAMbjMekrrk/4p+jhtj
U2xaqwk5qYcSJuI2QvYgDUCfV9pLZ2hfPU13VyqIsP9h67yWW2XSNXxFVJHDKQhly0G2l9d/Qq1I
k6HJXP1+wDPjqal9QqkbJMuS6PB+b9iZfQTaqTi+NCgQqTPEnzHug2Hk7gElKMmc6ojtwjNEffI8
Fftz6oS+vggEQBQiQkjPDsLTemp3VDrCceyZl9U8vUzQFn1RdQ89cHwMYv87s0oNwqDRhXGlNfu6
Uwp/NCGY6vkQ4CsJ0Sn5rtn98qNr+gP5had2sR6NWqoXr4XbyuQ0hF4iS19L5r9R/0OWuC+z9/2D
FTafRfsdl8FD6pXfhgIyiV73SHGrFx22mj9KwuV15VtcZoElG6aVpiN+TJg/8vID36+9wSdTeoTm
TU77R2WZsLPMd9QAzRnKMbsTwl58Mx2ADBRlDPSlzCFYWf/oib5A+GZN6SWVCLjgO2LSsC6ZYOeC
sKmmzm6JDbN6ianbWRkZBVPVH2CL/lDGsnzto78NFroHRGhvCugo64TlVk8ASEWyGk5NOZPH4uxU
Tb/Bx+Q/WRpcmYAXoEiOf/I0ljdtNghDy1/7YdDeDOc8wKAMlEi8auhCdhXOBruJMQDE0zwRL34z
l+lcCZUkrqy4jR2ZTxoSmXDJ+DIo9A6HBD7pOYlPXtOFjk54YlRJInLM8bnXEsnis2sOiY3p4DD0
T1A/dqacR1jI5lmrXMVXk6SAadffnaWiYDlXy66PSnkW6XiSPdxcrJYozUJfV3r1OI5ozCqzhPgK
rwvbeqr9iUOESk2ZqOtJixtIZUgi++Y60JxJzRF9Yx+6PsE7M1EDGwakwHrhuCzoGEwigHwtKrUz
23I3GHuFpXskT2DYvtl0MywO9Zx6An140yR62MxNe+4zjNMft4cNurfc/69zi67SUVb2cGjV/lTV
AF2wI3nW9iradvrzBWIygtJI94tpGQ+IPUrUzqb0iXqf8NFY2rPwEn1v9eqjqtfNGSL5wh2WuMSl
sD/etTMkk16f/zBX2chkFu+5FaubPCsDn9kvPts65gplHES1QwZV7v5+Ic/pe+qygZudJvFL/adu
O3cR9b5OTe8Uo1UNnXT4Vbd8PcJbnmrTxsC3xruZCnxVribZg/co8yzBP5jgVVu8lsnShHkPEVn2
fwoHzxKIug62qXUdLkriPg4yOhWLq9wjDH6jObloRv9WWl21x7nke1fmSuhELV8exo64/wwPqi0G
SvgUqrW2urfJ8E8szQ4nw8Q+ZDYFlXrs99Egy4D3m12KYjp4CR9IUePZohfW8NBUfFhaLl6Lkbq+
3rB1icQhS4v9AqB8tEV7LYoKa5+sehtrNRBrNgw5lcREkZlGRTPbd1V0lTWuEhk3o6oNT3WkfSS6
A1TTyovKfiPol2EIUS5aZ0VXBJh9Zp5ygcmF7Jq/Qqsqn0xqQ5V/celJ/clMiSZvcwJT4+euNLQj
Dr0y7q0dDsiV097VXLw3ppr4njGx9XWLW+LY8V4aI/7CMdxU6RUnXWORkLnZRye9xe8zdw6c9lp3
ue/as+0LryTwvajdfUW559ZDWZRx291KqwfNxY4EMzV0WJ1Q8aRs+zcw/dQXg/VhVDGKLCCnR6F6
xzHH88Rtz5Uy//Ec/K8s77s1FsR/GuOppPLkJ4JyMZPzFMwWdL5K99wAGHo6svPKqa7hZpMXzSUd
O8ZgdzL3hGfofr8mfRq59o6ge4K7Kq/m7Hq7tB7IzsgQp4oxvWyHQVjpheroJS+kjXTYLqDxDnc3
Q2ABsuQXtuL3nfybGta7Nc6/pN5RA0vMK2TsS40K0ZnBEU3bbXb4IHxrCRsNnTJ/xVbcuk1M934n
c3ms47Z4KmZ4eErSP4t+8c2+yMOCRd1OR5iFKVZKwpc2wqUt7KDXSFZudGFgCORmR1m48ZVYmgi3
HyO5LF5hnSJWameRZNo5HQ0Umkm5XKo0G48lJshXqOHGQRNifhiSImYxi6wVekyzH0aCEak1aWGd
Zs5T0cVJGMuHpkfWYwqbYioBkHhnsCQuG3IOE8x/g5UFGXSZSt3chBJvCWG92oZHXOAimre2PQ6K
Td5AmbpvHUX7QDpWj9t+gsdwDw3ImIlkwiJf/bY07Jy0Zqg+lIaaqJd106m2TGuH5LX1O4bLj8lC
6ZOga/lAVtxBTob7AE+V1L9eGB9MYCQrItX6mOy+J8NXqGRrWuRngIt8xBii+Azr4wd4Ohu2rBk+
NC8a/AKW1IdnYYVkLa78iCuGCHwMmw8kZBOm2li8xYpxJnBQv+E/6QFIONFua6Zi0W+lgopoSj6W
LqsDdEkmnO642zfmxCRrmufEZk8cxeZw6zBxvbX8r5fJlXsIZ+yVmYB2tVcgtcwd64G1NoiS96Qs
UnntMj6y0QwGm3eJxVCGlfc04pGMKUwfGysKipsP1ChovzEJevZkaoENZXyvqkpLcEr7wx1ySsx4
g6Dxr+7UdOb9gJ/IDqaQHZCGZfiDZuSPjTU6/iwyI8yAgH3DGg56lXlkkqfjfqlvQ9bMx75No9vC
/6Kk9hXO4lueROIJILX38aRiypKK+ogVOo5+5fJkmzMTdiXnACABdh3O3RSm2MmqQ9oHiBm6vbGG
oPZlGqCIzx7tsa9O3kLSKtaOZLDUyz9VX5EzUi2HhlS+cK69d8jBu16OKcIX7v9ogfE7N67gX7Hh
hhA43C2wtR07jLIk9qMcoLWV+OAIHu7TFMmQiPD40sb8yVaym74O3XEOcGUXvdz1eIcq+LAxcQuE
DwACeLFGVtB7heOrRUUhkumhSyP7Zaw9QHWr2Le9UftjBahRebG7ywiA81sqy2Gb1PZuduVwxqjD
fkiFlvKjW+AttMBlmsmAWrKEfnSq9FoaDSRd4zpjTRcO1pxe0HY0Bxb+Fu/sEd+05qjhmCGUNrp0
3KqYQ9W/TGfpCWIT1nHAiiZJUiDk2dHCrouqQxWLPDDTt9bWmqd4nnQfRO0fRm8qzKOYz6XlD/NQ
+0kbK4923fa3yZ4Uv6Rc/9CKUQR4NvOPq945IXqjrIB5sk4+gXZDbugh/lQSB8rSIkDb0TSc6fG8
9DGldVUtuyFv3POTmG5dS7WRGEXvHEcuiamF+4CR+2GIldwfXPXRBNAJDXuefa1Tzp1XvQlhO9ey
U/7IiS9qsjTjwaybMmzn7HdrwN+RmIqTnPNU9TK95sM4+Uo6O/5EykDHvI8rBNOKahdngryjcI5I
DxIDSuk+ighdw7pDOMofczLHixlB35rqJEj6yQpawe+kr/XirIgBCagBMDpP1cmdB5JB3Kq54jl2
UyVbKgOqiEEkok7kBmRZVmSisC9y8kh0mVg8aXJoD4hsw2RSkKw1YjkWVt5Craxfu7Z6VlQIbxhs
twenbb9rItcDQ2omd1jOzeeZj0s/oZJb4pMbk1q0YqL9kGQhdtCs4GNt3qnsPmovEWc0SirVq+Wf
tjXgyrEs2HFToKEgZz1Ypon0od77nkel6XfOANaBTdOU4w3d2o+USqfbBMkQz6J2n7vxu4NZTTh5
OmmmIg+XKbbZDA98QMMg9nYcqaFw8ncCgaZdA2QWYrmqhnkCm7BSYoxW9PpaTvhhtRFTVGGbhu9g
CbdX0sEJuiLtAhElBzC4/JxhvWurun1hjX8l7LLDxjx9MjRNOdTcSH40P+UQOMYiFc8t+9nYotBs
uNRNBLqSrmnZsapSZ6XPzq424ulQ1La2SyHY+MLFTjZ9jMVksbxph6CAIbmznOw58cTFtlwZdljk
Urcu1P2AHO+4OKqH4heTE8ZwpDRDVux7jN+X3q6w80rJYsBPfR/Natg6rvSRK+f7yLMYSSIRh7g8
fdfw3Qmbvh3vWgEsVKC+aXSdqC/PI7PUwPiridJpR/jjna/KBWNxfwB/5nuhkHQxGzsnhyMTA8rB
1nckiSYSQzs9KqD5TOI9AZ9B5xoocAMhtXcyGFhS7BsLB/MGJwjY4VX30uRIuAwKgR41fznBoM8n
c/ZVVtJmTzQY489PbBbGi0jzZyVqlmBQtehBtMZ326QOvwz1Oe0zcSpnhmtTgc5VUc2onYvDLhPp
6YXs3Z1GCl3QNBqOSFWEdC6Cp5S1504vIXlNOZ6OceNHGKweVIU9y9BY8vNgLbAgzKogGsm2niMv
W/ZoNAnDyBCk9ovCTn0qUogAXnMi8rI/T6MYztujr0Nsm/25SKFOoalhpnaA2+G3H+Yydw98ufXZ
yNX6bIN37bulus2Y/Z6xRFrOacGmzUOXFGyv5nYUA/p8OjQUGLGhuYBeuD5Q/01onjxnTfku3QIA
pTRHeVySgi2yh6rZzWdsifv5PBo9XuZOSxaurRWFb1m4s+ileRqUNRCvPkzzUp6ZRUo2QVMUWn31
biewArohrnh9oJaWnN3CrAIlqRL2Um503g4sX1mHJtnNAnbfR4oqz0sv8csarYNkODxLNYO7mLAs
9RtZvaZZ96vtyv7zs9oebR9Tslh4n8/R4uL80otDtKZRbvuM7ZG7NtdoPr7vnazLiTfNwZ6i8WzH
b4iaaga6UMPqn90FVVnPSd+NMi61oFWb7NR1CwX3ZaeN2bOmeClp9vxjFN8sbChxgmAF37ZRFDBI
rW+geRyq9pYpDBdY6AZJNkeFn6hRdFjy5ji2DcYKJamIaXIaO3SJCos1aLCTcd7eAWYe1IWd5Y2y
XU1eheEuwfaw1ZKa7W9k+EkHiRKrEOTfr1XpsbUaTfAaAqnOEB30s0BjHtQOOrbmp7vkP8FdXD7Z
CA+5Qbdcdse0ycAiBjURp+27qvWpOsv1sDW3g4mZBz/z9av8/05HBNH/19Wj47X7eRSAi+VBq8eA
sOXvbE76oDVxhQttxcRgpMyOQ1N4FHW4IK7J/67cFLP02ZeehJ8pnAbKHYcBxt9+/i3IlKACOGlK
d43yPjnlSoGd+2NPTOC+T4bnMqqvGePAGZdsEtLq4gd2cjFAeYtMqydjdtEfW7zhgcMVN3QyqfgQ
oyknxOnyEjVFydi9FHttjJ8dqmJRcSd3/U2qrnEYVphAtaziPMXYREqpX2aNaJsDQgTn3kvuYW9w
4UsW1au3ySCJHyhjhJTDeFIqO+PWceebmDFksxylZdUEzuhh3tAM+TlSBb7cncKyCjHWhY/mhBeM
YvkLVWdfmSBpuYbuZ15s3nE8Kus6O3vV8psvm3waSKsncyzJ1tTTbpdQItPHzruNYjEOgMo1qrEg
ZQuxs2RbPaoFosaBbVQg8jr1+zyuHq2UijNGVpj2lweE9suOKozHVRg+GxPOtmTc6O6SfcD6l5eo
TM2ASORy1ypLc80wzjC0SnmvGWb3ziTdU04u0TPZmdSkraX7NWXi4Cwd2fOdeXccUR24BcpjBI7+
XpURjgmp8qOPzDrAnnaAMSrym6Ky72m9IazzRPyI6+QNJCkggdv8PsTiGUNU508hwNOYF/RSsR/z
iOVLGaeNL1Vi28zW/gky74IFMEY5atcfAUteKA2icekbhFagJbsqbrOTjuP8zinM5YiL6XJYKB3s
YGkau0Xp2pDl466qx/SgNive4YFIlSCtnejtG0R/4grF8FKiJzHSKvkeKbWNEpxign7ParVaxStJ
qBr28tKO6veu1T7KsWtwJ0cwSbWfOgxZLambevgAjeUOz+XsWaRZgbg1mxmkwm4u8ktT1OPFWtG7
GarvaMjm6A1SeSP6OhSeAaSKYm8X9Xk4xWn8BlPwpyBo6sGUuvJqqJZCfIY6hm5fwGy0qmSfy8n9
LsGvpefCrW+j+QLwGe9yEzulgQryEUf+nYuT+4/WG43AyRztkR2AcZJ10h5atGf3xOxQvVMJ/yOx
D7a89LckkJj1tGY8e1Ver9kj5tEzBvFsNBHQhiLKX3n9B1uBhBppUvuLtL07bONoHycOguFmIWNr
yZZHIIbfs96dlll097Ht3OceY4ukhM9M0LQ84ATOcLTVv3Pe7HmreWfU0nL/q/15erty69za22G7
/OvZX33/70tsp+0l2sZ5zMqUUwzyifpjDTX+fFiNxB1v7e3RNt8MicpFW/u/Hn6d/7p869sO/9O3
vc7WN2tduTPUevLZ2+V4v5VlzaS6PlQdljDAqf/uNQaTBcF6Pleg7Ibksf2r/fnUz6OYKQMqlrKP
M9Gct0O9TrOjWWE+trXNdv53G/dqVpFDeq1mPX6xNJXbwS2MABJR/LL11YXN6J6a42Hr2w4q2nQ1
GaPrZ1dhZ08xw9jXkzqSG08mbv6ffduJsl0k9Z3V63h98c++VGl9TRvU01cfO84AM3vjsTJzLUzc
Oj5YNVbjldJYN7U21VtUeAlT39T9kK72XkBEvuuqMp2XSBShTQDRczUvbJ/i2cfirfqewLg4pARA
HimMoFpGnUjI3k7TvWE3yBwsJSof7Gpor2aaH1zm2AtJniyRliw/oRw7ZGz5LyWWrQfMXd5KmTs3
5IdqqLDtYliJ7Yexm1JW+OpDNnVnzFCKC+m9gkgdiNywqJbQ8DSb0JMC/7hq+SEcbCf5oL07gP5D
2Un1O35r5U6Mdhmqi/ZEublni9lj01hlU9DibngwZUWlR8WQSdMRyrH03mXDoL41zghhtMtWNQVI
Uk4+FBFUsfGR1r+Ntm/ZKUNo7GPrfRnNelegnXvJE0wK6qn6CZY/X7YuGev9zcuL09baDgiF432L
9Hu3Xb/1db3+5lmDvG6tIakWKkzTQ9fNHjy1TuyqIhtfShGVyGCTMVTicXzZ+pKKxS7kqNvW8kjl
vCRN8Qcbmn9dsExYVYNKwkFZX2M7FPrfZLTE8/YyXr0kJ5XoQv/rgqEn7sFUZH7a+hru22unRDev
pYY/Vzv8EuMnbSlUQjyzee+48QpPMGxvfbGVPBclFdSty6oGWLd59Wsb17euZFzmQK01/bA107mt
XmZQ8c9XKInA1iEqbZzXjeQKHfQprVPnmLaMr1i2/Jt0+3lJu7A+16JvX/3/ex0Qfwkd0tD32+t9
XThoyX2iGsfOphgDHJyqBywDzZMxrf45TTL5W992GCq1eujWQ5wq0Dn1eVk9n5Dm/OfE18VatjjH
Wlefvrq2R3MeVQ9ffW5a/FE9yepHJp7vyjZ9qHRKxoKw3s9HX3220kEikN55u0KhwvR5WRk3+VHR
IcN0Oq7jaW0ShqIW3VsMEBRGrBn2W1MTVUEaQo/u2rHaNxFFK8lnxQrXi5NRFMdUCEjVa3MUfU1i
MDwTrJrYewn7zfBy+G2VCcK8Nk2K6ke9hbnfjb39NpVyPAqFFdt2Np/a7NjJet7FJlr5obOdcyRZ
lNgZ6JyqaAKTtNx+dYaSLZgn3reWVWjZfa0TbK3EjexXw7RwSeqK562r6mNWE0W9XLcmjCkzIMPx
e4PPw06fGu/VSgYFS7BECS3Pc181lkZHtWRRtzUrrF7wX2ORs11sMFw8oWC4bCcjGB2v33R+1kMw
zgb3VV0/qeuLZh3L3c7zyut2IbHErOnmnmQkggv9rW9k5glFiwuVx/7eS+oBEQ1T3rRNbNvc5OpO
BNy5lnG6AblIYNj6cnTydi+cIYf7GSeHEreQ13h8rmtZ7D2FYOh8XH0vR/sOSGBR/NX6sIKV9aZk
A+hUrn7r44zZfS6LN0ubZtb5jHKExuSsxQ3nsiTInfERzd8GZaLY4kXv2EETwTFh/uz15mFrNfUo
Xx3jxOiYhDZZlg6soLOj6x7yrQwr6jISb+0EkpU3lKSQ0ehHrYydQFATWFE+JxhguoRJbvZ7YKwV
G3NZzhf3uTfKwNSL+OjpO8xH3Sd7zYPZDnp+NEzl0Sjlt15XiOJxm/mRN40NRzWBV+fsXRQDWWRK
8TiI7RqpoY6HIK5Z1Y+uHJ6iqFFfSTLcGDe+NL3oXoBrZQ1rdVVp+HxmDXbRetgeiXWNYVfmQ1zG
+WeXNkXJWTGGl7TNf9W2axxbYixuwsIfbmaJeyma4oO1d/vLNcVtmArtDzEb+8xrLTZLj+28+CzI
S2rYXQddwsp8D3Plb/HKvxal9GOyMd7MtD0lEHl/aQXGcMpTTozJi25XF5x5y32lgdOWSlqG7pjW
FL2Tbyz6msPgImQQnSfwp8+6J3OoJECAnfyS4ocaL/bBa7WVnV+6u1kFIyxTURGc7QLaqjBj7UV/
XtKxfB37dFUX5uK8NfMGv1FIE1eU9/ZT1M/UofqxQathTE+JNFd9WdruYQWnx7bBI8RSyiNxT4Q4
5LY8AvrJ0Fxl5ezMjReW/vz5hRokBYodJKgwVSj0U9TK/VTvEsAb2zf1Z1IHX+KFEchgqN3HkV6R
9l3C+lK0+k13Ojxri/LZYrf2Niyu9ty1+n47h/Wpd+nJ0PYn+3fP4PxmCse7FzX2/ERkvA2WMZOi
TQjzem7CCA6smVTTtaXit/jSDCD3a2ugWPxSksS7tfADrl9aL9uLqLbeuqohbLcsDtu53rPUZyeS
x89WbTbP3bicTDVTsbXQj1mTL7diPXTqeFnSTgeuoVX37bAfXMXGy0i3b5OuOex558IH0cEzYOs0
1jOpxRwzz8Wl0KV9U0eNs9HcLaGZJAOGtWt7O7UdKGAS8zTctsbnSxVNa1FUrYBRi1Ecx6EAlmwF
gWmuJQWCIZzDtma1/gGKADbPXmnPVC2gE9GcOp2rF1ddTr2YXz+b2xlN1sM5sbJbkQ8fZpVWpwLE
6zYMzb8OOGA6IblyTfA/J0bVmx503srXtZ3haIbfTlrjQyDHWmR9laQDDJr0FMMAM4ofjcyd9mJA
TKnlavzInYRIwB6W+bpmGG1923Uu0UCPW9NtzCcUd6AM6/O/+pemxb5I2gq+jLFkKRdpOzFHAsUp
hzLtSgjGSCzHvKaIvPYlJqMnRkAxdA67ey2s8q2OGnHbWp43Ryu1kkTy9eTYpcpBGe2UjXTZv6p2
qT/Y5H7AGOkgvXBFAy2VzfF9awhJjQm/+uW6NbUOKgdivPywNeu5TE/R6MEcXp+JjWfxuIzJ5x/e
umxrDhKZxy9byypGINYRT5StmZD9HtrmCkSvTxe2VZ/RYtj+1sx1x3qSSHC31vb+ulg/5nYhn7b3
Xqw8r8lKFfI01/e9EotmXavDrVkTLs9PsyTtZntvdoENUooR1NraXi2Jhqe8BuKlsExpzdJKNVCa
Vp5tigUAyXPDWG1W7VG1qQzFhH++OVM1+2kcOz8gEF8kj8ik435qreUvuMX7DBL6ve6Ri1CUF3dy
vpnqWRr6ZHTWNxgc+bGu7OjcGYu4RJGSHKlDlscKE89HvUjfc+zZfnez82LO5LU7bv27LCqbyOVs
Oms1ocZuCvsG7Cf5faIQ34LgszHQYje95VOZwsSJ4wsl0kM6La/2Uho+dpzQN+rcfuiWvlr8otH4
eXOnDnnxuB0U284fQUOxyI5+ODg8BkOGAt0dG+ppcTNAuIJ6joZOxWOzR8XiddMFsvxykm3zk9hM
5WRpxfxq9Q0/u+lJIw/+ndy1X+XiBhToce6uo72wxZ+mL7LHJE3wrc0dZY9MX32vrVRj0drtNVe3
34R9oCSWfzOWZdwbSpKGrpJfYsX7xXJdPZsy+WMm1c9+EiblncY5ajBGqbK5BGdhNDbJNMeBCfGD
J4zsn5EiUT5bLlSkhmKlw42dNZO30wXlpQYiwEtVHUDkU0p+hJ53ZUr4C+7EVAm0b80Se0fLo/IJ
8T0PG4E9pulAVhrhwrftEF2tf1xU37ex1F4MtT0jRG98qlDxXq1AxCzsLgFeJvBelbW5dIzHafpH
J/HEeK462z3ORY/94QRBWQbgjMpRU6iroWlq9mjndexBIuP8C6qHestBwHb4K9m70i7XHNnlxPSI
xaYdf28KV94XnUmbLv3RoXAPudsRIKYcFHMS18lLf80loYvTiHcuUYt/F2Qwdad7pAHGbWANonum
eKsdrMYS59gqQeWT2t3FpWq8w/z8OVpp/dfEBZNa0J+k7xvE3wKwvqoxhxi73lcxqTuR3De+qJWW
PDWwVLbWdmisTtsjnAccW6/YDlGtw3SZvEuEWOUFGxUN2l96hBsRpmQxPA6aqd5nSquhp1Pr3poW
Roq3IsULfj05wC68jwZi7MkerluXgfrg4CR2s2vdTLt7g9HB8oRAtLa2Ls2wMHzr8uy8PWGdfU4G
MzNrl+RYadHq9ln39zmC0mom9fPWIpMqDnM3IkJnPTmxs6Fe3Z23lqdr/T1RchgCDpb0W59ORshp
8EobFQ1P2A4sSvbcGsSLrk+IXWUOsyZTYSNwBavq9KnXqT6sJ5X1MI0AfwqigdN2BVD3eI4qXKC+
XjJ28zPmq9nney6SsQoSb77PKXDHbGn6vY2IRiulOOeFYKaruvSv3dn4SrN2enGE/ZKPv2sycV/B
NIPZsCaiSUrjtZ7qXyLDaGI7B0SrBphTekcYo+arrZFnqAzeGG7XloYenxtiaoLt7KhS6SF+3TpE
5hPzfQ0ZRs7F2ROsIJCiJS/bAXOUKmyyqAqz//Tpc1L4ceNh3m3rycscT7C8Ig/vb/OQi8S4u1Vv
3LNFYdCH03Lamqni9SdtgR6yXaKNtnFnApudIvm8vmwpI0+4tB7t9elNLPfQ3SMM0dG2NUrvvGyH
LG0Z7dpxOjlx6rx0eKPfplRBZq5DQKvMGHU0iTSH7WIQQfGMlxx7mqgrA1i/bcgHNIUQm//1erL/
WxVKFKLshxhFbMoLWjqdiLu2/2xufZ0pd1JjPttahJhWh6WBYPfZ1COetRSHCOLG49Y1GQvlvD5V
ifVo4vvWNy/RWSu5MbaW7JTh2Fmy4gr+6HYY7Pmxhhzy8NmFCpJEq9HzDadMnhyX27zDO8ueddOn
tkul2Bjjl+3gqeKgVsZy21pT5La3RLqHSs+TLFjaFQWWjeNvZ6uEWT63dKCzNkv3X32Gl/3xVJVJ
b6jbZy1BVfbHIVt0atWX7cDvCAePgWr1V19kjm8yUacrjj7qyxBH6VVq9sfXBRn7FJw32vbw1ecS
V9ZNny/aDiOGFdgIBdZkz1c9SZ+6yStuzIHFjRL6eUAEcd5aBGXaqr899HLxonVmd/qvvu1pVlv9
lF0U77S6KSD5lM7zdnAlKKGDIACFOn21qkDSpRYjx12GRvUu06i+R1kNvOalyWHrK5ISrDKFYi7K
qg7mJlJ9fvvRabvYNMhorXApNkzoP7VKHFbOMBvGfSLvcqlfOoDCB/xe5b3KMLk1hRIFKnJQsh7G
i9ObAx8AJwX0qR2FVJhSmi3v6izTxzZ1T9vJrYucMQ3wvvVO2jzWt9mcLrYUA9/naLy15lifvUn2
sILmuHiQcR2WdaioY71rW0fuNCteIB5F7d5UDOdhyJBopEOUrfFjITlu31ojqtDDD9eoHh6sIcax
XVCTQpfwM+rTvSUwPMgsdjoVKwCv1prjlNi/F7eEwSZP6hCjnFAEnG510Hcda5CgZfVReuQL6YW/
wBIOpkRBSBoxm2/VPvgxqOtNOOiqMp5hTLxp0kkOMRMCALcKJR2S8jDoF3XBa67TFIPiAuokVznk
k/7OvovBBvbCrjbUW9HnJ8KolWvT18hjh9E9FQMCOMN4S9sxZfvnsk+G7VkMwr0vhaWdZyra4B0d
YKJR+UU5d2imfHUiSRd3Ysq3M2kAXj1kfrcwR7IZflCHZ0203tNqwjcjYrDnxkT3GBtXs03VvUIw
il8l78uyvFIR2iWdVu8ru3MvQ0EaDEAAD78O84gDvG00F0zLvsGwmEih64Z97QhyXHU9ug3lb15G
nLFbMXx8n8fAMQ0qt5WiXQvWqoU1qc9GziuPTbFcLAxnYwFJpFCIXMx0NHlzdmy1UZ5lH8mQ+Mhx
1zpOfM1duezUTv8WT+QHwJjqw3hBoqEu9bMF/eO50c03JU2aY4Fb4xWbRHglzClh3jrdta4qUBJ9
RL+1REHczMMVIsGxlxgydjILSlkfvGLyTqUxN7ucdQNbK1P4BmlagRz6o9WsjMC410JztLM9BOGf
WDX9WMNEjyZV8oBPawigw/UB7mwgePxu7FaBrpd13UXjiE8CdC28JNix9wazvWGjtlF/Npn+f4yd
1bKsyLaGn4gIXG7LvaYvuSGW4u48/f5IVjdzz9N9Yt8QaUAVkmSO/GWAV6eX5w6gwVGaAh5a9ShG
1Mo0rGaIwmPUsA4S+wizpBGSEUFXy69q8q01pVscw/NFHGUdh4+gl3+PtlacWH+T+RJGJZpr8mnI
CuVJh+Gh89iz3GuWXQT+xirWWuoHlyYtvJPXM8JIFN7fwceXJ25y5Pa66enNE0JWVosmhRW8YtTL
ADMihmoWZbn3zeG7rcv2pbejek0osPYJhc5gB7zVWFsyraPX+jhCeJBplBTTsqycIiWfIAKk6y4M
flZJjkt2oB/4lrcRiBXkrcodF/R3GWMR0xOGZ/UBU466MB4IjKirEHTZxg2rZ8eu4JjZFe5vspYd
/ZJ+MJT09di11TpviAmU6QOapvKlDQLlUk8bS8ew0oKEGacrX/Xcrd6A1PMVlRmKZDX0vUa19aLI
XgPK2gWZ91Ni5QElhgBFIUIZP1qjy99qZM35aB+aFBs7y4bTpHqsgcg99FSH4fHVqwDyjI/MSOo1
655Frt+wNU9WuAG8xqHsc3rLmCDUmwFy8b13CLCXajOwKuw9IazC57MuQCi5cgMOXw8vPcjLFbZZ
jCqYFDaRDIdHrwlej7G3M51JfbZof3q2myBQpgFvtNUYEIOeAjx09/6IVaMKYX7VKFCZ6l8dpMEA
2O+2coDzlaZF1Nla6WktrxGazrZy1oBQbiQMWBRZQj4SvRjPc1lYyO3noRieet+sLoQak/XYDIii
JfUd9vITkeZqZaAnf3QGFRSo6hpHy7RPkts6Jyly7ZMx4XSKsPlW2c4lD+hm9UqiG4uL4jCisISF
6tcOIOq+aJqveB9ocIJNbyvl0XDt8Cq6WASPs4lA7MXqc2zZZ/APA6Ps3uUKdl97Zu1ENzzgS2G4
VbXGXVUZJIokLAhU1J7OqltuHAq7yFZGZNZ7oOsZoDjHAHTDx2AHmflkpSxKqRmaW0jHPudGYxPl
yZRNFIb7fKj1fVsWzufYeYHL1Mi1+2M0yw2cd76lzgSRkX4EWrtOjcQ7qb2HP2IhVxtm6s6hBXi2
N8CBgjthSUpymbw1EO4tIyPoIesbxoxXpze6h7hDo8gih5hMtK117yVNJPO8bIous+asycj/aJZQ
xLD5uhkuY0enM8Ax2glAz8Jxdq7nOmvfQX1NoetbM2VeqbLHq+jq2nksQ5ZNGX38jFN1m3rRcJJH
5JsQinpUQu+XMTlEQdW5oFssHkZmZ3yIp80knqOnvXKR9bJ+7Np6uNXh1HOTc3KvfiwDhrpFGe9z
z5L9dWxxG8GEHaWa+UfTxow8jOAtilV0DvXswdB6c9enAfPvaePa19Fp4KHVSritmsfYqqKTz/Tg
FLtWsNEyCACwsYOzYeqPqqfB3nB6nijsHjsQV8T3wm0nlY8jBpUE9picNZPAmZIcBAbMnFakoQoD
S9SNyesKBObfG6lhvahF2zRzsMvQfCS13BykRp84NWEW/BosZM+nhQBpVLeqi60rhltwJDADdeBY
ey1orMHrBmacLvsSGrkgKH3kQc3OlT48yP7YQ+1wzU2PKs16mLLIFAzrVudm6bEN0MzyY3glDdKT
owK6yNGzM4iMQzfASAGudGv05lGq8X9K9TDaqJhojmuBmfMnAr8B/mxrdUMKp2C0b32sKAwFm+Tu
sDR3CqvibQRu9IrXBmjD7JvfBfGrnOIS49Q/7czl4RZRAmsKFZSjykwn5oGyHFu5is3AJwyAlSNt
XNEaDXDs1XKxlQB7uiAFhjLVT+IwuFa+BKWXHpMwp8vuG2uDYTfwEJYUAMFl4zpDMS2wMpP3wlzr
dHnXToHSWwIUwH+t20UV50NyxL2GBFgP0ei/+UjBIT66G7CW21hWD8F9whsB0N5ECncX/d9YWsdt
+Zt5TX2uu2Rf9iWfSVCBkYWltRxBEqrhcZbl0fK/ZGmufUJCHkXO/kmNPOMQd9LTSBBgorfK+0Kf
jAfCr3KjHUKn91mt3zjh6Bz9wLiFLKWtYxVZpVpOEf7TQIybZ1tXh4sShy+9zCzVLzxkFH0ow5NJ
U+GiaxNVnA8o0NusAOElZbMzWfAGy5Wbs3BEPPxuOkt5BrZrI40tDUwEdPppZcLVp3FbbbLYdB5g
AVh3eXgZQfA9aIARzNSrdkUYfcoZGCBfGQCtzFlMFdkxVhPGfHkCQFOS9lFj+4yftBj4i7FJvUZb
F3nWHmBHZC+NXlaHHrbIWmTVyKrAG5cGfqFSdWW4zP+pG3Oj5t7PwZSGfRbG4xnhj4d2BOyt22Z0
95ByuXuVUrIyjBSm1Vrx1ijNYp9DA9c82BlShMRcws+bmBp2h1Sw5bPImHkra+yTLbPou0acg158
kyT3xgcs9i01XzAtq4/JhJnJJ1ydD8LiqFv3YMKNltogHwFG+BOSVGwGNXiTJM3dhn8XiXLRPJle
u/KUe1xXp4ZOt0qymK0AelYqyGmlLLyNuxtwhDwY/ktYgRRwn/vKi3cedF6z1uAWdf0zQuWoG+J5
N+tqCIyQwA0lOhMGO7RQ8p4EN0RF48aQJPvvg115J3BZxrhlsMovEUnxRhsFXLKDSEYjESRYWPy9
rsxA+9q1ioJQLu2HCVLIWDY5ZS1wa6/C68FdRZIyxREo9cBibVlV+WJJ6SaSPRxyf+ptB4p5unDV
dESRWvCJphLJ41ZAFUVhPyZDchAtA6vmyiCL6P3Zv54OIlopvjysTCuJN+JXRmhNswCL8Nnk6rf3
KnkvFEYsZw3JvTuC4fzRTPev1wPrkKJGLdaAxSYS118kQ6bILGlhfCeySVLs/VxS8Z+ZflMK7tPD
O+MgTil+Bs7LflB0iJO0xdbJ859iv7j34JhPt3G+w6JQ4KVSl1UXYyKNLmV9rjZ7pFbwZAL0MWN/
xdMA7ZYV6n6I+62slt8EHlhsOmDUTQm/jngqkiNJ0ZmYERVWTB9vV1ux6D3jvHzZ+9rCXNw6lc8d
NZEQ3dVR9SzuvRnZ9464z24sNbp1owvQ22PozvJWdootpn+1j2bbctPADqtAqCtvI26XuBsilePx
Ga1EUjwFhq+6rCs3Kydr0xO+jg7oM5GcNhAReDakfYHXO31LF40AEYA5YzWMEei7pNjbwpECJLKt
pac5OcYtaCgzOIjz9VVFjLrahHX0aezVk7hy81WCWrrKjHjYiGstrkpUZ8z/awXxlQkDIO6J2EOk
RNn8OIi82GgxjiFV4wPRRPSxa57EjZ8fTXFplqdB1JREPlcFGPaNuBTiR6ptyfWpvUxdE0FnlGsU
3+vJNgS5y/n66qnVjgCvtF3CaICn7lkp0hqmrb9LR4jOtTo8qVPXIT7bSWha+9EbQQJjx7eSoXOi
hFuhJ2REafZ/TvzuN4gktleQ3VVfnVvOdw81GRxKW03diC5AfN8b5MYPJoCs/imGyztf3BlO8e6t
eQeq+HgFNZbxsgDW5FjtND9Vxm1o+1+lJpG3yxWmEzyplg2le+lc5PYhwcRyJ35L6xb32BzlHRqN
7biuEv9Sd6oEzGPqh6bXWuwpUv9a5jT5iHCAH23Ek9CG8Y4hDFOX6UFQe6SddDjWy+MzNTCLkQa6
uu6QYDuIJ7hvjO4wpAbTkmKbWh3GR/YErvzX85pZfHR9sMJOqgFXmAApy7M3hldbnQCMWmaWk7wN
3dvULYsnSWSXsozoz9QjGepobV2r6MCsxA+WJ9FHivZis7yt7x7ROSnqx8LpDk6lr8WTMO+CrcBe
eqsrFghEX8iEvdqj0H1c3vDlWRZlIutNT6HctrsKkN7et4KdqNPFwy5aLPt/fARFXtw1kZr3Efk5
+aFeZD+UzY9tXpjmn64HWzkW+GP96MGVW8XAY7IYkFtrgnCePhyqA9HUU5moDuoOHwrW6RkXiDve
mSrGoNY9HetHi7EB88OLSsRilDM8tqPHFFBKVzZnY8Kqjn3+mHZ2s9P1kaFEpcob2cuI3bQIzKxY
4N0J3sGQTnaR+tiVGy/I7xbmxcuNF2cV2fl1WvKicHlMPuySdXF9aLEfFA+j2JRTdy1SagR9SQ/h
PImrLw6SgWccwKzw2LUutPq1eEtgtVMqku9KO1v7nBqIKIl5y4Br8BZS3RdTcCl8LlgTSvGRODjU
kHDCN/SR+hq0wN2RMdmKayw24raH0/AEoVzmyEP8PR3UkxNqyU4e+3Ok5wiUOc1BdDIKvXYNZzdH
PXfjZ978BdDqn5Dyk6M4oLjzIkVPX09sGDPofo6d84BZnD1jlt3IfHbxPNul4olYOgNZka0j+y2/
T617ZdMOEO+Xq5gnFj1pNH1mEjsxNq4BXUiQSuAFfAaXrDESd5AfFU1YW4NyoqGL0ivGdtYxE4Mt
8LrFfrCt4wAwh/XcPfRINIoDc53gGDaPruZZVKB4GWtuqjJ3wnCpb6UWaTtxfPG7XDPoj7V6H7W0
3sm69iju6nJrRSptmh+hNgSrPstQ+odC/meCtnQckvj2i/w8sGN6muNIw/QBjP9WScwUdn6ddlcE
2fUD0LTiJFg7XdAUJ56F37mfJPP9FXdi6WOWG8MH+lcMPVMfnHJjQJBGFsPScDjJeAlsevANCoHb
nEsm7ox4rD2Z2KMBPNjN8A35uzMXDZYefbmT8wM99ffLRVhqRUo0+f8PxVith710Xbp68WNEdh6L
L3mRmgvHANsPBrQIM4iBrtSYBxmPRdFEnHYecokkDpu8anOSde0/sPr5Qyl+57tRxrxvntprYAEX
FgSxx+BDL8avLI4QuhavyZghB7P2Bv0rWivEk/02OmSV78tb0XxOutMXNAAM0njxPI4TT6oY0S2b
pWwYE5YcFJQiFWBi0yBM/J1lM6MkRf7dWHb+9fnYw8S59hm6bi3pCnj6zmSValyj15uxCPXdFj9E
L0+qrcpHMSwTgzqREpv50NOwUGRZCELz2oMAsjQWTZasSC2b5TYuZcs5PuwbpK8NQh30YfSZouNs
AAKkB5EXbx5XPGIaP9XPP37MlWwVSJ38bhgpbuH85I3fPIj2R/G4BijpApqe7oHfNEhuiCfln5Ni
77mrApRTHew83nykgngwRZYp3AdOiCB4iNqlYpkDigqxWdqJbOf+6JQyPc6/fnqSZ7LH8s7M45n5
YRaljpo2rJ/8/d6J1NxKJD/mxU7zUd+1+niCj3tJCgsbtfmijEjNin5lGT2Iff+pbGkiaudxtkgu
G3E/lqxIif3+9ajvpjOitWj44VT/VPbhqB/O5E0dPkZzZePD6JtecTycWasoxnmuKl54sSGUAjkT
GhGT9ynMtmyWsjHBExT6HW2KWiM5NxLdrTj40vRdjUi6ugdCiCX4+YkWL4t4T5aXZXmp/rVs2U28
d6LdP5X9r4dyx3Qi92chaL9+Y+PQxrB2GguLD9eymWeyS/5drOKfmn8om+cT02HnM4jjfGgzn6GL
nIsidb/lxvHXomsQc1CRWr7Rog9ZsiK1DMiWxh/KPmRFO7dFMKD9oZRIIkSZCZGPl5O1d4a34hGe
k6JU5EdC2UyrkyLZqU72vHTvgKmgjS95aZxo5CIven7GQh4RJSMx7Dl05HpGPa5F90D0H0nWCmXg
P3S1udMwZWIIonfJ8hESJuJvm3/qbpdHwRKT/qXN8hgsZR8eF5EVtb1XxYQsbJhenTzqm8ZS43Et
5r8RAAPCRVH/4tVdsJvfeHFRls3crS55cbn+NSsqlldXZD0CKX+6b5H/cARRNiYR2Akl4jVaOvt5
YD3Xi/uz7FnhVcLkLTkaBEa0KULybua4NBP7io0YGCxZkfrQTnSiS9m7Py5qPuzSOYW0HbUrqMCH
EioFrgGiBZFyTQHJMX24chzx6mfRdblJlCQHcWXyqE2TwyhbqyqxjIN42Zc7Or/774KZ74YKS1OR
Erc3yFoienOjOciVWoieaGGATIqKVnY3OjnLMai5KMNNvKJznFI8Af2ohtVn8SL/iWqVsrfFOpul
k4rFwTRNjhESwbDEIa2JTVmxWrla8q7hSeif+cYqn3SHrdHAgIwOeYl8GKri7XXVPQvOtsECQCCj
XSOuqrgvZQKVSS2ylzyEZyL45Op0g8ca0Z16jmd+uPzior67RfPUdb7qYs4ikvNrHrA4OTr6sBVX
WZx22YgfsGTFhf1QNs/qRM1HMufSUlQvf0n1fXVtYq23wsYQqzgvdd+aLOz3GkKAWxXGLFmoZwiQ
Zkd8Jqk1VNbONAuZnqnWcYB5qlGEd1PpPQdKslemY8hRmVxzr6xXotXYJP1BGnN9I7cJIL2uy1ZV
wKsuNk5i62vTAeCpgCm6xJG9kwPfSLdIBmG4zMx+S1QS1PBgHSvVq+5wslhrRjQW4nli4V4UypfY
7V8mRPuThwzsE/ybcoNqXI8qB1lRliB4lEQsT5Q9KhChWcRPoWOhLKg31yFEC8ECtrBTWdvfO4Y7
PsRF9QO+46HVlfytT3VctWL3a5ozJC/xgT+5ngxSPKleWmc0vjlE61nZdT0WHJQadZyuW3lVWX4q
RzC9TMnzV1WOzTWKOsCrAmS75GyyBdAJJY+pUaDfJMubAolglKFycNwYMRa3fqohlISZQIejgB8p
+yoz89s4RMVNpMQmyTIL3bM0RViYILyRhd4mL5Afcofui87i2b6WJym/RC407EhQ4thMAeCV7TJz
C7MQ1WsZwqfmYiQqo2C4qZMMTJBTd8yHq8w+gdRgec0h2F6j+jW0Q/DQTRuILsGDK0dfkdWUjqIo
TzDpRncRVa4M4TPNYLXG8h4q1LAfZFZCH2JJUdZD33vMIKgITQdoVWxyLVMsRfGQXQ1d19yUqHHu
47QpE2B7Js8W7GpaLBW+msRrJbdwRetYndEHzOb6XkUXxv01RMF4m3OgOVD+tXjmlv2LwHDuqMwE
68KvV+iealtLMfTNMFQpGm+A6TNN0U+mBdQZWKuyUU01qldYwSODgQN47vj5pYBqd6mmzZLl+dxH
GTHUDmkjE25arp7SUY+1taJryklsssH7qzBrC2k9OLDcHT8m2IyowUvrAhi1zb79EnXpZ42ldHDh
0P15t3T4zCATQStkBSox7fiL5c5PfhqpX4YqAq2AIM6L1yfArtHBuo8Ka8nGEBnnwk7bk9qG9SGO
w+zGLVCg/NfyU9VLPFxJrF9lrX0pUQ262kF078yigvoqlU9hy8KRhdjjVmRFBUuhr8ivp9uyX7UY
d6yGqXmoxJjyhWC5pv1YwabIkqDd0mds3u1spF+teNTP4lBlpSs3y/EPkMNw6kyQRdvxwSk2yy+o
vei374/RfNxSG+t71dTbVEbWZu1isdx6yTNGhSNB+6xirmzqZ4gW1RPc8/ZG6Pgochjt1k+Y1kGG
SnrEmqYWoszS8o87RfaLbKPHhWsgQG1oP0QspqQEg+6Cflp7KTvCynmM2omosFCyOCKDGYFm41Ko
ulTvEdtU1iIrLk8Sy9OnygITNl0fs+8BuhTTQC/cm/3v+e/EUeruzayEczZdP1SnQeQlg4M/Pc9M
3+kop4ik2BTeCMN9yYunra+RkHxXKKpFTQO5Y9PdAc6AwPO6FbguLBXygk5JLT+XpecfWrPz0Hj3
i695vhP1YeeXu1hFtakYJYuAtWTjFk488Fh5gXdppk0XoXtia+7+XUXbxtjJvHmuGW6hMITnvE/w
MJw2IiXKdGbZWDaYKKqFSlDhN/gvDcUuc+tl76bHHPB/2SW2O/AVsrL/eJi6yRC5fexvuUw0cP3h
14nW4iRDlqvVJa4nHgXLjrpRw4BFkfIaTJsUgYmryA6ui2Jh4HaQ1+WQ4PpUncsol6+WRiKFg96Z
D1/DOjI7hzZRFT8vHDwxBkk6WW8GUHyUpUTth11FVpy4RnX0YCEEPu8qzvZuj0TVt00OQONjxfSr
hjyE7Pg4ZubnGHtSkEujHZ/roYjPdh8AOFFQ3mwS1hllViu2UeYrz3LudxdbLb+nviI/d2YmP6t+
eWvoYG+sTcN0QXSQr1+rof9llbV6NoGWvNkJh2IxJ7/GqBm8BYX0CT6ydxeVeu5d3Sw0H0QdSOFt
DKHuKZ1a9uVb1Cn6i+IG2asSHUUTvjnJs1xV0C9vfhkPl9ZT4ms/bRD3U7uVHpUkzWpc0WeDxpuy
og1EUxZyXPuXHHW4l9rELmEuxW+JU6KjrWj1WmS1tuoOGq6pm1w3UMRfmUbTPmFjhXSR0avbAELl
W9ViiyDD19tP/Mo3oGD5xkxc/dBjmfmQm/0LEJrmi5F/G+3K/mRIdn1K8gDpJFNtvlQjQArZMtIH
RHTQ0vXb355l1l+AbKmbMcRF3KzcFwXwGRq2dQfek1To19sRa1j4wn8VQYv8U/mhTDUsULHJeMk7
p9zi15ajMGdlL4lkmKcqbgY0t9vsRYUx/YT1+0pUSsDYXkBgfILJK19FkelWrC/YXb4X2R41iaPi
DNFaZMvQ1h9GVulEThyx6eSrjNabCiP67A0juITM8LVziVYMtOjSRYXNTK8E3cNmAxYPWU+kZbeF
21knUdPWrrPVlc7gucPtZHTpeRCMCd5auWjXcHyCk8hagWwCUwjas8iaGBHhA6m6F5EdpeGbzTf/
JnJDmzzQX6cPWgi+x+29gx900mOc1PI1cKER+y52VV1aPAD02SI70T7mTv0ahbV8BqzQPapqzasS
oipfRPZFNBDl6CLucqlMbqJIbHRUjgITAkPZqBiuZrjHJqb3KJqH0NEeUv2xqrKd3dgFhoXlFhnz
/GwOVnYOGshyk1hwfpZkNlVT2MjMysMmdFpEx82guvuKhRX4YLygEBZ/kY3C2aKbmR9EFo4OkHo1
e8v1HklKrQVLMDVT2sFdoekHqibtcVeWa4DiRfwFFHWyh45v7VTWPr6YhnZObcl41v3EuuaRAcBi
alYP8q8BtOSRT5tyZVin4EZEyp42oxK7ayJ4Ffjdv8qWJiJlSPWvolWV/T/tr9YAYBozvJf9WN16
qQAundlI34Hq0vkS/Upl91XvO/Otsnr0gVI1uyS+ZqJsXMQg4rrxU1vYj6Jpr8WXMtCcz2WVyhu7
DI1rnDsYsJQlainowr5CR/ohIX61DbO1DWzoIue8VHYffmsUAGKGZld3R2+8k2Ra0T6IffkZVZVy
JQ5vjZ/l3Kl+NKwbASPSQ3QYB+1AzDZHdTc3Hh0TzXFedwthSyVdRUmZoYyLRtUlp0+9mLm/aV01
PJWIk/+pmNuI6nwphUcC+BkZ/408enK4EfU+uMeLOFpo2RSaBXTCwtKPc1ZUq44S9Tte7WBu6Snq
o6FHxl42O7jbyyEMSz+bwMtPlm9I21jJVGypOutggPc94nVTXRRNt3ZmlAwPAz4um7aWq1feRhno
j219Zez8iDaP9LtyXuwuYkjaZ8bu8dmsM/0HnETEInX6eZ4+XtoksiCpeOO2LIryFqp1edC1ojsF
dm3g7uvm2BI0FvpYgFXp+GBmqjmyWG7rfgm9/jUKdOmXBNJyPlGSKkjFZcbPIe6++ZJkfVbMKkHt
WBmffRNtcIYo3h0Ktb1PJlFxWXLjcxuHxp5wQHy3oQKBca4M4md0ZKY7+l/ogL9CPpR+qh4+yKCT
GGEzCI88W/+VoIysNu2LhzVHVT+1DZhldIqrF6dmTti0hXIHt9EAz8FhCd6VtSG45roHVdXwoOqt
SdJAjnGLU5rkLFKWVbIEiATCtYmQdcG/5kmxOucljZ3PyhBKV711HK4B8r2lH5cnkW00lOdSK2yO
atgiTKUwLjs2OVC3rLKdVw9C+qrofPnaFrn7GpTjF9Xw1JvIjRMC3FKNu2jqKNY5UAz3QeT81tvX
cR4/6Znqvroja4mZUT3nmmW9uvveTawvIZ/Kfd3L9d6qO+9rpu7LrjS/5iCysMwpykPnddlnbO7W
rRHYT8wjL5g8ZLfSlRDP9yBvNK2vrOayqSLIWHHGWXdisvR7xI4GXiKE17RA+yXsDg3E1HzLa16X
BpVWapvCbIxdh6XgrZk2PBjDpsIbeSOyooIF2+xWjbhtYVl9BuzEmb2mAN2A4eiK2F1206aNiRTv
2Za0a2oV4xNRgM9NHgxfh2ACetTwOdCBQnIvVj+HYzd87cvAWPdTeTCV/3d7G8mlpb1ruxwHeNq6
8mwE3/46/lL+b8f/7/bivGrRwdx29K2eGuG6Y8L+mHdD+ahauro3pzLkMspHUZEy+Z3LRBOEIqvH
fCr7sC9fTuSsJGcfqnwTxcaY2JZOUck7nozkT5mMfbST6rulmajsQ8dZlSV8Ay+/S0ltQJiE89Ur
ZedtLd71TYuOzSbplewuNr3O/craN3WlVMVW9SP54hUQ8eikRAaFdvlSTxuRNTUJ0v2cT4pNy3QN
rce/akX5khV7iDK07c5pAKBtKZqPtORjOr2xt+85l+tbi/0HimTOlwg+Ew9Vnh4dFy6p2ltPg9k6
3zQE6IgWOt3dsG0MRyP0VrJYDlh9hU0M8fhY5dJOU53xE4oM3b7hqELw9A1a1lGcw0+A87VFbVxx
wnZubqOw0DUdG/OKu8pVewU3YuA6oGk7tar7k1r6aHZPhjvCUWc21zH8DHIuky9RITYtWt1bG5AV
TPTWOuqxniOuU7uPiRVJjwhENxv14GAjFo0jmi4a2jGIkFv6iiEIvJiwL/dSkbR7Jn/I4mu/C73+
isRI9ykIcYKPmrq9B1WrHOSwTo5uH+s331PxxJDy8S3249+ADpPf7OxjB3+SdB11LKx/H/GT2Wt9
492KrKoes2mjyQwP/Qy5xKmBpk5UpArIhlHnNyWGF49ksrztnKy5ifaiGQZPW0wjBwzQEKeJJk92
IPN4ybbRo4dYB75qVfyA6BAGEQbGaFoj9zt80Mqb4TXRvoBac40SSBVar48XywZZDDvePFtJFxwz
pIzPjh4YR8Ie2ckZxu6UFH1/lOQgPydahrGP2waXqHKReOos+xLlA16vJUGSoIncXVjXMg4Mcrmz
nayH6IroMgJQ7QPrE/k2Dq3m0UXtCd1gsIP0OKCBirZ9HhusfjB37l8CA3nkRl+1jU9Qysvk14o1
6LXfy9pbb9toeaN7+gnvmXZVBEN/dfGhQoI6jTfF4AcoYaEfx7cJwocbj9+jyt66+JF9ZvW6Qtcm
mLj2Y/AMlvR3YMrjdynSvhP4hV5ueATKPVvdJTUfZ7fT9+10BDvEvwMcWI7FQ8+EyhwQ6QRi8j0D
l6g2+jcHrAFTwKQ7o43aP5QYqU9q/COia+XVMYYGKWTeAGZG+SGpFIRkEO/rbyFqLQzK+0OqS8GL
KznWzVJg0wojeF9vodwZbndo4274rJvMnRTFe7Ez3hRlSDNkA+T+cwAAcOvlXXsQe6lhdCy1Tjml
ltJtiCVmJxhBIVPVCRlsOBhyuPVqLtIHBBFFE5F6V2hONaLwY83SvE+EPiEnWI4jyorChofGAt46
wTHwZuQ1Vo611Lw1GFieeldOkK/gkiTobRO37GB6TFkU7ZztUGf4XE5ZVR8gLelGdhRZNy6VFezE
cIXJAyQ502JSMG3U1MfvKdeH/Nw7UYGDBSmxWdqIlCjDaZzWlQpEqUtBY/0P+40IRuUQ1P/r2CL7
7tQWPgJHRkKrd2XLLuL8fZCPpyT+XA2+/0Kf666y0DKOqgu3ok21Z9mx3L3W+dJ6TLnNlpOFD2aR
HURO7KRrznPdJM7VMKQD0kXjzWkqKIV1Wn9qe6tYaZ3lfas96QVCkfNTV5RdatMdoAO+9pRUDWiA
KG+ThL8JZtxRBwm/F0EZ8tmp6s+T3f06Mpr8Spz7LCPifoUoUFxTpfB3yJmOq0iXi+tSIWoZYP1p
p2PJk9XWWm7egMjg3DwdQewiGi7Z1uytldWVrFn+fZIPh5b6CL6Q6r7FYFQRzJxOshxAZONOPrD4
FZ42didZl6b3MCDCOhTHF6n1oZCo1oOOkuNDbE69r5KBMNB9ey6D6YulUmwfLEIFV0vGuCSUkfqf
s1MZTt3dNZg2ogwIprLFF41VkKl2qRDtRFlRyslO73AFENna1NJtgCzMpgkHwvtF+T2AuOBkcvlF
8Qbob20+vFk5k/ZyqNzndEzbDVCx9lFtQtQwrT652xqiKiEibtfBaLtDBqoWBccAzD62VUcjdtAE
mXrxzpKDWxrLxS5hrvsgo7VLxIDodWyUEoH1LHnl1/lrYt72p8hEAcUYdf0rnqKf3So2f+SGe5IJ
ZHoo4cBrisqIofRrltcm8n0EGVjQaH73g3Nx0zT7oVXhN0knSk1vCYAe1JBhtLhh6UgtGEh6JmPS
vbplV6FpzgRC1PaWn5/9BCqgqE2x8Ly47VitRG0Y+wmel2jKidqhNuNbKelfo+lIrHik97gsnkVd
qNvEnBBaYkwe3PNalm4hTkKkPWMM7iIlNnLifRlVuTguRSKFG6q/CfHxmfdaamUrsfYhC1ErUWZV
PnKTdgXvFHHQ9dJuOY/cJddKz8yTO6q0HUNcqWAiPfeRk7NE5LJ4osTK2bEb5SzDo4KzHij7eEQq
RlSITW+jGrSWpjalJA3FbtlHcaUf+ZijbPf3Yd41MawQDpk4+HK0FpuOdWsN+WY+rqh245BTvGs5
mpK0xg5L32imAxFsOrzUlVAEYbC+21FUzKcUP9BPZHfn6PrbXKaJX7CcfHAiHkHXauRj5debf/xP
S+s/x1V+Jh66DfNvmK6CSL37sdOPm3+TqJlP2uTJPUTYFar43qht+ZxNzUQDVy8J84ikqBGbQVx+
kdTtBumG7rvDitBVarodow3s1PrqWkVBsS4xsPACqGZelX4zsmpAQw9MYysfTd8d95bT/AKWO2xi
hBXl4EerRlhH6iZ+FA76YE7XHP24/lkmrrNjzHS2kTANCjXYKOYwSdk6P0wJi+ywWUklHTlCszpy
+LZDjLHC3couozfmmQdIeK961TqrltcOXY/hpXQLwMXNq+L1HAyaH4rY0a2Vq4sVwr8sQD0R0NnG
RLcyXf3mZ91FYtVzyLBEHJBgyKcFv0xi0SGC73uAR8w01YnOgaQ8lnUkPcghU94cP6OHwj3rjEWw
l5uKur6FJhVH17lMwcRlNWZdclz28ojkbZISySV8U6UHUQEH7Vs9wrgq6hYq5/hcFc9VrHcPHQOh
2voPW+fR5CoTbdlfRAQmSWAqkFe5W74mRN0yeO8Sfn0vdF/39wY9UahUHkFy8py9125hoZdsyacF
yQjwspQ/JHrWakJWSMgh9qAZHMgOvdoorKbCQ29o57ejoUgAWx/mPHxoJ3z8RXV2oslG9c9DRbfY
x2OmdmYFa+z6WgmBYb+QskbD9P++NiwUEiBNzX1Dil7l2uFdsT6Ao/Bqp7nvJbimvIeLo6hh7pf1
Icmt+uDOzry5fsgKYt2n0CgwDHX/Xvrv9U6K18TurdP1JVdrTLhkaiEutKu219euD5YZmoyJYDZe
v+R/fQJinjV3/37x9WXbrJjvzlV5vP7i62thPG2k11tBP7dMrNc/8vrJJNPLsy0BEK4v2bTVbx1H
C6YoTh+qelthCL7vDSN5YGb+q5ImPE6GdQOIPL8owqrurw/uAusfrJW9+++1fB5LQtwg82e6lmpY
GkOLzOvhlNmZfU+z3/73vUMit0sVkn4U9x0pWi6btjAnY2ixa3f/72MSkppdW+XCR+fL5+PaNs9r
8Zx27t3iUR2MS8OsqBnEvedl2p2dnKP1AytJ/+dB2e37QNfyNIt83Rbi9yH9D2HGf1+nMihH+cLS
e/1Bjl5JsiuSewLvhtu6moN/Z9RSJxFa434DFbm7q9oiehA0yR7MtHqsw0idr192faAkMzfEAtWH
64fXrzWgrAd2g3L8+l3X13BU5FgSshv2cMr39Mi7z0vLu4fLvZwsa/iIwhZKyPq66RQjSVLpJkxd
nP/XL4OAeWRyH99cv4LK715PDOucLJx/1Zz0By3y5D1mUeeeBLFma8QuWQZqce6vnzB64J56zXDm
+uH1EwBTxG2TUzCSvKFBjo17RsmW5Y8J62822pf/vjamd0qYWefsc7NJd+6MYgKcZfxQ44YIiGfJ
tpYDGc13+ibcWZ4FORx+ywOo5+RB9B3eUCujf6Doh7pWTqjQmmVyfaB2WUjLIs3TXBTVRh0Rh6cR
FhKupL4Q8PD/PFs/hK/3WvZk+ZGt4aG/W6NVQsKhT9dnxDUXzK9P/eoSGlYJ4/XZ9WG6CiXXBza1
CCevL4KuHfaeycRbpQBfqvkp/ie8WnXeOmV3+6abC22Wnl3sanz474EaGavD9ePi6noYRfEqVuPR
sDpp2vVPIJsI55G8+o/sBrAbNEiaAnB3T9cHs+nVQsBRu/I3/t9TM/e+ksyEgdGVYB+vnx7HBYfo
9WkKdgbkf5Yy5gCcz9AOyt6/I+bORJBkcEZSVzJCvB7Ff58G9nJeuzJ72CfEHeAww74gttpsaVjs
hp95EN8htIi8avaK+K/ANh4jch1P1TC+ORzWc0Ic2K43xEc8C2+rVlVtxo+pvDMrTrG9/r//He3r
s+s7wAwr3oqIY6WRknbWBzNos0gceoLaTtKq6qNkk5A1abvR9GE/Cfmc81/btsKhj6lD5x3mFDBa
anIXIP2i2UHaYmJeTWnlqrh21jfr+qwA2rBtwIJw3x2NUwfZImokgy6rhsSX5eryvw4MFmWOm/Q6
EIqO4WtaEdLvp+HWxPaXKGJta9mXamrVqYvl9O/BEok6heZ65Ir5ozDM5oTltzl5ZQN0/Pq0dL3R
2F6fXqNXr8+uD5kTNqidPGgYq3a+WuNYaqvBoEPR8f89sWrPKY9JAQhg9Yiu/+b14foP//fhUFiQ
ZQxyM8PVw7SsGsXr4aiuntPr036h4VUWzhz8985cz9P/Prw+84yJeCsMvCzeFZxAHqxV9vffgz2I
eD8I+5yt2vvreXB9SNYPJ0YcuyXpLteX6tAm3CFyqUausQbjNdFAaiPv71hVf3Kja0kftUo8YKtr
7N9TZzCnYwbkC5M8x3TlQzSCGIPrw/XDNIFCbCTab0tJOZ0Jhuw3S+eMpKJoqTo7bhVYxHT1lZo3
UUG0bkw+daC7DbsYUw/39H6+vVw9GfUK1qUeITe2InAOK/3M6HxrFiO+0eymqJp4A6OMQelSxxeJ
FuYmCgefeXu3mebitjC4RZReYwcelNWz3vQ+S0bNCJ3OYt0MR3AD69Z20R9w35uHZSJBSLpk0jqv
fduXO8EQBhX7MJLF0kW7pCeIUpQbbSyYjyATDLjhsmikd8I0pD8bs7YNtZ5YmNHcwf4HT7c8WyI/
lnVN/45IoqQT783UkFk45zvwS8nWxuhX9cMljlp9w80RZ3JcVUGHISMeLoBf0ZOkjHQ1ndFrlNJU
wUvlA2VLdlOzZkT3FipcWhQMp/2lNifyjd0uqEFUdC69xlH9dg4Hxh09olL4/mX0LtGcpX5CwFZY
pjpcUyJKE4N29agDvrVS6PiEZjbjbxriyNZRUvlqsd19COtGq/tDb8YcBDh0iZAcaRHjFe8mgS5m
evHctXVJECT1WPftcOte1xbDgB3jyGOZ7S1txgisofcfJm1PRbH4zB8/KJ7jrTvj3681mcEmQqbj
LtSeAm+OCx4N+Sb/eFR68yFzHxQIpAMTT/2CmJb0DJcEBr3kja5x6eKZHyKAwW7k6mRtDQLmFK6n
WPvtQ7JlWnWznkFmKvubPF5+bD7plx03yoZNtuaEt5U5fDUFdCSTS9Q3ppGwpnli3hg7JOboqQho
iF6qrCMBV+ITw8Ed5LQTLIEpfMn03Jf9ihSBtbxRZv8acr8IoLxuyGUmH7RghOPyu2TjJTAhltFH
lTND9LJvhkbbFVEXPswQ15fG/VvnpOpFevQ5j9qud9kITsYYrAXgKK34jFZuZ3vxtwaHdVMpsokN
tbx5DQ0LGpCG9uMQkQjXyEqOlkEnz0v1B4gLrm/NeRDG49NsuDuCcJGPxEixNKEzbWWHpGVfWWMM
u6VRQzDHeb3T3JdYK8uNnRbhts1L+jNjubOlVl2WmB849XQGE8O4i1Tag6acj4P+yc4/9r3ZGbdD
+9hlRLW25HXRz99Kr343+hE8C4Ak1yL0uB9fUORawI7S2CfFs9hQDRr+An914xGYuulnVWxSJz7Y
QtM3I8gumYoXQGKNQCQJ5iunPmr0oExJX3EhhurGcDCsyOZz82vkjZ9h1LRAnarvdHlbzAz4Wh5/
Ic4tgs58JkLxeUQvydQFWup09kCmrrONXg1uQK9NzYNDywwRsAzNX9o3IEzkezrZt5ViaJ97F2Hy
ZYUx3Vg61T9rerodSR3u6+4SLgMBsuW8J55Xki5bxof5L8nZ9KufsnL4MAYC5fV+vhcplf+wrLje
ikYg0egM+gQrdAlkckAzDNgw4pzw22oACJZ+jhykTVsTCqxZ2rFWFFmxMBq/33Ps9SB3aPgTKXC2
6l1b2OED2Yb9ltFO6qvGeZaqCKxyYCHQwNDm+RsZ93lgeAy8u7ZPNl1XvKIXxeTYs4dWWUJeEupN
2RIkvObEooxW207LX4D5P4BOczfd6ygh0DVJhu9+OrqJ+V1p2XeRmF9dYxEW2ELm19lD0eHel9Mw
79yCYUFioGV3c3RE8Ry9GXRBVQHsb5qrRz1tbpu1UVXO6yD2x+ocohcm/uAYqWw3ig3cu3arNLna
neu7MU43SSXplqxC3SZSx8rgplCgEZLA+2C9sGrKyE+NY1skdw5CjE2dV7dFVv0WlnNsGvnZJWy8
lLiP3bwIhJ4fEKrQDwp78lqmEF+9O5160swiUNVBgwJ9O1gpRJ5pzAKpkUZvav280exSBaGlfbmQ
jeJwRIieWFtBqJTZO3I/q/aJmDfG0IXY0wXY2wudzLh8LpW+E6R679xYoh9Gs5LYnGZa9ebpVXoa
/Sh2V4bYn9GKoY3nL/PS5wH8mae4Xb4qJV/Nan4YpW8WstnJSN0soDkzCXmuI3/SkPKmAmPtVh2c
wcpkoia6YxaGyLTlfkq0wE3Iun+fk/rDi/InWQ8XJdE06tNL3OeHDg1Opjgn0r7bgWQDTTNeYsCB
CNoAo7W5HWQ1O3CtDayW6xOqvJ0fmq6aaOLOMOPgQwMNILsisj/mXn2QTV1snFx77lxANn1ivndF
9jWB07Ma9Y6/7AfZLrpYa7+MyXEQxdOMjdzP9epPPQAvT+AwjRmKao7HoyBEbF8xBkDzZ9E76pY9
A0hgat0xGoYHMo3IEHTpj0+989OJDjQFd1gytol6LwXIXwDKG01MRF7qJdim/GL25UMGmmdjLJO9
FZ63V9I7vhcdgD5oQ8dK2T28/Qyx/Iw8IiZHkzT2M6EY1S2+YSR8Dth0kyuyDuns0BXu7S+96C+Z
Pr0N/FFs/V4TRBiQPvMXr9XOrHyPiMvqzTA4HPro1iCZvrLNfZ9OB1WFu+7QTeWu47CwSLDzZ3ao
Nsz2Eur/CRSwU98mdKkOPXlqekewmPIuWQXrc7Ay5inlbkq4eic3/MlzIpQz9Gmlal/l0F9Mr78f
3Nwnz+Gh7qMPu2DfiIWM6IYpf3fw1MMnrUaf0QwpD4Loz4Vzg4kA2PiSsqE1JioatXUtHYHxsBfs
M44eu+WquCV6tKUOSHR6VVwuw6vsaSovuas2cHju8lR1m8aBCKgLBEdWET1VMv+pe9Vuij6fgsYb
SIzEdNjG+nHUvT+ORRE5x5Czy2g8Wx1Vdj2EH0PPdbcM5k4C83a68caiewc5JQtA3EktZxrahKBE
0U6B3H2FQYjQKaKFZtE7bEeLg+xwGIk8WVjQjSIYTMfD8O+6mzGdiqB47AoYUWOm6TvTgtnQtckf
AuD7ELY9NzgqyQfvW1fDcDEAkbEbsw9u2D9pYga76Q0fooc0PmsJupfho+28XTSCFO0SMoq9zAty
WgQtA44cYXxQ6hoXD0VYI1K/iegIDLpe0LHODsUyukdCJl+dBHgPd/BhrL+Nntp4nrg8K/g6aXIR
WkXC3ARDMeV0aZI/BstPgDsJVRP5PUvSXKKk+iVkNN4IY2CsZD2HnUtQSfnXgFznLi0uCYNEsDBx
yecsb4aoOUuKxagvb0ePoSH5IqCubjAQvVBrv7gMLXw7WrMiTPU12+wAMndUt67HrUbOQeYOa8Ig
d3NJgFTawVFtXjOz4eqYfNku+p09FopiPM82wqUGkzm6jSj5Heln92e7WglZtoL3pqZnu5q2hmkr
CitCMxIHtoMc7rVJ1cdEy+6tiIKcTNrStMu9RWeqaZaJgjYe95i0rU4WAQ2hZxlHf+FbwU7N0OzF
RsMVwEmj/dL0+0yq7BhKS5EM3DOtvC1qMGYg7sUmR217WOyoDTqImN6U+uli37SDhzZ1+LG1E1HL
l4Rg1pImNMBHtHdZvcXKeJ+OQuz0snkHsnAaygXic7Uimj8aQXC18gzM+lX8XAuHSggNlEuTYNPo
EXVnlYCZRIJeuntESzbRkM7kpxJzj5xxhdif6QACcpxmMtuluRPW/GTq8tKkXIExRzgThEowlfyx
nXAM8h7icLGNDblPpPpY1AnlzHOOInVDLkizLQyOE1HitzgxkI0s7NclXqV+Xlvw9qsGmW/VtvnQ
Q97M7qwZO0ng0caztUdRid0I4HZdpKoNHFSsUDMC6v1KlyP9I2Nh06wz6MD3Mbb+mlKbd6E5AkvG
QgrRkO1pnoO3oyK0Pc7+SsM7QGFCbGKMf4Uav09iGEmZ9WvJvtxIRbvfhprEukkL0QYvaOoPiaub
UOWcICPldKN5nCWObX7ScPkhQ7k+jxlTa5PB/UxUUWYafwD2FQFSGQyUlhHoWWWv37BN6BEHpslg
3832woZLayh1cIzRpQ5Iax/UXAc9pX9LjQYcdX/WEs62qhWbLq+f07zEjiRPgDGDpaJ+nnqPVF+a
FBuZx/uJxHGoncutRMJei+/Z8L7qYkkDhGw1p+nw4JTTu9NNX5BED8s8+9I0PiqV2NCSJxC9mC9C
1drwSabSZw6i1+JxzJyHoXOxZaTFzegODFAanUG2957aPYn2hfUU9n8GoYPqhiFKghiJO7oTBiou
b3JbXIQhuXSjnjwn5hit7tzV7DrGqpyCONHvCRx5NkdSMb2h3EXx/CcO7REtoPPAQIUAlzSE2by8
ud4fV2qIRMyVxVf0yu/7lAKbAhN8XRSkZhXMUGyJOd+M7cC8Id5rdXlT5s9g8zyGneGBc9Jv69ja
qtRgJzYafKmZlFvNlJbvnroIYCdNP7QLZIN7A5qT0tlOjf6m5TmjlsHchwrmngoJw8vBoDXO4Edj
/xU3SO9t60h90ZU5BcbkbGyqSnZf052eHamkbajDOSlViecb1Sj5NeQh5J7mh2hzy8YyfNdNv2cn
fouZU87zUPjaCBsw9cz56MyvlUjybWjuc8FAusSHigc12kpyYCoxvGVltHao2fmHKe+aJ1ufGwKz
ktag00penbZPMZHOMntWiru3Tar3rp4oOUbZMybsGA/HhER7jgdD+bsOycjI4vq2j+KdRZDIzpvV
uc7Mv7mGYTdOIb+vvKGm/0KR9MxAvNppaFQ2DVf81tMc9oYel9I0dbflvPOgAM8z7Xb0XE0QZhF0
tgpbYIMTIWeqlXZ4//KQXkiSfFdhftEdDah5WpMsFNqMnpLuEAPY2CBacjZtZX5PFtip/NmQTrmP
KuPDMbSDsyj6Jx5qHqv+ripQp/C6v+HNfFJRT7vGjG8XkMOQfbPMJw0WCsFy18ZEuN4r7qZcihgO
y08kMUi/x1/yLW9Dj4jlhDXKIOi8GJ0Xz1DnuQVGAmeOLHmrvRtb8VnyZoFEeUgyz9xra+RyXM+X
3NahviflsEsS9mk6tX9dTy9co8hAENWvy6HcttG85/uYgg8R4Nv4SKzQc2aYWkAC1v4FI2m4mZoQ
9dC3p14b13qlt/3kFAPVJsJUe0FxRnQ11olznnlsU1miQouCl2sTkS293qZFXvOuS/OjMdBSFWgm
aNj+qTh4m3KyHrQ8o2UorLeRuaURTWNA+s/KU/GiS2yLp2iRByOnQBcRoXysTlQAkPbYw7om7NZm
sBAaQxKmYXXvxdFD/cPCGzL5mXBWqnh8yAU7Ndnip0knYlGE/ha3BDXMZkUe1PQEgDTfoeG6T53x
wlgBo5+W34o86gM2gZdpJbfO1qPxGZXupzN0L53OiZnZL2RfPJqyDERETiERwFDACZKdT13L1YKt
C4X4obP0t6G3/2rOSF8ZpVtnkV2X6jRjUu7/zpJYOCbGYzPcZg0ccBYAZHArvNl4D9fNq6tFlwVS
IUjtS2bKhcZd91U3atc42ktOJPHGia3JnyoKb91GzRBytlDFDGXlYRUX+sYW+akK+7+lwEIRDwtQ
SuRP7fDo5OJsFbLzTW2gpiqR3+sAqlWqaYFY83kHz9hiBSeKPq2+4iI+AK44tUm80zP7O3Zb+lQt
U0CSVIlSTPbmXN9mkkDRtsmP9Uhk6qDXW1Thn5nRIRc1Sei2k22aMXhOe/RvYQk42N7yJ5yH+M5J
SkTC06XUDPhO0og3mB7DyfoT9lgowvB3KbUnkyghJav4Scs+YCaW9mL6WqSjxprM2xn2WGD1xpcz
9EfTSx6rick6DsDvPlwPdpx/zMb4mpX4qklbgH5V8T8n0+2cTTdVijwvjD4pIT4JVo03TjXu7Hr+
GOrVl6dzI9cKD0XgUsEeN1HbUZuvnUq1Z4oXB9ZMa1ZPTALgTboJ8Ydnk0iRdeWlyIlTquw/hTsJ
Juja+xJNF70BIe2VNyZLuHDcfV9Vrl9MQO7KfptMyVuSt8L/bez6y7byv2Fdo7U0q4cCWmPvFCwu
siVtye7B452XctqG5MejcsKrbdRnfEaPpjYiTsf5i8viME9gCWOyQdNUp6k3lCNnI5rzRViBzkwV
BleEF6ScfN3vF5WSlJhkuyVyzjgoP6VoPvJluRvhfDFWkzdcIa8yg9amDYFXVmgw3WhvtqnvTAOC
Y420qHS5xbx0glq77Bvb2trgDbj/GORR5r5rcnWNiz4eyHSAoo8MXLkDkHX+qdry/iiH5o1DP2Vj
UdFxFpc3Vv4yiCwgQPW+jfu3eGQEvp6Cy0zEFMISfRdJThT8E7dLHu7piL+FTn9L5/YuBJTPLgEf
Wt4YW1KIzrkoHvvYfC+UFGz0Yspa/FSuB+VJ9NwYy+TxKhWIdJoyNI/rA7uxR0K13+o+/WL3+4QL
tD+CzSdTeQkDfC9vdn1p6/Cd8gA9RkyJEtKov2gMclqDsJVhtrOtW5gHVEa09dLZomRoIvIhtUvl
1Note81XVdDbXQZnR152GVS2nNjTK29XLKBoFpFnh7K9KSuNAQE/YOtm2hf73s2MF0IkoXtQi4Zv
sgBZSUhWpNzoNCYTm0bICcz2Nb9ObWKLZ3s/d4Vx0nImWA1OBCYRDhs1N9axZxj7efaaI/a4ZNPO
ZDApwyr+aHMHNN7Juv31w3+vgaFPuS67PAwcLByA+GuTe1VP2LhTVGQZrOlP6s0VCTBuAiyko2a/
8eZj5WBJx+T0IekjGwL9qWMN2oH/Z7cYFKqDCOn0AbFna/Oy5G23H6nQ24l72NjSgEz6R/KFP4c+
X51d3H0WbToKY/T2TvjrkNnpz7nxiY6Me02H3C3VRUTOcf6uDQBVK4vSXk7GT1i6XDRU2EUY/rVS
Mfi0iNwAbIDwLCDOesn/JFmW3OaUTGvJFmvn2EHDFzpfsWd+jR3y7ZlFOBzCIyRmAOl0rHrPfPUy
oN/2rp61m2b9dck6gbEk8qkJ8r3nvsDPA3tYkiyxlP44p5dFl3+K+q5OxbhJ8+mxjJg+5657bGtB
S9O5y0zc5I773SobiH/U3M92/pCuowNPK2gbqvYs9Gjyu9biivBIgcdVdiIfowyaqFHM8PuA4nri
sraO5SgI1LHZvR2sKBbAJlB26BIigeHUMFEzy4HQGLXb1K7v2nR8U8UatKjScR9axe+ULN1ND2kj
or2t2+yUrcjjBjtbzAcsa+vF+lsyOzde9Gt2FjPZljw0lw1nnbgly2P6WEwvoZVAF3LZo8WRFW2w
WG9UD8tBVcp3vZS9s2NPG2aq+zTRjdfMY7WGHcvulhaLKsiHMpKzGOi+yFHcssd+knrx2hVuvtVa
kSC0iN5gjGBhd809bibdR+jBMriKDh1ih+gc0qQa/LXtuR1NzOom77G5TlsXjWBIO8v2BJnyXebZ
Yha20135ueDkLyZaleHIcAWEChZ3Ju5Tr9jDaeQuuWXu+pmUBo6m8cnIAQLqFsiXsaqRVdGwsuvv
LG1gv5TTIZ/pMxu57R1NceyLftjMEYOpbqH55DjZ50CTj7tNpW1KRA9dXsXHKB3XAtp8t7G4bOhW
RuBOVHuvFwWDFdP+W62jp/CjocPiG5lG7dpfOnqWyGTbU4Q1cKAYeQglZ2VZ0ewcdHwn4+2Iv85H
o1JvvdKGkj4z9pBrYs3Q0PFLlmFiXsYJAxkh27cxlArKu41qs+GhITM96Ig3WoH8Z/ryN5Hd+PlA
30ZB1DAm2prUUvUxHRuIH9wR4kaEfjMk+k0/6buCmnIzOzink4XEcqHfebWw9kIfmh2EyOPSpM5G
ZuU2NglsWSJuDlEkuvNEvz1zEbinmXqRJSJTvX9masb7Xy5If+jIhkmXnvKKtjr7Vji1qSR6ZdzB
YoAi0ZTJpXeYnzYtTfvaUhqmWHiQuVdsl97iZjx1byB6tqW91p8V1rhlPNoZK2meVC+lXKyDY1ao
mUU1n0S3zoRa5DTEb6Dhc7KWujYnTxzvxlbEnBbaJDBgdzQCudDYZkn7pcjbwneMMvRBrpRoOXG9
1qlPZFsJAGq9JO9yxa/IZi5hK29tXwix5ik0F1ukr73k2IZGLw9pkiFg4rLH5vPSSv7jxuZX4iei
ExNJljVGMtIdX23PRlicFRdQn+ocVQ86LRTOqHIT8q5s46wD9921bPf43UY97wgaGZk6U2U5zHq2
0q0rP43Gg2DjTrxwQcTqIMo9w2ILRszOG2+qmPAWvLKfuhT9n8IMt2M6v1oTrsvRGZ+7EK8nMqB2
XxJEwxLd36lk4Yu0X0FKEG2d6G9tySFw3OEUMUOlceiZgFGimba5rL/hN3OI5vR+1AeN8GkXB8zo
ErtRYkxoavS0Jh06k7CRgYTNkjPZDsGtcSHh+q9vxNyz3KjSPAIqqRbKCptzTtTGt4rsT938HdXy
DXqGcAtA4XZzv3RSh4wT0ocOP4Fv8d3ClDs9x0HByBB6TYfJhL6HNo23EzNmSYpPGo/bLtbevVa4
28FoCVxLsuqGyZ+zzReXdDzBTIexl68bVDrsczD3UrGyr90D9hE+TIws4LZ9TK1wPslQZ7bB1keU
SHKcqFI7DRY8OuTHXsv1Xevew7igMNTnl1EZh6XT6Qqr9rkfmYjIqffNqOx8NXkGhWK+8NdHN3HX
v+eSEZn1a47Jvctun00wd8VxVEiN2A4MigF07GnU7IcW3/hdRB6JVhFmTbhTMHXad1uN71ZErlce
3mQD2koxfE8uDf06pQWPuvKppylA3psH97eUND+s5zFke5hCb9hi0PnUVvda7Mxn5RBdUKTpgyZq
6Pn2zCm31NWmQooSGCN7Pmdl4nd1+aNb099+1KlY5HQwWHv2K3R7qvK/aDdIr4R+yryXnbHptH/4
j1LOqjil/WLn+xgELmLDINPSQ6ET6NyG1n3Teemp6ji3rSaIOMibufaQBzIENxrP3sb9NN3W7tZC
PRu4SpC2MXzOc3XHHTalCrY2osY+11YlOpB6N6erYbdn30FoGwL5pf5OMVmxVUgfTd0L/bih9RpX
dsIzGid5VA13pcSZq33Ra58+tOjA9FUH7SRux44x26LKL8dZ2SyCrVHbIawbeVcMfdlH3tLdJeuD
TfetQEl7ur4k84YoIzoPdSb5b7s1giZUhwL5I5pck7WUYHVX86D4t+Mc1A3rcFgbT+mQpJwH+msH
XiIwTNPxI+vgSmkHYvFeoyQWuNzoaVddMW3bkI1MMeGDSDetqppjo7qn0amXvZlayXZs81uFZIzZ
MdM5q82bPRcPwcbukMERVsxqmcRRwrHG4tIHU0F3eGu13XA71u6fvOSAlku+KWqjve29vibDe+dy
03drmCw94w2oY3dtONPkp83Yx+rvNBhQxB3G8ulgvFgSZWHdfdQNJBccXZRCxdZrnbuCiVhQL6Lz
KVq3IdbBkRErzJw1aGP6Sds5COXYE194ytpB7QB/o1wMb70luokkexW2ZbvMrGN/0jL6McZ0Msgf
oMhRPyy5wKMc996w2odmyGjDyOgln5l/Cu5LEQTpVpt/FfnBaWgZt4ltjUFfFtFOy0lGaAz317HR
aBb9i+rHcCPAIPvOrPtON7M+W8u3UO6htYjJTn8dyQm6FPlXo/DW6k5P7acRYlTO0Xmy6uc2Q0zR
c3KZ3RM+jrPXovCJwngbJi0Uj8HcOJ74Wh0nFOLQSTrPtPzQdC4myuuc+ct2jOTRQ/Jzwqj4bKwx
41GtMW2vOACO+O5yzJb4iCqarzsVukBt0vzJk8ypTYeMIlggJ1nNd6PF9MAW4Xt8jwKFVcUPp2U7
mEj3x/ZmHrJ8jyzjOI/hHXEhWF/oRWSGQqrj8DOjeX4tSvunXdSNEMMdVSrY4vichXwFZ6eGIKjb
ZWLg7F6rM+YodzKNBeVsV9A5sQ6N3R8NRQ56oR61eTFuBrRAJjrgXZUcipYSt/esHzOzhk0pu1et
6hf6XBk3A46biTOzQfTUuvG5Z5ZGz+3TFH1/MQiLTWN33ml97wXdUvmeiDlbkoccMoMfsdZX7R6s
0hHNJLfyTDfx99cfuSROLFQWidPaT2QPn5nI/vZtvHD2m/up4X0RCeGF5K3v5NJ9RBZNyDRd7fQp
EzSLjCezciNfgCijw8DE1uYwj+24Q/jECntK+/SZ9/+P87etWy+I6BfQpqXp33n6RpvYVtnRj+rU
n850fuq8f3Xn7pEpROibqQYn3yE4y4Mo1YRsB4SxqneYo2qkBkuBJJvIA3czFEvDll9n6uyE1hlQ
2l8jnFy/KdGJrdOssseez04tD4jdOY5KAn84zda8d7iCyqjaFyzcodTerCH5BW5W0nlu1L7SkbVh
f4/bn9LpXsmZohtdVneN2Bkhd07WdOjK3qEQI/Tj8q+ZuWjT1XZwEyR1uqjJZcB3Wq/xM9qMwC40
vh3zh4Gmu40X70YhSQtKAzQC0uuk0dH0evFJ2YuxSZP4pq40Uiut4iJxq2VlU+z72da3yOZsqovJ
H0q5NyYVQRurGyJYmj8mPxjCGpd/Jk4tm9IIRyfpjjHGa6/pWeH3c53+xFWzQqf6o1Vq/N+kcgpJ
F4fylk3YmoE2Ty/GEntnOhu+6sged+3E2CqnfIrr/8PYeTa3jax7/qtM+fXiXORw686pWmaKpEhl
229QsiUjh0YGPv3+0PJYtmf27FapUOiAJsTQ6H6ef6guRosRBDLV3Ea06jOwri7Rcvje1slO2AoJ
0uXLaFQxrjKSI5p6N8C/Ef0bSjJWA0mMAXMnkFNb0Sjlui/PzaRqhzzrNn2uBCuRsCgr612Ra6xb
iQlHecSnN+RrN5xOUcYE5IciX6tlcxW4GLcHKrYLII40T6nXXqpAV+4+pkO1rrqaJUATXBSNRX+f
Fy8BCT0RY0bpBUq0Ukb92W7E2VSbXeal47rRWO+mTWITDzIgC6Uosvj9pQmML6V5CAxmTXwCHdJh
3zwwDoVpQXPvvFc8Up4JfpnCfSSDsh2wgYPTcjDYlIYBy4gh0M8QVs5hr56jvgXtoe3LIM02GuEB
O7Mvg+7NUB6Wo6XASHEE61pW+lM9RPcgLFmOokNlNR1Ejdy+zifjzjfiW5M5ZeM67Tappq1Xalc+
T3LIosu2IEGGNeU6jolG4tgZR9VCF4OxAkZJyQ1Y7JTgYuqMqDlc7qgIt2OnbZymYVVCsNHDs2BR
KunRHKoXP+5ekppcRTwtNHGbirblRwPlzy8+6qH9Eg3Wa9sV6PXrK0NNyy3i9+TLRoQVBLt2O/xC
SJaEfZlXBM+Us1FM96HlPMbOsFN1Yy9ClqpKox+R34HuYYLRaXkgWrXbLo7fNFNZC7XkgYE0ROeZ
G0vwhFX7L1WObGDyxTRMfNiSPUHdG9shEpc2xdPke6tqnMxt2GgPHj6sQnifwnZGxEfhUekBUgC0
wwUiG45Whu9poRPgztwHFRW31i/OCB51IK+6O9ERi2kCyLCFY58gjmFo55e3GUSGhTeNx7z1VtFk
4aJEFzImRwOdFNKs7sZyq1vDyp6rGq8yRXXQ2geQpnb3nkl42fCgFVjuXd9oLNisFVMuGWg0EoDh
mg8JBp3QTZAXs4zqOVfblQJKVeAaOkT62dYcPEPRDYyJubelv5sfeeQFnqY8sRZmmMNNh+rjC+tG
GPW1VQ3uklwj225M6xaKMC5pa9frHExP74J8HJqD3pINDkinVMpXlByweiS2uugrFCTBpeoOH21P
vjxNNfalzp4QPHNjpJU816Ztq7WPmUoIDFWkmZG+VSB2157NooSFYg9bZU4DoicVITuhBiPBAVa/
fv1ZuNqmrcxj6zjooZQ4QybM2QhaOAUBzbY59aXZnLQiak8EICbSer2yAz7SL2qlHPZZbZa3sakk
t2yr53NZUdTwH9Ep4rFp+2hB+mGgLStLrbffm+moDN0aW0NxllXAAchDWOan90HiPoiZx91hbU11
eUscRtwCF7srVcQ7ZJWBveu18NTdW4e5V4qB6Ya7DVfvAxFIh6Xf68pe9gNsPdwMAvv6eVR5gFuy
CyFUkrbmzmRdbdfNEoSdhYzLX3Vp5C41RH3OsgfaXSNol5iAtpX0Z3Povh/Y2924Zt5f/VZvsjZA
SqcnofVXf03YqFiYR/Kk+vV7dYq12nUAwkgOKuvTYsR6KrQu7EU2pS78S4yn573wAU4VZd9cyaLt
FcnsATetoyFu770qSA+6IJaYB33Lk6Nxb/BAWKbQb5pl7gynXmXylZeOlVcvA8B6e1mMUy/eQmww
V28DB35/xKuQoNn8slWK6lyivXWVL+V65RNZF/MkX6mPsGycfDcgIEH3vhXZju20spTFCObpqff0
h0wo3Ieqng2h1XdyHI0rCWVU4igHsnJAfSL3/I1sbWJrOYLphVWTFjfyYKWi2iQVPy2kssJw2doF
Whd9Vi9lM4jm4oYXjHYVHszM4nOfLJpCUFcktd7HSepxYD+QbwlS6JumMaIzIfZwU/RDeiEFPyMH
yvIGiTpnVQRRd5sgqbmqUVW4GythL33YN/esvapl0NvpY0P0jd+d1T+FE3p2Tmo5H/PByhep0haf
zap8xVQWumSVP7ldnH0dyhzaYGy85BNA9tQtvjUDK4qMnAoZjmLZqSUTx6Re/IEVzaI6Eq0Ckpuh
QmPaMfADrIlZ7nT0noptSC7klUTEwWgm8ZJWzo0Dwv9L1Mef3DysnlX2BKzeau+TTu52kcTpuInK
AGsUTxM3mMmjq5k6TEGz4bKsC5ISSuWksPjphLiRDVqgOUwSfrmWRdlQRQSH4iBVWO4w1Fu/MhjW
NhCzlSw28wCFo7vrbnBR1PvxGng9F8CnyaNZvSjC5VQ56kYxNFSI5z5yfI+c4HYQVvd2q7Ihr/12
m9fktGQXOf6gqOD8u5B8fyHAs8FI301dgl0kKdAzbkHZrhVWjCVoGZ74mSnrRhniO0QMomWlWc3n
LFWudavsA3LEN5Prh99EZj0D8Paeelt3sUBuoM32TkpUxRMHJS+Mg6P37obNa8fvP9PJixvdx97v
PloFUi6htYY9wAc0JdNN7pT2p8HWi2UQ9NOtp0XFxrMz5HayursC3e9ucW32z9ia1itDJOojiMIY
waTwItTkNp90/dooM4QWDLsnNUEusE1Ccc0Xh0RRUCTXCVunrYHWwilJzHTbClRS0pwEV5b04ymx
jGZr5KAKcpPkf2tq2UlrR32Lsk1w0jzd3vJDcY5JAhGgYMLlV3aVAzrZllD7d4YVhzesRljSaY79
NUiv0JWwXxr24Yu6CcZb2TWyJoWozF9dh67+rasBzflWxeN72zUWs2+b3IGeio94n217H21T1JYJ
Z8g6Ap7bTpR9uO6xC12VlUrWz+9vMr3GWTn2p7UeTf2NPGAv6ywN5CQ2sqjN/bQOJm5glNa2ZGrD
uDsmlo2qT7DXIzG8XRfGBJVd3a+uSIK/TLj5IVRFpB+s/6UpPWRv4CmxG3R3BS4qYCx7yMDwEm4M
VIVXgHaGtazrC9e/YXUPRh/FTXJC9JN1Tm+s+hF5JlnqQz+7RqJsJ0tyIPhp3i7GPQ84M2PIg2Va
PsbN/Ibe68BzVqRybX3f/uhH/mOlI213llWl5+ZIulW7osJCfUjTZqXqPegKAijNRolNPjvsIMM1
bET4mMqUEMvS67PDYwEgwFxJbDJZvpVrUSHARxz3racsIpxPqGk+vA8hGworaM42KXU0p11kYPr6
rPmjupOB+1xJuQm+mP+XysCy1Z2iEeKXF8qO8iAb4KGSDp4vnqYS+Hji2ftg3oCKsDKuO+I/5yAT
wFpQDfxM1LAmyWMVF71EqMKa4OMULQlHw8lfc73wbqIA4o0niKfL+szx7pD7UO+8ebkrBLQYJWzp
nxeHokQVyhpxm/bHXKxlfRuyI+rb8oksjoM40YC9akzqMrOwnNXCXjnUDt+mhTxtRpxL86FDytxS
DrKqihNaZfntVNa+t3cexLU0U779Vi+Lv9VZuqvtM5Gse5cYKr5X4yHUx+8HVa1vopb/dTLBi2eh
Y33UYsgHapmUn0navVhmaT8rTv7YaFqzN23D3LpaHK69zED1Aw34R7PQSJ/B8Mh1l/k00NBlqtLo
CcdLTI2ZMEFlKOvaGA8uKlv+GBsrUOHMf/lwPQqRvY4lop5trX8MrFoFQVq47Nh75ap/2ulah6yo
Sup+ofZGsPOznK11A7XL1bPn0tM+4U+u3CKYXRxyHZnByJkAJAztRmRl+tSpJNFGJdU2ChSuz7a/
ZIBs3T51VVBeaaJKNyoEsX3RBtmjO457gpH5s9YbBawn3z9kYRff+mbwTb7cpLt8gmIozk6Rddd+
QJZhmC+Y7wMEJTmtGGxgbgfmFjnJLzGSpCd5MPKhPQmzBV5ruUgcKOzSBQDJk6FH5rCQfeByzqfA
tOHAmYfvxR9DyO5ZWT5lWVrs3odODWDBptI161ZADRiGaY9ui3ctS3kCAc3pkL2XxbgCxQI8dd+7
9bVDQrDZ10RAQIep0bIQSvU0duRV49wUn5yJvHU0pPVzkWZPwDz6r1g0n1rWo691Z0PJygMc7Itp
UbjQBBYKG/k5HO0F8FuyAYSMG5gz3T6DJ97AU57F5QpHoDCna+Uiwlp6K4vvDUmqZPggg7PsCHef
o0elw0bcQJD66Nqh8DZ1CcS3H+x6HxrtlSzJg+xizf1kUczsIrMPiJc1zk00qMo+d+F1ZbDU2aV3
iCjokK9W0dws+1SKry7TlJhoZVn04bH6lS29cvV2ia6ly0oPrPNbZz6naw1nCauynBsIQwzy4zXe
ru/9rOKbxWvUQAoOQ9n0m2UDDvs2SLL81p+3HJFagdX5UefWbbNKCIEB3UESDuaKfqlU1z0KPa6O
cFme2BNb9yq0KvTG7EtZO0jKxuDJHb6IR9looWq/AgdS7tQSnGDTGeU2d8C7po0RPER+4azLDnEE
PR7gUUHvxDyng+o2ZPb9lIKy8YpAed2QX/Nf844lqVE11n3GWGsAsslxsIxwVcYpBCKQAndEM9cD
Y10My7DupsoncOro7DAh2bE3R9TdMJt4IVsdg0zn2Dj+kfQ8AqNRlF6XtV1dOyDWSKFX0RfhZFdV
HluPlVE6cCoC5ECmLHoqFQIIcwfn1yvJpdYE1d3wC3iRtyttZqxlOdb6hdwSEXdHpPd9CkMJAc/o
JvZ9dKO0piBFkjrbfrT1Q8wzAjhM1pLRjosj81uzHTPVuTZ5f9ZOkhg3RYr9XaQqzv0wSxahx7sQ
wnS3detP4yKbPRhaZ9ROpDpTApeobs1VOQj+Uzkf3vo1lVngbaF8v0K2NOOIQ3Jv+lgQQm4nx70G
kdje2kYb3pU2mhURQm9rWZQHOpiO3d6ysp9ZQAgPvXeQdXTQTMKBRED6ve+1Js60XXCw87Q69WGf
rZMsbR71KP4qP2rN+BZZffgS810lmD5idDFf4yJVdDDna1KHmEIVm/XjZMzpg95/NfO3a3Iv1Ra6
m32/RtjgUpI0P0Cp8g5aM3oHUp7kt3qdhISI82CT8GyocMOmKZdNv5+yCDZWShtt0kFkLSYFJjw+
XHUXNf89Ks/4qI8BIgwLS3U55nPF+6FJIwyAQb3eTxBp1+2A43odDcaxyPVkHVmx8gRJ/tzzLXyx
ou5i1r3xBG8hJy1e/62rn7VnuXQ1w+FSetH3rr+Nak4qHuuFSAgjPutVbjyoflXeB91Phah71jpb
f2vRvJ9afr+m9Mp+W1c+IJRJdDiL1+rAMxbGPwlR1VzL00RDECCaD6UXozDpnlV0uw5VMu/X5GmO
Bq2Cp+qvtbKMMnx1NRmErL1Rucqt4ABlxNympIqvyMorV7Ie4jvBU1mpZYOLLvLcm6Sfly9kr9bW
WmsnO9SyVp7Kg3AtcmVOGy9KlDO+95ctoxZ8br0qPIzM85eAn8YuHQjMaZnIL36u5Rd5xir0sSGZ
evVeP/iBtnMNEvfy0l/7gjb93rdBu3eBxkGL7LAbnOTBQuiT71Fmrh2RoV3StHC/5el7n3ok3fF7
H9lsqxZiLR3GMhEww+BeQfz9kOeNSnx6PtUVEF/yTB7qgGcX8KRw8V7X6e4oTu/lxJ6STZyhYyYv
huKIUtNv4xCuJElT1zbTlUuO7KcxWDg5y3wcVPA1JVwt5Po6L7ogZJBfAjXMLyIdHTjivrHyRj37
uWHXdAj4vdeWhuGsyLQaK3mhPCCtnF/qXTX3lBV1Dz7MZsmxhaeR4TTzNJFuPGGGIBayCJWp2NYG
SkuyqJtQRhW4mkdZjOxoxQNSvy89Xb8kmXkvq/sI7dbGxEMuHvPxqdZI9bKFcPayVbHUM06a0w1G
2eZdnU9vQ3up2R76uC3RU+IiMh7jGl0h9qPzbWkpaoKFpRjXPb5KT7qPM8nf79ac75ZlWLghkzQ8
vd+tHDLhbrMagWYBS38rldAzHhebpgjARc9i6W/q6LOe+ntR1CFMNA8IjWyVDdOQMrPLcqrmn1It
zXeyNGbiwFQJxSfV1l7MWhdaYBRd0HYbVjXx7PVQOyNQpjBb+ggVXBcshbBO8i3SDxXyWbL324WO
EYKdFu7s6xFdLKWOLuDNArYW/U2C/8URAflDqwzuk6rz8qM3wDryvIvokod6rs49eDZVQjq9aRP3
aWiMeEkgPjrK1saO8cQYk8dAAz3dmFjsDL3iPlWQxjZ5FQ8beZWu94Qj2zi+9pTUe5zio3xJV+nU
I0qvZADnl/LjmERulStbWRyT8dOE7ywaVnV5Xwf+Wr6k15Ab0yacr9su1R9NWGNJ5J6a1CDjoaqQ
izGyOuGU7Zx6YZF7iTXbBxdq3o1jaiI39KN5UMAwvF8yTdPIJIrEvsWj1bBgnYTdXRC23R1GS4QO
U8ChfkARyRsMZPrx+b2H1voPfWykJ9kf15N6a3QQLWWxmgecs7jzWPKavsqsJZoi3tYzrG3TjtV5
yOHbswAAal8p/FpVRDJbww5ewps27IoXPJwycILB7DVgwradGheifx8/WHb9xTOU/CXxdeAvtvho
6JZYNygTHolG2qdy0gQeSJ7zOVbESnYVLnk+vVfd2ynFG25UI54kVtXfTqXXLeTr2ZAU084Wz34J
VFERA4sxJbEONaTKdRHZ7hPAgZPs2sT6p85V4SDqtsZNEdGR/0Ph92LpsI/6639I2EO9/Q9FxppK
/g8VrKGHKBdfgO92G18k5iZVk2kHOCBb6Qh7PMhiVyX5Sg9V/cFs6u+tkxcYPxXVRBc7kkbZBrYz
eRJDiR9VfNJX6qhW14Dh+73QknqHbDI6okqUrhx08z6OY/cEBNr85taHOlWm10YwTSBCHkMo5+rJ
86vrmnhm0SK40Bv5c5+JcIteVob8XdqXRyJzWEbNZ78VW0SesRk2myX7AHoL0Y+wI7CB9pvMvk41
Y+0PSnQkbeQuU+Kua1kvXB0sEETn/GhYxbpoeiwjgpYrDC/C+MUb3LcB+r3hmLhqabO9nuOoR9ME
CzqXRByA4imq8a2xq0JtXVUdigRzg+wiW71OLw4kEFDRj0lQoQS2SavAOpnEN0/2fJDFMO3tw4S5
pCzJetlDy8gfkfRxUKbOY6jv87V9gcdRaGWbENebpRRgh+n6UCL0fxcFACZrDZyFFEJ3pvrB9tzk
jnR6+FZfps6y1fT6M2obsM27F9TGeYYBf7kJStPfBUgHbd0wze+SniRHo6jdi9GrSwSg22cV1aYV
Mo7aNdKpOKC1abQZhFI/Vqr2EFRJj6QORllj7j1ZMR4qseYkx7YUPR4gxohq/xhc2GNAxs6DG2jl
/dHQG/vGmg+mDm7RKm7GOLJnRbH2BATzAP8PrGVlJtVen1hWvPdv6zraqA1bNlknL+tCUPhj1GZb
WZQNalS9IltvXb13c0BSOXWRnSFv2jep8Ouz2ynL9w4oy7A0i8ev78PUhiO2zQSpT14kG9o2GlZJ
GvpQLhhI1mlNPmB2HWV7WewK397kUQkaQsUbxwusJ5ct3aH3AAHIYj2O4RqlGnUni05SPDSkuy6Q
qfw7GOqbummtp3IMILB5t9oQmydSF0jwB+o3YFjqNq5KtjSyTh6iKK+PcK6gLdNXnQpj409VuW+6
/BNYYKjnnq+vNNWNb/sxty6m/qUltgBxBruKPTJmUF7nxqIqklvVjNSVSnZoLeveGvzykzHq2kGW
kFK0Ll7+RXaXNZGlqXsWrT+PE6eFCiqiUdaV03UQSZv6UwCH6m0MNhfAtcX0CfKLu6w8MtMxqX9t
noAi9F7v3ku+/1aSc9WAysV7W/dL6cd1cpL70VNeR86pv9N7ctXzBPij59vrzW2z4M4/XOcNAejH
oN8H/ZicYDYmJyvxb9ts7HbIsSSn93p59lYnBhJmPcgGur9X5xUz/UKW66n7mgYA8/FnOPmZVZzk
mTzUYkRTRU9bDMT+avA1NRp+KptOtCvUILuKe3wo34Z5H6GrlXGtxbN23zy+PMixWBR0iw9//Ne/
/+fr8N/Ba3Ep0jEo8j9gK14K9LTqPz/Y2oc/yrfq/cufHxzQjZ7tma5uqCokUkuzaf/6fBvlAb21
/5WrTejHQ+l9VWPdsj8P/gBfYd56datKNOqDBa77YYSAxrncrBEX84azbicwxYFefPLnJXM4L6Oz
eUENzezeI/R3lci1dq53HQ8Y4LWyizy4mXCXeQXeVyyUqPdYqGASkG6CODGvq8ky3g7ZpF2bTK1X
5IZ5r1FLMq9B5ZdbRQvaxXs/2UDODQPNIkIyuYwIilr5TuRuf7LybDjJM+PH2dwD5ZScZRy405Ct
ycnXtX0TtcVNGQGl9c3xp5KXq3sr9MbNf37nLe/3d94xDds2Xc8yXEc3XPfXdz6yRnB8QeS8VNi4
nmw9K677Vk2vcbeYz2Fv1+Q35hqxtkacyYBtDEiHzIfv1XHlIRsoav+kkNxcZaZqIXgz1Dde5FRI
KFA3+LYFnFTtQlh9f5XLtvoq0qrFfSZ8FMD1zxHZ8EdVf0yTpn0wIE3dJmC5Za3bNvFJ86EYymKq
kVQZDAXx/PkaC+7BOkjrCvJ+az2CtUiXk5OnB9maF8lP4w/lT+Mrhrrv2wqipa/heur7DWIddXci
+vyf32jP+NsbbWsq33PHdDUoX6b56xvdurnLgjXIX4mI9OjF8P7JdzjIPN5UCykLiH2o5cn3+L25
L5BFrfP86q1fWLcwhdERvQrNqToS1oEPm/CFy+yxxTRzruzcGT8sT33fnE8d/Xuv0rJfO8G6SwSl
t0ezylh3bjM9N81irImHTxjEbNRMb/dtZrr3lq9dZHvGLoeIuV7C5PTt6wp542XdudOzXyf3AzHm
e+aA3wZMgR/cqp4B0HA5pOiWTtZw6RwnPLZ9eZIlRALHy/f67oLPMwp8XZn7i85A+RGYi7Hyzfcu
XNqY+dulumJWq4n1ya6IQXmESIcgYR8Nt6ov7sdB0zB464gluc38vwTKR8dZj62lflJR/98BFrLf
ivYYXedwWO8MF5OgqLAyDFO5+p9GnS+vDLQQ5Ffjv36Z/mo5HX4tyrGKgrD5rfjv7Wtx/Zy91v8z
X/Wj16/X/Pu+yPj7j11O0deqqEES/N7rl3F59e93t3punn8prPMmasab9rUab1/rNm3+msbnnv+/
jX+8ylHux/L1zw/P6GcRZsWcNfrafPjeNE/7mqryI/nxnJhf4Hvr/Fb8+eF/p89fnrPnv1/y+lw3
f36AYfkv13PR7vFcFKY117E+/NG/vjW5/zJBTxmO5rK54ci0liN/Fv75wbD+pWL353iuapg2rrLO
hz9qmDpzk/ovXUf/1rNsEO+q4Wkf/vrvvz/E3j62f36oab8+1CyTYVyMuzQduJ2u/m1qjbVSN2vD
VHbwv7yNjvPZEmNDhDf6YlcGGy0r8x0SYCrmxTMEEomD5dT5ydu365cv18/P1n+8DcczHOIYhurq
+m8z/IRS5thNHTo9JYL0Y6q7B5bIX5waJUu0hgMR67AYS2VNJMFZNqgxr0J9MP4f85/Gh/HTI16+
G56mGYapG55jm9Y8P/70iHdNLa69zvB3amWWKx9FvFl4VN8r/tLAVgef6o+J7V/syPvIzIGIc9Es
Sy2Djp0Te6iNDgIOG9L1T9+of1h5aKY5ry3e1x7zjTkGEBNL1ZiZDUedP8afbgzYvCXQYfB3rO9J
NaltsTVjcdaK0D1ix+4thsEcVjJ6Wk060Xbmh9UQ66iiirolxtfZxdqyTXvrY2bXlYV31Ia0OjrO
NgExf0TRatpZHraIhW4exx+HtHRAblo93rajO67zvrBY1ITDmfzdeBUp45NPKvQw+OC0jUgpTsEI
Ssou1FdFuPaVeWMFtwIPnqU39NtxVphRpl7Z487xzfPdAaYZzF4AHeu6qXfkU06+ltZrWzXCJdv2
5qRm9Us3YMY49eWSfzs/qfF054It2CjjVz9oIOnGxWZo1g4J8q5vtq6TFqtkxAYy2Wsu4YauWzZ2
ZmyEIq6d+AWzSjQC+xDFiJQYCjLNC4OoJvnd/h6aFtrPbWuva+9AwmUZ62ykU9W0N5oXtwvLgYbi
9sciSuJ9FRK67JDFTUbX3AAXQ7xj74aEnWNuK8m+jULFYaDE8dIIvddm/kDyEOhb9JRZ9rgdmjZb
TUEHlwSx6QQh+mVfm1ceUJ9V1LhbFH79rRijV3IQwYLozBog9zcnny74FV0EOtax6euLoRM38V2e
ii/QniseeJgyxAUYWKaTM+CyBVrfPb2gBgTWuLQMKF8OUFeEY7coBQBCbskzKUgpGRXK7361c/IE
uoxn3Wksyra6Fu/xJYpnb8p+UcJWt7L+wdWRpsK9oV0rAzGbchBfWFnghXDRJudz4EzKprRgAiuh
/wTyNEUMCO1rFjI3zdBcO0n6qpmjuWgykgVVNjlLYrxQgPsuXOXOJ60k5oV8FXzC6ByrX4KuNLBq
gZEHEDTMEn4Ag4oUVf86wDe1iDJBIvOQMCO1uYjLFEis28KrzodTO2ogpYPWuJhZjtBKhciIOwLl
qpAfI1D+dQw0AnTk7ZbF2H9LbR0nX4A7i7TF2BihP38FlRCrbSQ5NpjAOqvYLK1T7lekGnt/FQlo
G6UG3sVLDdSkDWsV2iYeWBYHyHazIvl8it3Iz4esCa2ViPHtkw2KJb6MUTqt0UxteDfDsx3U1gYY
AS6xc1UXsE9ayLI8NG3+AFoKOsiPLvIsmTvLK94bZN17UZ5V1jBtY8XaSZFkth7RhIWr+QQtx34T
+Jbi1rJVin6bY/qEaq02gVdD+buPzALhjFkJXHbUYNzAoXbsN/1l2QfeXDiBhqQ7XxkA2Lyl1RKF
DUAW84VvlW9H2SvyEmLRPahuWfxNcnuyW9dAkmC+9Kc7GVU13Pmjtm5qFeq80LBHmV/y/d5cEJKQ
luUtyNpR3rwcHu4vNyZPhbxdphB0+uBPmHaKfEnsvbYg5wEd8/VUAu1Ln8AR08n4bAOrYbOHjlsT
Bu4GpaYLSg/bvldR3kLNrBoqkLhDdx+Z9QvZvg5oyqNt68c8s5GvzrsbfAAfTaMFcNlfIZ+JtqyF
bplfYuvLFi3bGROWxfwu1L3CxI46TeASiqx2vhrcmoqtr60Ioc7OiW+haC5i2zj7iertRtHc6IEL
qxrQDGzitdOGxsKuK3MVzmJEVlBCHnFxcMtH/5jnnwlsnIbShQ4Xw1Rh/oaG55WvTedg1mVXu9yA
BuTrFZQmK0bGScU4LFejbdGV18rgh1dTmO7NbpzudaPY+kr9lRwDdm1Evaq8H5bs7ROmZ3GTE3jG
Jgyt3zI0WzBqcNLhJ1or1RmVRTSWwWqcCK2yw/SbKGY6UGtIrNjBARJBkGpAwCoa3bUTZTrT73SG
cfQq+P1+Eu3ZDttiFSnGtGleEiewjyS4S3A2eUzsd2jXbTM/tGDxt7aJ8agLs7duAfJAxVWbTYbG
LjGECGW9YngYbY3HWa5Xm44FHty/Qz0AgXamYEe+2V/psD82UftS9dmrOU1fOrV6sJQqv1U6R+x0
xdt5CY+6gETUGZ1bdDqCejaKiouD+Y31nrfwETctkIhY4BibAgjpnuuBhIhTtdrScKJiDZ8M6n6l
H8KEKIOnXgHDZAJAEKBrgmLRQRRSJvQrMsi+C8x0O1QgVnjguSpUal0DVF+W4beo6K4yoR2sSrxo
btlvUCtfl+IMU+9jBM1upTuoLjmivUI4ZI1io4GC5XPeRfpBcy0YGakYdgAu7rQWgkpngnDWIkhV
mv1Fz8QrnvU6fEMh1sTOYU7h6rIqyoNmD6fUNacl8hLXk0LQYrJgHekKolhEJZaokS08lW+ALoxN
7Rh7LbZ2o6Ufk3RE0bbYqWgHrfhin209HDdqwHrTtINypxcbTUcXtO2GdTCGSDA22K8UrGb23fA6
4UawSPxg2oDK3EDt/RwV6oRCUjougvAmjbKv/MT3HeHMKHGytVNaqBtlK+RHHvwmj1nNVfc2FJTu
1sXo2x0gj/tkmpVKf666cmeEgLuUksxP5IYfjahc2qqLkkg+AeAuz/GE2oDoEArWeUAN/jLxCN50
WAwdoyq4qCG4N2u67WzjdszAp/mGu3RcLHOIKm2ULnCWun1h5bdPMEbECqHYKVGI2Xgw3FYamQl7
ZgMpk/GNoDffLRI2BaTN3Mm8dVeiH5OpnwcB0zD0yq9mjrgfgiXNQgK5RcRTLInuwL5jHdABgwC3
7JxsozwPMSoiPH5CuNbemnCRshj2iLhc6Zl7cR1xqW2E4gYFq58x+TT4/Uk1nccqYWryMr6HyhXu
d6iU9eNliALe6NG98at6bWndPfjdgK8HdF34AKhqKMiN+jA4/DCEvBCADnUQOIuxAyO3qe9Kp3tC
nMpauqjyxAaCHF2YQqYUmyZHFRbt46ONioIDW8XuIkTRxqPdDOgwKuoxTyGmTV17qKZbfQr1tauD
oA788nNpIAsLzvgxhsoDGsa4d6aDG80KT354UmHRj7H96g7q8zgsE8V/UEL7KjFxjmRJG+KHgodl
hYT8eDQ99yXvs6eiNND4i3beYcTFlPS1gwATeinXDhLa6oL0Of7fwjbWUT6ym5pbZN1bs5barKVs
kstFeS94yIAA+D/Unddy3Ei3Zl9lXgB/JBL+tlC+iix6SrxBiBQF7z2e/iyAalGt6Z6IM+dm5gaE
qyoQLjP3/vb65JdlL69Iq03RYvU80vxfU3Xa7qTgtmkkAWffowQSX7rseoLhfpYDDlxBOl5TQLpp
pJJuErxOYFc5M8UHVHpYFTyNkupuq3QAfZEKAJ1ZuZ4tflj7Li/HswbEbxOEGYofOINovq60RpL8
VOnp5XDDtxbRyLBIpGtONGketQBXqvIQWhb/4XwkumimDQ7NKW9Vi9PXiXjjgNjD7I6MQGtAaAh/
+M2UXQYtZwKpEyuE7htexR1wCAeHxhzvrtgevFnlBJOd6z3xNycX3Ui8yJxCvkunJySnDC9Koa0T
QDQMkbxz1Az2ISXJW4cgBrKMEhADPK2c2ms7jcMN4KQfimJeYhC3x6nxL73UNBq9RrtWwTFYXpJc
vQpKGPhIfhC5eZB51x57o7rSwe0A6xS3RiLFgaROei7GdB3YSs1nLVA880Us0hRPFVIkQNRgeY21
Om7sEo5nYXSHsbI2GO/kK4WS01YvnUNTFnDWoA5fo+DoMy++htNe7tWxfA1z/6jp8C6dqI+PzjDd
eS1mp9RYk6+2SsJq8Y/A5Bgd8P91x8+k3FnxZBDeNOIr7NznLrjxXGa895H17FVZrvEm/GobXBWA
4QVjP2qWZAX0NxZ72qXxGNjYzMWqhza4qlz87TxCVaVB20/VnYqhRFrn5ckZg0PW2P11Mk8c2b+j
7tS3qeBGN/F+dcZ0ZeypmWIw1NBz0a14dAUhSpBS4avjD/0eNlR8tqp8nSYCha6c8PsYbgznFT0E
t0V/XCbdPKfkSN3IbjNbt+qkussmzW9tGilGdEF5LIAzHJe5KDDzZPW5vKzUF1eNZRZQPNsZyP/c
/x9X1rqzjjWQrFmb924TcLbN2ZJjmQsRR/774rIL5IifO39+dvnY5+IfX2Xr0LcGDMvpk/FDyxfw
/jbwvTh4sy+QslgCLQ5Bvyb/us7OZuXEP32upIInNPOY6ORUfOyx7GaRrqWO9tdXp2VaH5fFj+/6
/KlwcZBZNunBKfU6/VACjBUW5Svzx3/b7uszr29ZGy/ePMvsMlm+r22hNNujBOlXNWRc59+MS0T8
m2U26epD4stHnKvoFXjRBaeEhI6nBunNoPg599ULvHpn1cQjyECGeIfIp1Aui3GWQIPqrUuihMhI
ya9EFFQPIDyribu6JbkEAh7BtZ7D3m0txCSUumxL6revUBZXWyWoUVzOi52vJlehAgRaCYwBB+he
P6u19hQJQ99NOLOsEsOTsCGBKK1B3OzDrFIPtm1rZ4t08iSqe8yq+kCP9i1K73MUhMm5CKrZh5I2
TA1Md+rr7mBX4hJZDuHsyRir88jhYVAhg+0IjrOZ8jN2T48MxKdzlynTeZmzK0knIXdoaecN6jzJ
NKitdB5QWYc/d/MndTpr5khlmqpCo9UoQedIJuNrmJrZVQSGeTWNjAlqnAtXheatCayrG9FQw62Z
8tglnn9u5olK7KKOfOMQlaW6CqB1ruFSKsqVZKRy9IG2niRFuDRsnCO+kOE8zcuUD2feplTW+ulD
KQ2L9zJ7VL7Sn2Olh7OEqw7iJKyiFPh1DNMTIgxD+GTJqoCxTzErMlpquvXsLXAAI3gt7rVOXe7t
ANH6JIwTWvS9VzLAmxIorLkTpTtzCL95COe3TRR+qRwz3GFnIs4isTEWn+eWidaP1FwYYnJlQvQ+
AuxK7EfRuATdFAPQXfYqRidDeZTCqicddSrTzDwZmgr6zrbWo2q9OQznz1AlKEuC6qvMS+18pzC+
IE6pmx0t1V/rAovQCoLeuuvvCkQOq2hK9fNyYy1zdtf728gADopsYaTj2JB2aM29kU7a2ekbbRdH
0fPkwMJZ458RG+rZmjct282+0M42CqsgodMn+VfCHis4kU8HyseOxZjDTxaA3y0D5s/AQ3KWIlXO
y1zio+7D1ATqbVpQWX+2GjizYWsg89EMJdskSfkMY/JYmSAyMJ1HbhZ38dmUSXzWrIYUw87RB3W7
rEV3XK1NLSXCk9vR2fq157L7MrHsU2S2DwQ64207xs1R61JnrY+0xIj1xTmYpS72fA6b+aZfJmob
5tiXqAVta8FA0IhOU9D/nCih30Fvmpc/ZsFSjPOoHTasMj0tG9r5I3nUtn/bcdm0fNuyfVmkRIH6
nlhTP37mc8Pnry7rPhedptTWyMiRD//9wJb9Cq1Oj2P7rEV2k1PuFca/HToFjwwBdGe77PpxfJ+/
+Hl45XLkSUfkzCMX4C5bem4uSN5i97nfMvfH4f2xuOzyx2F8noKuCd/AuV5VeI7tfD0RtLsAOIwi
vo/xT7D7gIxphXWHThblJifgvNcK7QtmhrjRVjJzfSI/yMb00MUzzbhywB/1WE9fe9inaWJ4E5VS
uBM63xXK/nadGYl6zBMpzwQf0eoC2aVXH4zNhO3Zc22JXULMYiOr+E3Sz93YpuPwkmKkq1N1hq0B
hlo+8dhCaGIeW+L2lu3CPLEoQsX8vO+H6aiHEjxTU3AHS3Wnt6Tfs1EgTEq+BIxrdkQ3GI5qWImy
KA8cBHynmu6g4UT2VlERO47+1eRlL6kY7ecu+FY0wbaoBhVY7CqtumqvVN1tBudv1ZAQx72KMPdk
d9UmzuKvgUKzjKcd1cslgaS+1d4gG7zFbaIf5kgHTDIAu80QIX3svtaefZMawtwqOlI/GDmR+sw4
zTglY7LBy9PY8D4HLJyrhFRtMHelDf21DZx7zxDSzaORN1FqkwAYYEzD3aHfDyQHt5bJqxk6Ofor
1RsUlov+kPEI3sk8NoigIwNt0DbtHAGHoKBebqhYlSEbIxo8uKqOMnlqKV+TtXjty/qlEYa6hWC2
BlymUbr7ZYoM/z6t4x30LnPLTXLV91jz5Xp00yGG21rVcKEK5LobCejwKOvHZD8NeswQDFRdY1a3
wmk2VYxdTNsp2Z7C0f5kTJiLhBfwSvWO4oFj7ujmebDHaQ3amipdOIHXzUvkmfa578bioXHCY0P4
8pB3kY6Jhle7BL+MbUDRkKsWuXnRW4ZLeapnK72etl1XGHdq5KMzxX+sy82rXunVKw/vtKhItSPU
J/yovMA+lWH/LiFe7JiQhh6TcT80fbshdhaDLZqmnZdKBStbgLDgbJQDHRJwGJjrxQyJNyIVjRsB
9N4Gegc+dJyU22IMrluq9w5mlhLlaM0ZiVvIfT5GPzDsji9CzzHT4I4i0ga6Nux35K3braMA8kZ6
b2zapH9l1EfRkzltYtuQB/gVh1g1m/+LpO//JJ/7tzTxv2WP/x9M+kr6OvpvObr/Let7Padp/9f6
W5w3f0v9/vzgz9yvY/7HMDVSd1LVNcPQTXQtP3O/qtD/Q9rIdoQ0bIs/JPx+5n51h9wv+WI2CykM
YZEL/Zn71Y3/4JcgSJMKac/p2v9e7tfSSCP/llZEUIM6wTI1gNGqQXJTk39PKxLRKGq4zfJMTJvB
2XGZJA3Vwy5O7rtQWHIHy7o4ksbKj10siUF+Li8rG8RZhIEyE305ro9jBZMYzeqxSyFO5UjuiPtX
EHKo/sbmhedw2iR5QkDemv0eefCH7RAol49w/Rzb73sKhPah1jkHhpLa7M7oV3WZ7cNfbo2GhDAw
oKRFFOwfSoesgJveZZ30aSPTpyS3cfHR7sSsPMy666FQpyOeHxtzVI2D111iheebIiHMRcvisfan
h1T07bnH5Fnp5caJQ9zfxrjYwtVS15aPkYyv27d9GJ2QAbVgAbV8FRe8hh1ehbxhCWV5WH6qgAL9
sczdPMWmLsjKNw3z4ZU0rZtCM7+UdnxHLv12FM1zYsCqR2wNuzbB5Qz0jmuhCtspYShXpuGdSwic
bhM6P8yBtpcWb8COhhU25gBFc+W00dpO+yudot6NMjH2T8cLFQ23qha+GIWZrJM+vc0Ka51Jj1eu
uDOFAtOofekciPRkwHu4aD2BymiCudRcNUH9jPcZ7Wa8GklUkjBBzBr32APVPpKulMKrnUXaaFXm
HWiX7A47LdWlSQLTSFQn0s5Bk70UPmeV4RellmZCU61O6FyrrxSTPHhjeU9R7I1dW4/IiZ5qmmFi
5NHeSc0rh+bNicnyW+WtVPBKpQIr1gGFD8Wp7yvS/X75vWwocYX++J2g/JBXQC3gdjKYOFDQ89b3
9ZtNiTYhzwam9C6gtg069NGrjWPrI+ZVQMYjLlw7nkcdj3kA04VrkhqQHc8Mb5Pr5Q8pic2Pgtd6
MLty+beOJS9Jo74bCVcrKR7Srof7lVFNFwTGD+TqmASZJ0KLxBitZgDsXKTAcKaTQlrDSaD9jFbL
jVcFL2FfwuOw8hHJY6Phz4C/CoLlvndewUIm66qvLln2pQf7NWciKlflfqB3k99DH5acKkdNsQQh
Fy0676wB5p7vp0Lk+1zYt77K+Avlf+CCEqbu4ZD1yiWeaGBINymWeZFY8yHtMCBkhsquz0lx1vH4
nSjfdYLHM7yw6NLaIC2bmOR7a/BJNb2tMO3DMyd+qsC3U3Rw3bQIsFsxbnwMyld92g4rpZDf9Ubc
UPppNST3ylidXChEexLAMVQqIKuDpW7tong0evN7i2naOkYzQbegXwVVcg+aeWIgER2cabggUcFH
EUDPWmrhkTbPLUvMGtpav8ksDL3KxMM5odynfvxcUv/utjEgQmo6xKjtVBleVTbglxjN7wzS1TPu
ZFMy0MuAo4DOoCDGTU2M1ZI8It5TwBW97zubi2zNXGuxAVVwZUxltm5jU4GX7JOx1k5TIk5BC2FY
uQg8VkFBA3tMivEHP/A1DfUbJSDYHlNGStnRQXTpxqure8+MXpkPV3Vv7rGeRKYBois+FGEXbzUv
Ooelj+MLnQCy/XOt8/z/1HP4X5PEyXHDxEFTh/toGNo6HTHqibPoUqt2hyLmR9Qoe9+5zpzqoanE
neMXsdvgYYHDlnbTBsjvSeBRAXNrauETzIWtUnu4lKA1o7djrkTew5cZ76CIJbQS3F7RS6cBj6JG
6UdtU1Q9NXGB8dBwIkp970TczNIAT2o1/bsw8AehL+TblzoJ3z1crrAA7O8aNHEcZPOg5lAM9VHG
awevxk2A4wsk3fm58mBtdG+1lt+JonsZCg5SmwglS8DpDTBo/vM19MwbDAoOfdRn5C/Tb8pQPVI4
v+6k/pgn5bGmPNUlsF+qGUmIRNx5NAJWN/5QZfbQ9+VOD6Mfg5+domHaKrKgft2nNWka3XQZNlqh
AzQeLaJKsDoq8UZF2l+S2cL8xKVE/FHw9dK2oo1AkLKKNaL0KX4l8F7KyXXeSLr9kDBRItt4m0Z9
oLDW5kvC8MqxgckZGe+/aaI6qZn067ADIEeFVhzpGJmKd8uT+NfCNgsmnZ6kbp09iS3X0J8IfgK/
TaebkPKAQVQbfe41QoNxRQruWybfgh7HaB/9YAxYvDlr2mGI0xs99XLOmUI7SDKgap1jiE+EbNRd
kmS3VBi+Q/i5msgBw0cevtnklIHI5vTQ0e7PT9eANz3VTfTQg+B9MkA597D6vcaDkwv5uMfrVFNe
zDoiwVY7+9KmttzHLCXGepPolnVtZ95blwGTr1U4etn02kj/aRjCO98eXXrluHnCCNiHJhA6xndf
Mo8aJOq9G4Yz42EotRyvuO4gS+SiSnwzBnQnZrSSxUs+U8CQmP1OkD1T03ak3Lfb53hNV5hvEhGk
ECAb7HXUxLs+MvdFr25Lw3om2YBBE3e7Iwt1V9vULPoR5KxBfiUx67t+rb2mWnVLDAbLo2jnpF+y
QOxRTr076ImU1LpKeu2xUI37bGCQZw3t18hCe4v11rGeNBedEAWoSn1XkoucXw0HgJBqbQfuAPtJ
y+WdPgUn2wE2DCZbk9Buncq8QSsC4ZKd7OzBWbAD8Te9l3hvhdFTMXEjiginJzM91RiGr0mR8b4D
jUJsvNzlyISxyxGQpA3umy6HGuQ1+N9OE0iEpPxiUGG0AgQZuoXgzs08cvx0KfBoEbRu3CEQhHc+
wVWToZgp9GNncsBFOD06Q3qqegRjmFuFKjaR0WR+D2I01uiy1lGvvDp4hZDcuEDWcQ59rFE5hxdr
XSYvEPXELi+inV1ruy4GwClELLa9XyY73cE6OjTkum0JdGEtgR0mj7iZlt80PXrIRl45VVW+4xEB
Drh81BAxbCKAO6ssIX7a0B/ychwdEdfnHY9rUNhPQOKMwn4MO0BzmuU9x7EZbIyg+irt5DKaOeGy
PLozU0ADWSU2JKZpgiKci0cME+2jFwKAD6FSNMrMDU+HV6p/AfD74rrQXifsK/U+eYCmCw74a3rd
6aSwfZVQc5XwRkz1+sHWMVNLUvGsKNhaah13ArKMbVfzEZFT7Migk84PEM8OZDBvzKOuDw2uan2H
VV/qplp3T0L+zXBuNEe89Ib9vQ5yHp+aQGltSyKg0RXD8zWZpUcPwR2VdeKmtgpBDDFe2VpAWW+D
Q4fo9bUSD+jAbP8ig32LW3YrQvpHsf810eLXqPS/lfF0Dd/orpHRtQo9wBpNx81Sgd8jUvk6XVO3
Cv8CqdfKDIYnapxIHE/l/WRrLxlV8LlhOJCJk/s2Mc/YN2mrevByN8RqOeqRDPrPBl7kmywOTkap
8d7FDpTX31rJ9AeFqpSVYuqbyonqdRYOX4wIp1MiMzceHWv+FYC5o1k1QHtphAL/QvUagrV058i9
kcTfM1Ul+TmRBLNotOzxLWLELGavyQrx/JaoALJw40SPXNFTgppGTnnEuC177yGsrTmoCDveC8Ir
4VAMMQWGRmHhba75OmAIXnCYM995isFvNz4/YGRUpXXeN18PHkx7opuS4alsjCC59Tp/jtUcPFn5
ltX6HTWRMCeT4Ntg91+o+PyOuv1dTuaanvZrCMGEABXnihD9XQshBv0TIAkHz2K9ifaq12IjSTUX
lWJq5Z1MaXguwqGX1q9t+h3VNoQqnrtFHUXQ7KwvMkpPBL5/BDB6MZNMXnpJTbBq75uBDv0k41u1
LRy8qQD+NhhjAqe5UkV8cdTOwn7IfG0SaHEZOo8JA0WJzQXteN5SlOT3VU2qKD3gMSd3mELQ/Lf3
hNqwJfEC+r32jhfuAMEHYQnF/dQNENDCjWy0hzdeOHdaYKwcqFGFdGM8QCDoEKrCSjsPoxjb3PK2
j8DEadA494GKYC96HPTsYfR9mn+YOXjykLTGdG2mwweCUkkwUSc6BNtqTiGXxnAIbTyc81ZepsC6
9J64SKj367GsSasODIJq8NJ2uu1ke8ZM+F5Wc8a4y/ftBKJWOG/Axu5qICH7qsW6pFefREFAsIjO
SmTyfhE8YHZnr018NpMa84apT8FqywNKmGAPFfY72d3bWIGONhDXizFbCTLeUKXzJFWP+s7ajjZa
iOcF1RWXCpfmuFGfYiuY6/52wBIHzCTxq7FSpLIPUQ9B1kzmXi0imN6MaADRaBpKCACnCrahNrSu
lg97jepa13GQtXhfvR5AEkUC6MCgP+FBJUwV9QdZpHq0vaOZnrU+taicsh41PXiyvc7Ne+t6tgvw
ixaTsuS9JSIKl/WcyWdddu9h4H33p/6LYxmvbWA++Tr9bcc+Mv6+0QvrRxkXtx4czLUVArYNCg8T
G4oYHCTAqvEWyeygquR2wsug0l76Xr4DAtet8D9StXYPWAaxVzqH4/Gg3oQIsaB7UY1dFscmIpod
ZwxqHVFWFMEk39KSQeQUDAojvuBrUF10JM8unoSl6yiUVITELMnBbchHv0fobVv/AYQOkpnNW9ur
sKL00NpnsMsDYtjHZRIvYYZlNmo8uIMoWTbLIij1XVBwrw9TOqb7DEdP3xunfTsLBzGRzY6OfwnC
sj80WVci7im+L59LoPmuiqr01w6SDJqi+bfy+eczfEc2holX2ue6oZAtGsshGN2uLT6OyZ6DHl2n
KqM7jMmwweLpmzevWyY9TxpV7PVMeYpyYFA9XnO47SXuGNj4Bob8nE/BEr8s/JeuL8TGIQOI4FqP
0m0T1/dEGLOjGduXHo3UdvoIxvRhfEDCvcI0NT8mEIvB1IcN8KC//tts/r8Mo/bXwjDSYzOfgWWu
oKABGdq80kmH9EjC1ttr3LROThmQY+iIJ5Vldp7kCioAuH2lik9YlvTx5C7/VlIrSO5+m10+bY02
otPQ1rLjx+yUdBszM8P98nsDVDvXq+du3TNcuuNy5j7OUqiA5DWScb2c6+Ws4MxToAZTibr8uibL
J5ars6z7uB2W5WWiJdRf1S1QFyQAxHTvlgtP9T8Xdjk1n3fDsqUaekafTjJRls2pWA5SdhXnB0Ge
pLdNuGNEx9sMOBjVSfBxfvXMoupLIVieOp7BXUcIBPy2rwWwc3Kss+V4xws2O+rzJI1MazehYPP9
kssK4jyjarluTbJvcMr//OHfjmGZtRIN8rIM5MeeH1cPXi996E6T62G+OaC65se2UnIYx+gQ7pIk
Dj9O7kC4D/O7z6fGlpY3Yvb19wfq4+SVwXUe7mxlqrfo4pAFR3bworQpWs35eVgmPCJHaZGaGX/d
QLnobsAadtvlWPD2viTmJLaFMLrJrVMedOBV2+X/XL5i+eQy96/rnBY7yYDmZr3cCV2UEEsA/7Uc
txxMaz/L5D9vn3kHs5zYQadbXPgjAkdu3gFm6p6aYXdqy01mEZby7PlJ+9ffRVxy8AK9AMw9J8vm
Z/Pz3puiK5uuG13D3KwOH3fSfPaXO2lZ/FyXW/pmfiMZcrJg25RE+a0EKOusWl72XyafT+tvt+jH
7LIdbWu/d+Y4yHyyPz6CyHynPDV1tv24qlnp1zvpV4fPJ/zzllrWLYv+fBeKDkZME3OaLBLl8xsB
h4a/zsfn5/+8BZfl5aotcx+fWZY/Zv/Yviz+se7jtoVcQ35/2YSzIqFjEmd+UberRO5VSmcgEJnk
buYDk87M85ZgKSDoRkC7bVKCH1ccZKq1Ma0L0uNbC2yol9tniSZkwj2q6ePbzNb2fdWejE4vjsQa
b7P0lNdzYa+DLQT2WaLaawBki1Jp98qIuH6Z5E7eHCu1MoW7LFuJjTy/wABtbeUWwg7p4WmbUUka
myVblv3/eRYXuGLb2/I+TorpkJgPGFMHp36eeHBzEWQvs9LMMXidZ1uJBjyskJpTMuFvKfDyT8sG
H0sIF1+TrZnyhk7nx3CZOPOt+bn4uW7QBk7xsvljdtlkL7f95/7/h+2f34ziJt/riFSQfgwVSJ1f
v/7b133MWvPh/Lb246d/W/F5gJ/f8k/rPn992Yp73gtlGXhBarWx+WPj5+c/fk7Obe4fXz9VUMSK
sHn8+LrPk/PHfr8d6ufXYPI5ACNjLPX5UxE3l5qIrwHVOXQaW+JWv80OIQXbMkX003roJH+lX3AI
AR45T5Z1y9ySl1kW6wH9hCeUnWiB3BEoJi9TyuHnZFxW+rFGyBFe84agOc1IMLexHAwv/8/lOC1M
l0AVndDlvZ8t3Zh54iw3gD+/9h2cO7a5pt4u6RljKZZYqisEDdzGqBnULLUT3QTBgzSH9lGegdN6
dBw+cjp4ycxNZNz5ez22SVMLMkJZHQQCaBpNEeW1+REjrRVl+cgAJo8uCsg6zpcv8+OyLLKsOC6L
o1O9zKXIG5US3KOcH9pljp7Erg+mikglxuyhmMItjkaMzKtMYAwEnnqdlVMNXresj8WvuT/WVZWw
GIX22EuXZLAatf856X24Zh/rIjHsYoQuYqJ6ad6h0x28Bkr6kvP1DAnzHJc5lRPzMbesC3vJPWCg
pR7HKDvUVU3v1zDs4jhMDrPLFV6WzUo+eXnuITXn2i7ZNgpjOCHLZf7Mvo1FFbuMrokYz/26cp4s
c8uV/mOdNvcfGfu8RUvz/pGB+5hfLnSXEVNrbMddLudvBTTz+9VcmqKPDN3Sv5zoemVNuV+Sc6HI
kakvs2NKRoR3coNlUVi+d2FRbJYrCEE0/v2KLivxUyE2S1+1VQRnYMIYeWfylleQxdLYcG09OEfU
T83L/hhF2zJNHo1ZNEnteN6fihyy7Wh+hQRXHZ1Zkfg5+ad1RGDQ1NfqLlC1+jgq7c9JkxEGoA4h
3nyuG0sftj2+xAxRPH29FE1N4Ss67eJADNLYoOT7Yqiz3/VynfzlEi2zLa8QT2IeDpiZe/3zSiwX
5vPqBJXKINXCiH65BJ8Ta345fS4uT6bTUMAZj/H7chmWC/RPl2opxuoxvN/7hLuWi1KYzlYvUpOC
JZ60j0u0PHk2lBo3G3tSIgEi1m6OqI/WuI89alYofUT7OvfOMWOFskkvlGRCXLx5ZBI2/XzufJXT
nixqz2X5Y9bxrQ5vHsbPyykU83n8ON/z3LKo6h1jR7TRH09GBJG9BhC2vCCXZwfDdQcnzvmB+niW
cjM8mNgPtYVNatpM7cHVuPqunN8MqDykKxJsBGE8xfsBP2LylwSal63T/KbwskGZOfpPy71U6kiC
83nyubjMLesMRSHxQAdiudOC+TRgoF0cF73Az4r1n0W9fxTQ/7H4PyqV//9WWqEaKiqDfy+ovwJw
lrdV+HtFPeqE+UN/ldQjkHAMgs3SNIiK/dJUOMZ/LMuRlJBbrPxLTSH+Y8KkQkphfSgm+J6fagrN
RGihU0DBDsLWqNL/71TSSynF39QUhnCsWelBlxTJr6VBCf27mqJSSQu1pR8cZdNiqOnfFmrW7JaG
KwlkcxzjxNgB1cGbmKVlYs5wLSGiPSQ87KlU0KFFflwmdj7WKCnmZVHZpICa6ToOU+TcwbQKCebt
IztHkOUFruNn1VmdKD3V0ncTJ1QfafIVbd0q7ByKvlIHX3RBQj1MozNGDmuSIOvObNWLl5ahO5h+
eQb9u8oqqqwzpAVUvdNvsNuJgIIa74ppOhG6phiJ8pJZpE5QDvHBWs3X4AlLAKoqNjYOOtRKDvEl
jjdmbx1LYEfPIEazciRL6yTnPObDmfdaF6ZJgN47Tw71jSEd1jp28F0q0zWV1RqJtzFb2yo8EK2l
NpLAKEQgr+gAtpCianxH21PGRUZ61ZOzc21GTFIJ8bcVsRvWXrNNHML04EnIB3uXwQ++qXhfrtoq
ytyhEO+afHAo1thCZZzd0sd4AwuTeLqh4diMLyDqtdLfJFG6n4ruEUvrwG0gJFJTNG7b/FRoRbyL
/OiHGVl3cSnloQEdRpYv3jSadZME/o1dgMVRo2EtzIJiBRQhelmfVNl2O3va1PYUXPwk3FCkYuWS
zC5KEkBaa3PsvStoKbUbSKCFcI1uLAW/s6xp0ATE9aVSzHiN9w5lnzFHjA6FcKwXP0wZashQ7btj
6EfHNL+L1Hb6VksIZv07XFeqezxGPLNCrB+rhEJB8Dd0Au6N3lkXNvUAOQHtNdmyYOX4BOxjJx9w
+/EaTEAib5s2FTpdpR8OgZIwTrodbUjRCaZtKCn0ByqksCNsFKpA7asUZteBU3OCxq2efEN778Bc
rVqvUde9yuVVDOUm7DhMQ80IZO+ov+TGSZJub1W1uXVaq1v5cccAXLeytV/AYZ78DKx4PoabuFJv
p0nF/DGSwYONsjkbMRalkpDiu0SQt2gacvQIps049g+G6L4ysh/XmjDh5NnDXLuYkeRf4w7QrW2d
gAkmzfmuoyTymNXZ9zC5JSMAJj0W42XqdWR4ivHYUcy87qUx13Gnbq4Jf90NzUGRKkIprbozSbBy
0Uo3aHjObGxhDqlhjHeF2bitrX9PiFy9BDVSfePU6ulRH+0ZHhWfdZUUg2U/+FP2Vc1ade2Fob4P
QioY6/zOL8Zwm+v13tEysWIMOh5Aqq4k/nVUF6RbfEa1XQqR1SYNVAbKQHUGJfROkHtU50u8ANoT
npEjMoDiOk95eEqSBw22rihAICzs2sm/YaCzBWi1pWx9wh+ZPj1KXp5wiSN7k0bU5cnBLdGtBIUg
NIJXnNtXjJSSlLgmVZ6wNA5GEsRXUg0vkszXRofArfXX6fjYYPCwA/ibuoq9l4AM7jV2v4I7ey2E
/dXqwIvi0rNWFeuMPPMGfziGrqnTnQrMpIWj4LCVFzuz5hqfwwIbtJB5BvgCrnb4GPYEBNqYmLmf
1ree2q5nR07fD3oMMWBziKzDWr5VEmSaVESmxg2UkenS1fUXpQueMaNABYN9MkKhMj9Unr3N+Q7o
2a9VZIKKM5PtlNgbiRZ442dmu1Ic8Q1g6UopyVugEtO93oddkf4Iku7YOsV3Lx69a2mjvoVlQFA1
NhgiAW+AGz6RShFABbwREUJZNfoKaW7XZiWmyvBMmsKu3MTqr0je4CwVWVs9UU/TZF600Ct2uUln
Om5rBCbouHLHeQ9L/UtbRtADM8TroSwu6kjmISCZDxxFFDutr/IViUokYOhHxtA8BFGrbMdx/DZS
hORikrr3OqveizTvNijgrzRfO/UdDu0dkX28tyRGij3GcHF6lLiiIfWQNxVl3RBSMDHPdwhqqM8Y
/S3GUZAj8ReYnqwBJb9XCxXBh/29R9WRQy+ryXedg76EkeiXe0Ye38sufIsyOzot1me5knVQH5+t
hkFiRU54beDAVY0N5qPG9K0KQXCp1RyaVU1nV4BuXBUSy7MqTPo9hg8/xiHPNypigL5GrRY2Yp1E
A46pGXw/KtzKA03LrYAcn+fGd6t/MsPkSwOB/b4PHbJXBq0mUH/fTUT/3jgpyu6ou/MMuLu2gwYu
05xTPUnF1VXxElZn3NOuosw7inxY4xvPNabssvVwZjN9ZEUJ6iDPR2SiolB3Cs5S03VvqfGMYNG/
BwG3z+uat0p6PVKGvRMTZW+DI560+pZKa2yuCZJgQoMf+uCT4HReVdAXKkXq+Hn23W4MtXuRp/G1
xOsaHVm8b4rB2lpk/PUB+VAYllDa8/JFGUf8PBNpkkbCGwRKN7ooL9c2gTk8msH0JdSxjDXDcK2S
ciR43r7kEPA2uWi+NqZtu5NJUrRRLbRSSbSt1XxLOWXGw4+ROMMf31UDao5HyEouZkJfNEtGJ8NU
vhsIiDYx1mubKvov9s5ruXGky7pPhC/gzS09IVGuVCqpbhDlGt4DCfP0/8pkdbP/no6Jmfu5QQCQ
SFGEyzxn77UtTNg+swInaNuHdGE6McVwrKaAcMwJP1Q5WE/E15bnuOKweq1JCIdLdy/z4DY3sDNz
sokce832nqCznAMIO5YMNgp883CJUG3zrH3Ewxz6DSnNBRPSUDeLMzkYUuQYNPdQbFo6wwBcu7ja
MtFw0d/pb6Mu8HHrPEJ6QiUtdPpzjqKhzq0fyYKzt3MetL6xiebJ0UgS02C63M+byjt7o/bi+uJp
4jTaOv2d3sHctdNe+xFg+bUn7TXQs8fYElgI+uFBp5Y4rEMYpOmC4RYPQ7+s73nDxUsnLjjFdKw3
TdW/89RxDtXSRTuSrzEkOCg9On3VEBLlm9FCa8ltkxY5MRh9AzfR66tQ61CH6LURVkOBPEir+oNw
m3M3918JJEQgsnhp2IFKSAfGGdFanWhcZ0cHLi26GwNzjQ+2Ly7XvVOiWmj9CjGObRhPhDtLeknx
eQYDdVi9nFhPU48euqkCAxKQxup5a36fZ1q+KxkrbJN3zbDe+ZQy43XlXm1o8VvvdMveC4527FlH
wMukPSN0aDw9IS6AJCwuL2aWOlUXB+uSjjcLSI2O/qeUeWqY61A3pRs/x5/EhYT4MM0ZkU70u4FQ
h/RFmKEzxc0JpYKDGDMOhVpTIfjqDefUC7xbzC4esgCmgT5HxQ4Dzc/OD2T/Y9ihh/Qvo/PK+YkV
cSJhZHF1aAN1ifSw9LflRF4nD2/ODLA8rYnlC9xXxdDsZAk9uQustURw2jKA0cxfFN76fWm4X+3B
Jq+x6yH+5KCD43lHODyC/ckmRC+vDzxzCM3VYmdvZWWPUXzdL3W/GWN56yxI99X0/tFq7K+zybmS
2t0dRaIMQjolTh+j4+L14hVSn74zRx6ParMVpKaKjKtxaHGnO6C4s5HBKcX388DFsRuzEbRJUX8C
blUdSg/T4KTL+3cRIOuxG3EkE5c836l+aS2ZM5sXB+wM7VsZ9+HsoixzWomtsPvsTtdxEw4M2B0n
6Znp74hW0/Sp2RWVl9B/Wa1NyjQF2nlGPARUIOYYeE67dG9xyEvyDaFqpBEnYf0mWvS/a5Q+WuX6
pdHsnoewZt8Z0y42d63f1yd/Mqe95zralhr+EbMFo+Ea+SSih+/ol4EHJ3Ds3Xkqd0Vg3tnG4OKP
bx6DRPR7A3nxzg2Qko+oRagpXNzUXB/79j6e3XYPOhKJks38wxMH5hxEaRYzo+qyuFuClEGBXn+q
ZyvaG4lF43Sq7gajdu9pbs5ULbqj7fHmDtJI33yZzfGjT4OzmXgfS02SnJ5DOhhrByQz2vRs4jY6
G8E2DjLrIBrSVKw04ZNeOmKwHnTEf4W/llsnXjnN+n6/xl+TZlnCDhNJxAyGicN759sEJEqxpDmI
I7fGH2lX2s+kc951wFQ2jJfO1jCX266pAHA5VILChOD1YxKLH47n+ypUk2hMGAuLHX3SiHgtcFge
ZoeecKq9gBoa3hLHLY9p8hPujX4Y226+X9fsrtDMO3MJV3sGNDB+BBAtEWQ86muQXuhbIfRDYMbY
tULQJQhhXt8FR+0bmUybds6rP+K9nokLx3wBnWGM0LfWx2bwuKYTFIWmME2yOVYSHLHGTXtOJefs
6VONgcCMzx2d4cYfoXhCd9zo5FqbLkngqDTsTeRyZySv9TMdInTHyL8MLtKkInbaXDiP1uDFS0ai
HdHFZJR/T60HB902lqPt9y8I7gjNngP7W5k5e6CK+zQDim7KtDaBdK9r2pYRbkUvnkyBmDnwPp7y
hxlnaxynj91gFq+Di24e+ySILEPrQmsWBcXZ6FxoForMSmeszPeyRYvv7Va9IVKxMND3kO2rL/1j
406fxjThEZk28VHXxX2Uz9aJlEdYEPXwOE/rh9WUT7OOwEXYwjykJsoPIky3cC3lwIrg6siuuBxp
xcYSoZv0y7MpLNQ4evFWep19QJu+nW1cWp2zDLQ4xXkWjXsgdXc+IiyZYM6YXwYrzfdJNE1nrUCG
FRg/ely5XKflHxkkjoSMJ3gD4hFKbs4oM8fElZn9WUTiNcCBdNfZw7pLcp7xM/kPMeMC5CYTg7ES
vhnReAwt6/iCeOdX42ruvgYZgLb+UzryZWeWVuBnMkjpaqgABFXTXtoMpeTUvXVenO4D7gOH2Xat
g6EL4+J3G8zk+lZIrA+OUQietFIDGBxpn37p3A5WoUZYpaabn5KBVlcvPMq+3rRbEXsnmYwc9rSe
KGBK840hfvWp8Zm+iX3GPm518R2VXzSCDVMYfR8jCkh2BXJ6UNejcyTf6AWE2Z1pL+1hSvtyTw1i
2LoRvgFjJrhNz3uEDaO+QQnJ5Lw22q2WLzz5BmnwqD6bdfprNXm70lqYHltc/HPxnZHvN9N0MioO
w308cW4TaYiik1TLDemd9gNRqAa3o5O7IIerGLxBUOdyQKO5qdDgbJpW/wJJCFw4eWaY47ZO2z0S
EZpOubPPIrhoi0EQgGuaYatrZsh9yitRx7O9jrUVqjW1wMkQEbwW+oQhg4V6brs62yHGMSizs2gh
Eoa1XKhNbt7GlqS/AmFhYYaNXMB+t3kcdcmD6wLMMO0EplARPLlRHp3VX+vlR1CLxqI1Q/rI7UPo
WIto+5o95uVo5Wcs1Nq/bfbERNSV1p89+dl0zJRh732r9cqAZsOG2j2b87zPRfdL74xqxxCEqfey
MnCSH1atWSJ9LBjmH8Y5woeh9mnIVDjtY5qzfEllPJrXL8kiyWxrmAjayKfwQ3cYBWMRCzrCmDyh
NKc+M5j2btHIGEfVs29l36mWC7WG9On3WsdhUr8xMAAw9+iD05072VJqNAwhNRPc0oS/bASSfQKM
4BRsV4mTs+TrZuQm/cBhIiVXJ1olJui+FeE6Jb8X8wBnhe/mz50E9zDWbI16w1z3SevyKYx0TzCM
ZC2Qi9u+itH6qULq6kL+CQfX+L0oNAFiwE9fZ1eW2zzjJW5pVlH9q0ORTHgBRpHuTNnEvC1ohTYh
g+wmbIMBjb8e96RNUtk3Aswtg5Y3J/j2NHdko9RjjM4JjaDR7mikVWVVbRl4jddNLdeNXTC2GIJl
hRCO3xTmXIlnw/0YSTYNdSOujm2S3t/YImq/X8OIoA4q6Df6K/GLQyVHwMsowsBjCt8Wwcj5nMOS
WMsPI7tMdjeG+ewU/QngNVw/j5T1aZpQq8TA+W6LQpL3cneZD/VcPav9/P0sDIJtpq+kDMSy6bTK
xklT6QlVvMmiF2g0x7j2QsvJCZ5psJjgvoDg99eikn+0tweQQ2rnkyXfwZC9lFS+IYzkAQRfQa9T
bXfaMpJe78H56erX2uG8y+wApMWc7mKP26Q3pRRKmSZVle6Sogc2IRnegokoAtqM3NMN+6uYMbNk
OQZWyg8/EK4HGy+zkHxrlwhSh98RhqlFy0ykLJgzR0PohWEH060Tffhe/RwnwMJ0QTZsZnxqreDL
UtKUicqDlmbEX7TZU7oI4J9GO1ySwdZx5Lg/M+2THZjtfibfY+s6/tvixPdWZheHkdE6yuCJhNkF
ju9cHMFm7UtBlS4zi4dCs51DFm/g2lQi31VMGk4Sjblz/VAzy2xfW8Vb7M94fweqqAVKuTEAllbG
eKG64lPd+FgDyuEPhnRwmB1GpVr+BkO9hczJ/VI/CqJDdxByqq0ry+V0BjZrHeHZ8L3xMat5W1/z
QRXE9cWatWqLcI8Upq5yN8UkNjoe43m0fg7QC4shYD7hIpvLTO3DhnAHdtL1uLSqrRXNWIEmECtu
QChm8daX3rpzOlfboDrbozhsNnixtQO6znMPNy/0s45Mj6JzL17VnfNMvAWVuIiuXsK2Znpm85+h
Z23HJ3RupKdYn3EJIqNlsFxO2hecdK+kQq9Hf5CzzEocDQ0pArHd0epU+/pDkOCzsTzvUIRl1X1J
nWIMqd1T20Aa6wGgJmUGI6fU2NTVjIl+esuGqXulkoXpajrmwQr5tZB+9ah4nmMHYluVHRyP5xu4
xXnvGeO7cHyGe2Ql8z19o2FTfHfF+EEarL4xvOT7sGK3b1a8U3QqR8js0nE2Vd/5wr+YWCd9gtdR
YyKyBz4YC/OnKMWnFE8H8t9NHEcgTT3iOUbqnoFBYE5AAYSyxGaGGnLsaBoSG+VzByeVFz5fsKf8
/ghYPdJnd+cIiI7SwgnrYiKqI+6SIxrQX1buEiXLgJzegqyuiee11VaoS/l2bUdmdnrjbRAp3aPL
gafRB5+ZIczYKpliDowR0v4rtYKvEyEWu9gB7zBRYaQVwqMkSeunBXA1VQ44TpZPN2RJPouuMulQ
dxSqqK9u+wocj/HUvawm/3gOvJ8h+Mdq+cPBbfAmlqOgEErE9VxPF8vKkaaaYtx2Fy4tzi7HfsgW
gIqw/z8gOiCAHV/qkghltDFvulHaxMsPXyMIBjvN0Qvm9pxmwKqoXGQMfGrtkCTVR8yBYR7ukEqe
2IdsgEMwMmNECX3uKtI9K1iOW4Mw201aRq/rwieNHB+Cn5fhM3KSCxfXRrYyCm+EG+XDQRSld7Ys
0ltg9fUbrxyzF/upKcHHWl6cy9IWsi7Toovsf1O0lgjlHtNz57ExG8hXGaLnkVLf4mrxXZt9XWxf
C6MGyJyxAE9Nky1EPeMZC8S7m+VfKWxj24hrsHDNufGN+I576x76wZFB3D6BDQDdlqld4jbGLmnw
YPDsPTpD2pLN3b0mNFaYmvzE10d0fGItGzHjieTptet1yz34hfbDkbm3RKT+0U39dlpn461Op/WQ
mEG+Y2z06k6oyN1cUCmIcgiMRFAcymjWt4ug/gydmHsWteSAQjfWjBJen7YBuhM2ift5ygfzSYfO
ve9rzryoaZ1zXfcxFDv3W9XXn6u5AG4ItiNvrfIQ++2pdcA0VjkxsulSIY7nxm4WcbavwEICg6NG
NnEHJ5np4A8g5iwH7FdgbrKUyY1JyhJuh73L5PIhKd4ckTpbt2vfTMQ/oWaJQxvEqNGNdH3DUVnv
BmBJnATOuTPdh3qxKNGah8bqllNhpPd2Grzl0uY6+LZ5NHCCUQ/BDrGkF5HHBpOuckPW6N5Llu+x
1kOrjWas5MJ9ZeD5RU8sjTLWfPTwzZEt2O3FMKA9L+NLmoIf1IMvI8DVrTMQI8mvvCWkxVMIC/XJ
YjJCpO6RLIdPk23s10U/4jWwNhn9GCZ8TsNUuSaXVnxp6RxgiYNn54lvaT2ZzGuNl34myxTiHvrs
qNuWdTzdC318RNDzi2KgLdxtoqSeNnUx+paoieoIN5US3/61SKX4upSaX0Lr36hrZodkrSHGykXb
Mjgduen6ZUJZbKlinHP2w4TFF6nLC8bsCTXHtmsnlDDdeEQbOIRqEekMV9TagntP3yZGGh36yNg1
M2y6AJifSWtl1MTdQvAwsGzap8Z6RgIW71NqkrTp7GhH+7PdRLT8YgieoWf386mI8ktZ8OAJQF0m
M49xDKG+sa0mGRWJaifXdSgZNmmSczC13F4bE/0k41cekj0jFAaxLlZPM+vrs9rfroV5LKeOSb3/
3FK+B3RCexKh/xQNmJytMggtsPohSKV5cNIQOT2VwnJlVkor6wwdsQ9d/PQ8VJ1pX2kSfKrrzX7R
i/LOWv3ibjXG8s6OJyoiTK9iskOLzeSSgdzGmBjIeJHe4D7b2zHDTlcu1JpaADRmSqVWqxFpVX0Q
5KjdVSmFoTkHFFRkxq9mRKW0+Fzbhc0AbjHScU+17GesoxoZNLcNHdzOodpkqtdsXA1g0zJR/5CH
zIvS30cLkfgE0b27b2ev3flmgA+CaO6d73kLBfs03yLFo60m/5Q9V9TOYyxWfB1ZPD3rJY5uy3Yx
mETOvlwYFt4WFpiqsCePHo2WXFU/Wdz2EJnMF/I8Ke+SIV5plJAxkTQfuTwnF33G55qn3UUjYfzw
t30gWS7CWDMuVGZ+7jrEh9lEECRPbEO+VK3Rj8asUr3hx7RC7pxWWIqYKwG3gNQz2BIpoRZK3biu
NuqwJBpImCupzchZxD+EjU6Gxc2YpMh/6tM7U2jHrKJOnWadtbGo54Vaf4T7Eodp0FHLs2Zwqk3r
U22Ww3pb+j9Mr+Mck0N9tfDSkcCD2Hso5bQOsMKveqFKymP97NGaH62EYThDuCrl3MHJhLs97j2m
LZhOU6lNpGGH+muWarex8byt4S4YiKUi6bYg4KE4GTFTWKVI4nstISNrfyh5m9IcqUUgJW5qzWoD
B0sj56gzJP4B+dNDbkV/qkWQphe525x2S7J6+nZC9nIaXHsr5BxREprwZFjMZ2LquOpAKM1XsS6o
OfoOOrcv1Y0JgzSa+AzJG5km6ncVoDPLuMPFScjMXM7acZUicikhK7jeT4kyRcRNLY7jYl+Z4WUT
YboGlqb+zqSUfxMpuPyhPrIPkTU9D/5KO8cbGatHNYVfe+DDCvvkmyPmKjkRwna3F3n9rjRyEHWR
uqQO49bAW7dKKCcf8Fdpo9q0AfYcrWA4D3KSJ1Cn7SLimjbTanOjtORcMEjalCfHyAyEGJgj8EWx
9QVFYWv87prLS7Zm/UGpLT2pvizyGJW+2p5jQc2zS/kuRD3eeUWbnhvKCkqCM1dzgmBTfsRanp9d
b3UnugdX6knSvi9u0Z2VCLNWzhfLHC5ezyG8UlOUMhAfLc3Z4BDzR2p4BecE1pt8y6tuV62qhU5a
jvrbtKraUC3MfuaD3raFsPptZa/P2ph/TWLr6E4JqdEgivh3pHiSMwQOQ7Jqp2iWNxe5r7NJI/Do
QmDqYx5ueyP6SvU9ZFr/vtoGNup5voqRk/sKMU6ITd7FEUQW9pRb12tTfUQB/B9ISkufTk7Lu9L/
Hi3150KWR/p2iY8weh/VVrSkZDiU4ioFjWgfbu0ERNNNw6uuF7WpFkqyN41Ax0RAzV198nnRsKhb
5n3QOw8gylCXcHQzz5FHBft1Yx3ylEmgAKwkyjIPXYtLvhzphzfLO08wErgImj02efesFYeibT5Z
8OQBdROCWBEZ78URJEmDkAZqLZsh6C4i1Z8YQVCM5M5lFkRZdsSG0m2F+WYRUYzPKeEa1EKz5ls1
G/Gjoa6J1r988RvzPRvcD7fwH9rGCHbMKO1j0FQ237ZzT3T1emyyjMe5PoQOIJneaz6cEY9O6+gv
8AP7TemhylnICNz05dc4MFdCS00gv026rUDOUinRSSDy82Ob2p9Jgbfa6FKj26xNZ9ql5viQTcXX
Gv4JzY3LOJUkuef1D8rx/Qt0ClMAq+6wpr0UkQ64Jr3343bYMioEtEpglefr0a4r3Atl+ic/izBC
PxteNO8bOwfi5mL6KxgZp81Q7f3F3lsmE2MGqQxUhulMlOwPrsgV6iiDMhMALE/mHthKZnZb8LHu
lm4BWd6tQ+QTCtOlasfvtf7keJH9I4m6hdaEbPHUjFFFGe/8ScedqD0GFC4IXszzszsNf+DP3hht
Ip7BXlvbvtawMEsRNEXn8ZRlGc036ZJw/aO6iwS4EzCkyRtKjt/t3C7nqwB6GYxHoyCxIkiqIJxL
Tz//n9bzf5KdZBncMP47recnGWn0Lxit3y+8YbRsUm8o+QSKoiVzkv6O0XJt37L/1IPehJ+wsmxb
98lQwpXseRZAr9/CT9v8jw0VzYV8FRg0mhz3fyP8lPE7/xR+8h4MLZGZYguCgCcxW39L5wn0vhqi
qNXuMmxghBsw16h8ihUj7cTt3OdEKHPJaqiOfAdHnb5EYTZzvy21p2KJvG3W6gvdQdi0wvUOpoDl
YJyQJS6FXUNDn57icUfy0or2Ey1zh3SMYPjNAmlrp9mkndQJVg8j849zALaDfJ5NU5cvvTu+W2t/
jCk/brqxekhmaqKt/wT0pEYwwMzM6iA4uSOtByP40DvvUxDUn7k5PUz2/MNvcLCTin0gA/LOZtLp
RzP3y4rgEwORVuJdADpa1Pzzl3pAGp+hBlkx02poCPT+JXc8DONt6oE0BwE/ODVV9GJPndS5x6fZ
gO2WBCsiELQK+VRBBPp8l9aHCqEnlscnBvset116S7MPe7z+Y0r45bQgM2WwueWheJvG/E3zYkuq
c9BrR+SzT/3zWsfQucYWzUts/lgNe78MzEhQar60RU47w/k0TDoBD82AYmkMdn6nfR0c8dq01bdh
J8RQ7volI5Wg6xC3MXTKayyckkCjI6DUpx3MXDiRI2o0l2iMMXYvmofry6B6Qn8TtDpCsam8OCX/
bs630GsNvsxKPDWFhqPfpBEIFh/Z0tnNmhdSVU+ABvwtOeX38BQh5U9grDQz/dYuyHu0JV3RpeY/
6+Ipj8FvxJjzRygEvMchHxvQU8x5USeiBrCop8SCWkmmaQ9RTu5z6szfuzK/J+qnQiFJqm2wvhTp
S+P+oMR1maD2hNRDecrV8wvgr1O2CCDu3xFc3GlNp2+bMXoF+/UEUY32JVCCKRXoKnP0wXPrnQ0b
WYhGiakziIYH2P8Z1Y1/onpyyanK3DWeDAKw+31SjCc0yvlBwJpFXN8feg4mbhE0eEtmfCmL2dq5
Vg8TDF64S5X4YHToEubnHtfUCUvfgyV4UMP7YIYtqvfSb97zhMdRpb+BHf/S5DA8ckH50vQw31fV
j0UAfaguZglYJGcu0NqILQ3XGynFHZqBxv7kvqywE+vExpgDNbeL9V3vltjvqRzyrHwwqwdPi5FH
pc7L6gFNaGvEedRvHasbKVmSHlXnd0S4kNsxWDkA/T8XvZva9GL4F0s/RugMK4cLelreA1r7oDD3
kT/8GnN0q7mPcmNluImQovzcNBwiU8BTRY1mrPYHBXSBY5ugKLQVtK2w1GPnfS4GhtKxrqH/0i3U
dDDSKkRLAQlHkTNUBwq6eqimRpPsnKm12z4NqjOFr0JO2dRitHGHqLVersmb8X62/fffP5QD+5by
SgGz4LaurY2zK8eu/P2zv71diTbLbhA+NSbxR/M0GCdOzOtW3vE17Y00Q5drYuswid7k6JR0ZStn
oOXT07zyx/SHp7sMOUYgAScofQdzKZJTWSVbPITBiXAG9G6BnEg30o8Zr3Rg1NpkNU/LkhuH2y61
P+vMh3ROvcPt91P5IvVrC88S9ECk3Gm1NF75zFEbiFWkU5nHDqY742q5T5cL9StqQdPVOcf68bbn
9lv4h3lVWi8VNze6kvKV13eCasNP1A6RZi9xQD/N7zi7HVF/6ulBHPIqtV+nUrtbFqqsefYNrpJH
M5TbjW99TFBh1pHSVpv6xxYy0JPRR+1mGmYw2YJpWjtkKDnr12lZustoJubJNaoHV9rrxoGaCeoQ
alLMIIS5MZN4/TYn4iWF1mWuOfV2ycoDJOTMbfawlpF9Py/ilTJDva8EGrGIgK8doDk/7DyS0824
/tz72rT1LP1eaxryZbPG2xcpWUzJcDeu76heUO0ufRRGSFgsfIKOJgvWNFK0bj3OczY81Hl/zk29
Dpu1/9b2hnfSKqs/oY7/bs84GqWI6ZSQ6Pk5DQDIuB6qxxQNQaP5cBv9+KNdxl9VMvagDqP6yaSZ
bPnMOrRhRCA/puFaV08jqekohYb6izvn1EqSlzJLCJPrXaI3EpcgOuhUYkhWfButH+YBD9weTXDy
c2zmDr3lc8fZdZjKAFwbs5/QIORjBx0G7m48QDsh/33LnQT7AWhKhDLJ0YVWqdz9mTRg4XKDZam2
fYHkAczlrIiXysqsFmsaPQrhTbTL8GBebfnD0APi9u0RNBRtNi4R6S3zPEE7KQvdGYAK7GUsnuuY
0riYafmqbqxaRNJJmCmH2m17aXTz2IzLMZmhBW9vfVpoO0S6QPenhuX2uO1mzFCudEXdshY66Z5S
gQpq323TkyYr6baipUy3V1ZDlmvpg3JDKv1ZhnRqpdKzpX5qSx9XalrkRCnuqAv0sCH37azawGrh
GJZPfrycCvtyzu5bzhfXFf5etYsdRgWmcpTJpuj6V2dU9UjVpiHdaJH0pZW+iwBxlrWH62oiPWxq
W5O+tgyDm62sbi4KFlly4IzkayiUJa6Q7rgJmxxFBQxk0jkXSA+dOq6rqoAouoIj3XattN3Ju2tC
FYVvuDkpNsftKCsAwD9AEwUGP2fRa6jsICYU90At1Ilw21RrdJoA2pEVdz3uCmKgFgqpoc6FBlUm
JejOjQ+l235Wxx7DAVUrtQpfnVWK6+9RhWXa84jn0NPvqncNC9ne5dL/qL5C1bdWi0H6JEEsE+ok
v0a1SGUnOs5wVjpYLG/RD7f8h3/bt7ofrXRw0n3sgGrK71SdbmotLzsXawsKZHWW3Ra3c1DtU2ee
R/1Zl/ZRoZykceE/gstYD8jw61AtCJfgmaZcqGqbBJSG+1P7a5Llu+uxu16jys2qVlNpcTXzZXc7
cP+EMtyOoTXS55+88aSODaUDTM/XK/e67mTNDw+lFPomLtLbIVJH7B/7vCoQ27ao8u3tanVlmchV
x05dzeonJvGK+zbR35S0Ql3BQyeNxWq7z0gc2qTCK88M+zapcqHfFBYJc/ar1uK2z4jpi/SmfZyV
45lpf45m1PH6+dhLs7PSYqifXX9B7qvjAQCwM+JCkYoWnUCN0Ptr7R/7NAnP0Ri7b2zfpySdMnM4
eNK0PUv7doCP21Q3DlmtUmuVtHuv+L7VITTkDeV2REvlFFfbgOXcU5+RySrvsuqSrJXLPI4N7pQO
toJRmtA75Ue/3mcf6FRkV1aGJc3rk7Sxq0vSldZ2Q5rc1SF2y4khn3pRgxu+ykps8ZPk/ihKhbpa
1eLKDOlaFIo5ANGtIt0E/+DkXLd7aFs7WPsMPFVt8XqE5WFuZIERpiGlrVIM2jEfsoP+l5bGkcVz
tanW1EIderUvqknwqdrgdLtdFtFK30PdOa+rvP9Hhc2LCCGifG6kBJDHdXnylf3/ikm4/gxiCMmU
8t+dDcZHJ7WqfqRYDrfNGLPlgkhe+y5In0u+R0NOnoD8l/CTyMIMa7fFv+2rNI0h5u134lJ+C//2
Fqgvq325Jn+otynU66JYvwOVSv7H7WX/9tp/7MsTmG0reLBN+tcnxE/8zZvoK6nfrcnkwlfZ7Ixu
+Ilwh8dRRcbS39pFBMGiUvpr37V7hN3noHemd5yn4q6EjnO0MCH/7ipd21HqJerFqtX0j7dRm397
DQaQvQNpmVAV5K2d9cVIME+r37q+3fV3RSNrxT7fhmGJnEI4n00tVI/r+lMBwEAvOVE0m8BUCLVo
tRpDJx5lSNrp3CMk2IuxrrqTai64Gl28NPEZFlTVUVVoVa322tdokLFzC6+NPFw//cNZHasYJro/
751OrJ4qwC3JEAEEnu5VwTxqTES2JfrY+0WLEHXK3qiyuN987tcQT7WdBeQezkmW7lJ5qV8X6rat
VpvB4hTyl+HZxkJxmKzxZ2k33V4VmRVKQtEH1KatnghZ9dn3UPstTPB2qtosdORjgtGq+l/Urluz
Js4M9yioJQ+BMzcnZZ5P5CghlY9GP2hQmkgYgfLHazwYmOpJQoGeFfl2nCuQSvAqaHjJp6YiDqg1
XGRJOHIiyhuoAzbEoauxHyWJQqEn1JpBxwHpyEjJllvvLH9VrXU0gTDEgjCTN27lq88VcUJhKNT2
hJ3stMAuBhkONDpVKjs5nCpNx96jlHkfaEKuW9WpWOXt5rqmOwjIISGXFklBmfw//Zaeplpr+ccO
2TpeslZmOZmXSD5n1T+uFq4s4lcReB4sUHSoKukoUQwAsgsNkp8TbcVmHJW7TCrepgRpCRz941pM
oJivrRGNsGPwkodrEVeiERwC8ODWKGya4rDZ4NKDeD2rrpVOPWvZqlXFSgDXTKrkmF1pFapbpbgI
HCOeC2pV7cQ4qe1Qj6D9l//EbVH6GVCunjboX/sdObAY4gqrF6GvFCnANc6a9qzeTfEv1Nptofpw
g9F/QWjtk1PFH/gb5QSOLV+8DZ/I6oRzGmwmY9ji4vGUwFtWHAK1aOUYKXFoUmbFfNJzjQ61+oFW
W0wOhpYYJA6NOtv8oJTBYHLbURlhyWAhn2qsb+js76oyXgpEvYzg1AJkClK0sor/oNjX7k3KnLy1
GRBsThesbaoZJN40h+izcib7f22XcYv9rvF3kRSOZrKxSOojvTgK87Th1N40TflwTvWjkhpUsNEi
hLYnQrX5X/ZlHTmidLlLVBVmVT+2opwexqjDLWnuGddQKBIpMj47OmArRp7tap/A52dhqkcewhoX
RUNQV0evKqN9s5btAZ57uu90f30yypdFr7yTHWBUadpPTb/6EKLr19WOolNP63EzWO6HaSzJ/dQm
265e9adxNOr7Ij41kX9huJ1dxkW37maj3RiZxwURJ/vJQFCfGojxfespoJr75qd2ThZIU9Ef9F4w
Iq7h5A0WEl4vnHIKlXMmolMXrc857bFTC6j0rpnEvbDc6DS1kqo3ETEb6zNZjhrZiHR2lh7Xkesl
8VZDxIKqpbfOdk+4ZGQQARD01dFW4eutO56HcTwFcVpu49ahX+at91k6apSCly+TFVhbnCjLFsqZ
tTE0FKCmQ+7oYE6PVLbaOxx7LYYj1sa8/dVbpTg4bd/cW4ka5JZkcUM1xMHfEnjTGMu2HYlzrKQU
HJ6Qs9WiyN7C60ofioK+k8FsHFDsdi1w2eiWXZ8yPPIkanUPq/AeuZ1Nr9aY+ofFxFJseJhY7EpH
4UKCwWO+0MM0O1kGiYkJzXSwz958WMgEvDf9CvE/UuMdcQbZtqnTeqf5/sWquurgtTg3EmozCtTr
N89Oo70W9BMRvaR7Y6CQWlrjDyclsDXAXkSp9TgWKyFmI4togL0LY39vR+InPOCqxqDpE0K/ayPr
1anK+RKhBz7ZzvJ5Jrtt32agQ+fRd5Bmrf6e5KavtT0TjVBhG+yorC+Z/t3tKeJW4mdDlieaRsIy
oT+tM/pyyx0vOPDRp1qTeegwV9yvRfbS4ms5Wm0yHKLeaiiOzfpzb/OwnKoCG0kl2QFYd3yeFNDQ
gYwOgByLwNkLiuDbuV3gTWhE1mmmBEnj9ZJdZ6xy9XofLyjKXYb+B2spadmt5rItSVNdJ7q1xWkQ
KD9zWZDWsl+oqcmHZZy31Y3KAxeDacwrEbtaWkapiT/cSHZCsRjJAzELCyhrz6EYXfu7YaSZkfrt
r8GR400LnVfOBHODTBjCPiEPWHt4mg/k5Jgwf1NrGE5xZRwj/Gs7i4woDPHGHm9AgM3WxM3S+4+R
Xt4FkBDuW3846UVTnvO8/d7MNEtqA5ve/3Xv/ifdO4MZ2H9LajkDQ/hW/X/5N79f8yeoxf6PF5B8
45kBOhcbu/BfjTvfh+ECC9fWyZHmiS5/9CexxfiP5wSernueY9g0926NO8uD8KL/P8rOa7lxJmnT
V4QIeHMKS09JlOUJQ1JL8N7j6vcBv93p2Yk5+P+IDrVIigAJVGVlZb5GtCwad/hJwVb73zTuFPqB
/3/jjq6iIpkcDlSMrJuyzKf498ZdL7dRvIrObuebhxh/kOkYIQhJnJ9BgMIotESohb1xapMJE4+E
+YxwA3gDnDEyNZGJEGqgZsXoRiJbWKGDcYdMSpD3euK0zWfX5iiKpPKXblSzqxbSY4PxED46dHaM
KPIBf8ZOqZrdviz7EI4U2OYEQCHAnkg8tELsLfDi4eC36BxP712vpQcxBTrQKwD4RsBOprx6adQ3
4AIIVOPAd8DiPYJIz1IyW6kPY6Sx8UE8apYuu4JMTaGuk69Z7mAjqRiqI+SNSDzk5arrn4TmZjcW
4AMDZXUXYWbJ6WdMNxWsqm9yP2N6cnNnzbiWxH9kZSTUOZpsX+MOzZ+gTh+OgRDeErsfpPIowf1u
2M0mavFH07WPhOhu5AD00qX6Hd4sEfdA1q99Xyamy3oJVw+jMwwdjQCOOL01ocZ4OVS5xBM674Ok
IdUI7s4aFe9Gndwumfni8Mmq9JNiHFzLxiHP2O4U0hnrH5kS3OIs6li/ath5VFW6wSM0OiLU153U
pD80PZjoOI4QJFUzBLHVr1CNunOkAu42EGvclKF4ES55JIV+3AKcVfLKblaqjUlJYpZxQ7GA6j7W
/W/SnS1ZDt/GCdxrPkKjgAiP4ZvBaq/TTKq7yAYtvJzUvF8bCk8zQExnzlX9XGePacIJBylBsiQb
vXYxwocWP5Jt3glPglJI9JzSP3qtIa229I2DNlLtJMIYBrGRP5Xw6dhKSAuiIfAsE2yeXclQHlsT
80RsikV3qLJvjPiyXWKgpFHAcpfGUXZbQ2g3sSm8xAXWO0WjPEa06Lh1OfIJM9YZiOvbExJ5Xvta
Tqs9cjY/daTthOWx3d4MqXVlvToA4UOFGIiHoND3nFoCvzaP+1kcQ7xJJMsjHachIOqXMS2rN1S/
EPp3TaBBtLJKkGJrGj6ECInAX4eRHeEUCPjVxScXy7Z+3KCHAVKYtshCOoV60biVaR4KmYHsi6jp
G7i9siOlRe0jg4FXK2w2SDI7HCVxE42Wk65dgTxNz4C3USlHEmMJZbAfQHvNHmnPWRaCNhxrLy/r
s2GqoE0Lei19jjK1bBgHqUx9rc00PDiy0R1RAzrEYvsZL/pb384IgMIMMKz+KifDOZkV3KljAO5p
Vz3RkwDrUz8iJmue0iTq7YQtIC0eMcHd/ifFdWI75oN7WwYQ0KqhuEIXfgkZXd2WbMRa8m8hTVHu
F9jATM1G5n572I4QaQQgSBp0ANTb44IGdVoNCJ5KgqNIie5Ns7rAIENWSOt16ARitClVCkNDCbCW
nHnsDJO6bveezPU+6U2kfJAi6c3lu8hM1Y17/Rgm1c0tpopWR9g99lr/k4qhBaW1I8uNZ7IJAXlm
AyZ2pxo2WubqU32EKnJQO7RncN/DEFfBx707yHJ7CuF04qJ36tjvu+DPfTFfNilm8G5ULqlnVKt6
gsbOCJmLzdAlR0HBIUPRq8jLhn5HWUKFoFkKjpCLhtOjmM/o2ILJ2yQhXFoh1Ec3KerHqKD+NJho
Q6AmPvWaclQBWHixRXbSJRGWRsoT3IwP7dZjj5jne1gwmdzHft6nb4IK21JbWbgAdAvsKtVHwaJV
1ilz+J5C4oF7AWKrK4gRevkcidZ7NE6aV0hD5S7yAPyiqT/DWj4NMQI04BpfzbkyNu2gCVBii00z
xj9SWY6PwCYjBwcb7KSEm6/i/HyBFkCZKx+hm4QPtPaephjmQKjTC6DmBKyROC6hFeOmkEbsHrNK
y/wNQXcDR+xfqi5XH7X4x+ymLqBYaVejVnvg47UgUXuAJoDQF/3dqpJjKWZPkLqfOrH+o5o4o8ZD
3vnGaB5uaPgwOXuEyqazJLY+TFzUq6opdGQBUAZS8KUT9UFI4uonsuJW4gkwbnXuJeOliKTlaEqY
JC9VBBq5/kB5M8bHUjgoqSUgQEyLsU6qYJGiH7R5pkNi/KIfom8za1sIKAiYurKdK8kr0K56NJSs
hD9+xiRpeVKBqOAWf/P6qad/3yfzpqEEYNctaIR41M6JNWu2hnMLyMVstJcGscsWhk6IetM0GZdw
RDdJEMWzjpyMMmm5m2Z9RR0aIfFIXOpDay6f0KeTXVqlrzqc85NV0dWFemJr1VQ95VMMVBoetKoS
DXS2/GYcasemLh5HGV/nvEWnA/kfbMQbOMytWP1UViEemhSoK533my3r/acOJXk3w30yczk5UiNO
7BtY2EDr2alnFBOQqW99XVNmR7pZ7EvE8WuBgyEmtfCq0KDsVetrMMLJ62pTC2gnVL6WQ3AuaGwK
mr6TQtbb2Fr+pEP/lcy9GrQqIMO6K+Y9QQmqgcI6nkf7wtTYkFiTK9zEylVXn91+QXBh7upnMSXF
EXJ98DSKChXAB4ptgNLlYnmuq1Tw+i6DlMNaKMzIdcklSMFQeo4qS3Zwg4d5tG6SG4B/CQzv7dTk
kAoTRPArqs0QV0HXTNLvWrEOzArmWiduwh5o8ixhlbHglpLmLND1xloktCiV1U+i0sm+FNEIEvBk
NgapkYMd/bkQsBqU5ve2CXP4ToBe4jA9AhRxc/Kn/WyIDyGKSLa8DOqpg8S3NQZ5LZHgBWD0xjFE
wQNTD4G2lZFajqhS24WOdaipK7halgMp4pskz2VtVY5UNn8mo0d6SSpfdLW+dpUybNKWZSRUFdAa
FlTqLrvEXaO4RENTGk23EvI3fARUn56GLc4wmwCu4M0iQmVJK7qksrB8xTi/OFJSnJpSo2OgdZIj
xeor9k0yukox+Zs/WM1r9SDehKA0cx31v4hFvpJUaDpYqCRDhr3VbVkxXd8YItPRJ9OzM0DMiYw0
XWXkRPgKbH6V1kE1i6uFkPQh9F1LEkefzcK1A/cgwK0zMhVWDD2hw3jhJhHXpBpBHNx7y34Qz9lU
+1mp4LLSU2QY8CZ1dJhpUy/m9BHJQcoleTWVWjwn+TESrEucogqnxB1iOtLsqfWIzmu7zxNz2XVz
PLjLMrg5toO2Nb8uBPpJg1RnlSPkKZDTeJg7hZCwIS4TwTdLskBjqrddU8vb7naMEAY/pap4jday
PZ42BAEaNU6i6vG8v0VaHUyCuEuN4iLDDvSnYgXsKw0dP2OmgEeRCweFCt2dlXT6JxckWmxZUzoT
kKcY/5f4NsF8H5rBzcKVN2yqMAi6MgIzf2durD+0FX/iU++FyfGvJ8mxpW3aPCnjqu3bqFRZ65Rg
ynsTjxIJ9NlyNdnU1CnzzJFt9/3lAtkqX+vFc73ySlhF6t39t//28L89Nw2y4eBeadj392ZNBoAK
2gkFGo73395x/7tbLQEA0HE2cciIaD3+66+1NAcg/vdxRw7vRma20E/71yv/9uvfU4S6glOkidbg
33cLAqSpcDVLELH4/L/H/Z9+S0oQ7LwqHDGYAteZyoj392z/fIP7odIKAcdcEax/Tnx/DqvIFbOS
ms4d22Rp7Km6Utlo96HQrP2C+wvlOgLuv9ExwcrzxnL294WmIdwY6yijdEuhqlupnPeObPQXWvFP
xzYp9iXJfPC3L/sXXnF/zlLWAlqRynaOD2nQ9dnm7gJx7zam2fT/LDoMOVtQsasjP0P7WF5vaJQz
Qv+K9YsrU+Pee/yP58DUbsQEa8HZIG/Zy7VGgdBCxn/OyAC1CvDAipa+tx1lLYXvIzbsfiPE4jgH
6oBx3NtyGQ6Y8wBG+PvjruZ/737+fa4E7ZAZixbcHTruTe1wGQT/NqaHe7P77/PDgHXlXMqHu1tC
b0CVFWhBYB0PMtuK9KcITz//nx7pPzYY91cUowcshuv2/QPfW6T/0TH955vA5fcX1IPk5XBvja6f
IGu7OBDWUvgdzXH/zVxbNPeHUQUGylz7SXf4QbMW2e+wgvvDf55j3Lm33g7S7cPsL7uHMrYfkoaB
hiGA6r+Jlh1QraQy9tR4o58eQNsf35A+tcMtVlQulctgmMEWbcYeuIj/sOzeRj/oPPhJNs5Z9ATn
5GAhMrRsbxcc1Hb5ITOd4HZpPO0RzJ1/wOvAgRDhoMAULLvW1e3G+1hPBuCKDaL9kDbuW2I6h8lJ
t2+F4b6Zgq+f52+e6F1OSDPggs3pUv6Rck9IL0zsID+83S6rcQmJzmo4jd7bLt6SBT/y2aSAFOAR
dJlNCPvFu8tGp3EH1d/toFkgN+mWDVool3yBtsy1AB/Ktxvf4/qoFmcuy5IH7fJQat9cnjkVERPY
Wto7kL3pOs3nwhqhQnWbCCGS1uswYJ19+qVtDw3Ys+ZzvTzoxvYWehOqYDI8rPLEuW/HrEOblUx9
fBh9bgm+saPi1MkhSzdDYw+/helQszAyF3VtVCLM8Y3PkR56M+BjYIwAu4B+5+jrLArbZORrLY0N
gaDHdDv0+IWHlupjxrBg0gNlGOQZRqLnCBDfuEdHKsc6YkbUz9GtI1Ds/lvRWHB9qkCyvpGuw83j
Wa1yqhFImNugMAjOuFaAbO3izDcKaHb3k00nKXO5CyXEGz9ZuT0OZy9bT9Bd5K5DF+tVJXPF88K6
dkT4yIq3DAsbm/li9qB3h8izQi0zL+a53pp4mN4wjpw8/lPfSk8OiHfyI8w6DWwa5WKkiF/n2Ylf
lTMmdRhvOYCF1SfwsZIzHKMd1sP2TsV77JkdJmo1o/klfov9RuNam0H0JT4g98oFG35ojRRXrk4+
v96eiIq2JZ+wQcNZzI+e4Ranzvy1aZ9F35uIrIdyC5GwEwA1/VSlKwvb3FGeoOF/FfkxGSE8p69S
4zchSNj6KD7hLuTGLg2O39s3yaLG/VqcU3WM5H13Kl6y6iBsf1UmTj1+oGGUPXbyxvDLfKvRFcSl
ykAHiC1oNFGr77xcUVxSHC3bYUz3i7Utno2H5JMhAATRF40tgCg38frLcMr/QK5pXqUESFJAl4MO
OIMiedWrRwv187R6loAz1I9t8cHbuwbPkfV6qOcWudjG5a5L7LFzb5quQuZW85nxyC3rnbdlJ34H
vNi/Uyu5SslmQCuDzQoADNylnAzY/K8FOcxZ2iepog935txIApoUBX+5/YA1mYT8JSVEtToyuMLI
jSAjMtC4s+alWI7RK1+OQzIhIm6s0T51s1er64hGdHcWfAb+shwL8NEImXLQovHbca8KaPBfZvkX
vTu76z8ZyW2zlZFXEQ5ReGRQolilICOk+jzZzw0fZm+2u+x+lYp0l5ovdfVsVd9IXES1g4+mVzfb
stmiemRQ2Gp8DhnjtNZ80VBXOYBmXpTGz+XDQHI/ZOCapUAa543Ufyq3hwEnP6Z8Xj+mM+Zf07Uu
PqBJIXT1IFdH87IgPdRJsCmYxFlpM7+BYFJZgSegwYIIOERU/nlDiqd8RUMtRBijcZl71AKRC2VO
Aga3ue+94gyO+o2f9uynePQsD9bVPHOH5WbDdR2cz9gxz519iqMnLZi/mcE6MghryZANkQNxGQEu
Y5Nb51H1PpVHJahsNAwI5TRNcqInv3E7jGDYDd4au4mxHwwlzhFIu/6buDqxKZoBhRN1i1+NBx4f
5VC8Umea4Sg6Jux/yQ6tzwpb54vw01CouzJVWjBD37gmefRhGmw1yMlPs69e9LNxjO6hKe4DhYJB
7ik7BiGfZNrN750dnbgG1N2oYgSL+o7csB56t/PsQ20Pn4mc8YEbByWDq2X0L3wElT/WDGfwEN9/
N2m8+dnMyYk+hNKJuda7qcmyeNsgfRqsK4eKNLIXO7A0cq94JVj2Lpt7GBHszxDX5DsYgRkf9LOZ
spIy6oUXtQuKX+GKPaAu+LB1V+EsRz5jcKeGXr61DPJSO0+uH+pFOP5MN0/85tL1Lp9illxmEtNx
PXzyRiWFsKvFW4zBmcG8Sqi+n17JAwHV6INROZ/G1ePqCy/GY2eP76A4r8Yjyx/3kUa/Zkef4ze/
BAjHNesqAiAaYQsUc1iHWdhFbvS6Eqou0UHaCS/Y/Jg2Y0MpHiosTs1zYrgsZssjNtgIVm/5rBBX
HBz65nU4oA/N7VC4XKSSUNn4yo74/cnIY7kwnJvd7eoD65d55i5Zj8z6hZW49QH4HozHnOOxHgRv
xpVt2KHiwBGuQxmGqA5CsmfhKLxIO24S/96S18n55iLoF9R2iCWsBUeuOL/y/flaDH6W0GG3zlNt
X8HR4EuCb8PCGBBx+Zq9yhduY3lgeb5djGPnMaIVYhTsf0IW18o4svppj8yy/MBhk8+o2MvcP8xU
PWHecMYlYCkzbbqCWjDigE16wveEcHkkVFJn9Ymi7fsHbyZHyRnSVr4nVIbbYtlAS2QNJEC+Egal
HTOPfsmBb0YMeGdx144ffAvlyrcJY5s1lCuLcqXXCj6nMq4fTXuIWVCv/KDiOUOmcsNnhn2+nUPP
eFzVkJlG3JcCY1w/+oQJ3bJObhEkcYmSDFZ6PnwAI+AK542rPBL/ede0DlIdhz3853/5WCz+nIKt
OAgcFA1uD+030/pmoH3tFMuWJRtsHR+MU1vHASe/LVmUgDMveqObybyso1T1MimQGegHRQxu9Zai
8USyoPrjQ/ZLLd4k2wufwJUuwbxMF+oHWIrq/QvrZkdMra/gprCUGR+4BOUhfkhQYR1RXHXy7QCm
xSv2t3671vQZ9Z3l4n6mALVOHORd7Lk/Ck8GxcDNxCXWJHgU7YHix0CtJGrhq1RN78NO22dRvFkU
tvDbDhrF7NagX9oHiFKd/lzRPsjAoyWSox0/zQubdBrDNqFhWoOcDF3BGSfQCC8Pc/1e5AFIuPg6
cuNFqgFOKAA3hR+FrEjadVtIK4f14qPUtqZofjxe3jIQdLVP2lR5LKvmsJcvsnTQ8zMhyqAsMX5P
O/AIVrwWASrEdJIPltORw4xxAsAGB19Wtan2bihoH6vyVTvq1q7iJtIQoel884viZE2eOqzDwCyP
VbPWhp2XEKPcxTxFDerZD2TmwBPk8hgxXMmI1b3qimgmE/zJXLk/T+FRg/COskL+Y7LXf2VpNV4S
dpQM4NBTmKehS+uHnGYdYICXbE5++WbMspyTZzN2881kueMDuo3txzA7KNt0GlCKINN8yOb9Vtze
fG40OI9E9ScV0WC7KPaReep4+DiZJ0l0UmgIFpwqLwgCglzXPAkvTeMz0sp34hUjAKUZjZr25PfW
MScdwsegOqqxa3lpUI6oP9/DCnAqCmC4oeouOwyylckR/5hxoGCtLD6Pw54PzI6DsRVEpduy32F5
JXez0fwxn4vEoe5Iks6KAXJNOmWoGDNSyFNIhKHxN45ynGZYJG5+aL+n9jdHaEt4pLtXaFzMTtvJ
z9K1dpmURgDwHO/zqNkDJDBJjQnI6k5R4RpTZc/E6aGmIt3d1I3xZTUSG/7oo5Z1L/lc1b7YysTW
BcKE1r2mAW8M2aL6cf4E9phLYW7za1VuJwPdVDdpvKi3o86BQ4eUSHqOHwWP3NLTGFwbElsMIYZ9
B3Q9jw8iCYlybD86pnsesJCStXZP+oaWBa67veCIdnXCaOebKVeiY81iZaBbzLFRREyYj7QZSOQs
t0DPCNkH23qj3jRTjw+hotn1d/fLMmXsrcLrWOuOBBNubqQGXXpElTEU0NRx8uN4pPhIs7N9xDh2
ya80d+sdnRa6J5EvUkAkdcmRFkEsbfBU3YucufHQY4Y4RFa4nVHzHG10NBsatSewTOJHLaxDCG2v
FeTd/zHhWT7UAt6Jfo4EB08gdSg6Rf860unWdonwnjJsGmdSjgIgIm03s/N+LXG3Pc0FqhCuSuRH
Emp6n7TVNNNpXbH3WutH14lCHz3eslWQgNrnFbpHCVLgSMGwb3vsojPi+zTU+So6ylM4Y5I96xju
ebrop475/GQ5rR+d7omJzK7NDq/WiYljPFlakP+EL/MDCx7EHTPeq+I+obKLMn0abgYKAay6Oeqw
fXFIFNKQQHDmPyFF+qceHsS+YBm0izehx5vSvj3fNmy6J5ixkVK6pZ7txMSo6f+PNHsetaeWwrDq
JnWQI2lC69Nu66tB/KmvAzLeXcjOKXJJ74XWthpHe7o96qhX/MkUJ3+9XVWBkAHGx7STS3ikvqs9
WT1e0l/ovyF3VdXBSDPyIkE9HFzCmHS9HaynrpZQMzRThuUA+x2j9yu3WR22uHTKB2zrb5cJ8LXN
UDBsjsS9ztBzMA5ad2potDf7eXiMtYdwfF6yd7gwZQQ1KPpQ7h7dKEPVdq7WCB8AOjhIrdOcs+9F
cfvH4mO81hlbeZcVmCi5n2z2r4fZndGt2rUHVmW5cIATNV/8H52zs/zSPdCIaS0HLCHFaH04W8MJ
2AOUExUBEuJF4gnHXHbjzquptAE8+CRitKOdiDam5/ipAF1YzVsc7VBt9WDece1G1LJu18XHgvAQ
Ed08BFQlIiFuuqQHn2ZwDDfLM6r0I3vLqMCx+DINWyRdQv0KegEJay82dpukIldmv+cs0WcrmA+i
wZyqtthPXy1f8omZLOZe/RriDHDUXyiyeMCXgVioeIcSqhi1b93g3yQfyw6Jwh19VMsXExtBK6od
vkSOcnN1wW6yY4yilZ/uQxJ66yzs93O+pY2hP6JeFoQvcr+pEzcNUswQKMzheW2rH+lx2muirWzy
1FM2ips/WTiORIeIcOZi4C7stTPG0BeZqAC8dYOPQ0Gv8xNBbgQjCqd5L7YFzR/39lEHImhXNSi9
Vt9VgXrotxAq64fL7YSV0ME4C5QUbONceqjZovpwiTe94EVkofIh/53Y3p1r3A+eYw9HVSyUl3f9
I7z2L3gviNEucesXlSu+4RO3TrIcRPAInVNPNsvqm/QE2LI8zumplPcllg/thRvdQn12Fjt3kPkv
Yp/W1ihsmhIkBslWUB6hca8xEbVmYv6pgjm6Nbz2PXkjioofdMjCANRfp2zjhPi9L1VwGOhCg6K+
VvGzHrvMYumpVh9mpCMMe1G3pvRL1mU2G3IEsdmiQlyQdec5sr2g8OwPtk5kh2QIAm4x5GYloI9m
cgRawuv/pdZxxTH7TQ6mB/nOC3On3TZOkxIz99FkZ9RV+CzhNtcVtvP2ojs4whzGdwMIAjmt+ZYf
4iDXTHTt56B5A6NQhp6KFp5oh1Ab9zSz2FXR0qHVZgIMwuze7oG2u/NRRkmcxgxqNwgAFx5+NEW/
kdH1MAIkWGkMvpBuskOf31PZxcGEVB89NethkR4p9YvbYt2zgyTxYk6C3bTgU80QjrP/ySjA+J60
Nw9o28zJtUAl3um86BRtxj+0/tg1YcRg0Dexw5dsYO9peN2bpe+AWNjxa2/4ISTHY4lx+Rq9w5eO
1pCt+NN7+hu/9V+o9sOjZnf1rVE9ca0NNO6b5dzmrdge0vna/mYVVG8QE8Rx6yjwdWqHefGL7QQx
DnQBGcdBql3a4jSg5PZAOUCmjAIS0862tJnAB1E+AAFEhkCUB9FRCW7yXl2i1GmDkQ7GxtyS5F+W
egfa+Am0spT4t+qzfEQq0lj9g/bgnygOWaforI7w9zfZm8laNTom4mFYrf9JCslLt7nZH1pFUxAX
dIvenXbxR+8KVIqUdfcSvQ4SYtGuhqLRkwCMie2zVX9Ur5RUv7vkkUxLCHC+QfssRN253En4z08V
baYF0TU33UH+vgmJM2zHk/RmfvSCHdQB2/sDUxIV+Uv3pn+gTGbTEvdLVOFYlbQJ+7+HtAe9pgVA
BfofrgC7wN/8JJc/msY1VQ/K00Q+8QLnWh6O6afMvjdEgg3pCFvyIa0jIOvRJChpL79VX9VX+W0d
NejLa4VDPAMXAC2g1JeMCd1PzmBPHqnKT2Kt9ZExfrBOgKRRytpo1DEC7Yy3bkh9YYcHoPR7O3Rf
8Uv1VnlrVna+PRfKJuzOIapzIJInbD9uP3WrMlvWYMCShGxBIb+YcWf/gEsFS7wJ95QGDA/pUcFT
CW42GQABeBMHwxcGvDbidR5HjWi67adNt5nAIjjrddwQScJH0tujdULx8Lnyy1NqvC+U0XxRdZdi
sAFvXJ6sU3ilXxWh3yB+iBdqbK+fNID0Ndq+Rm+kUAl3mdOCZK1fzIfM8ktygBA5Ant4M05a6VIX
PytEcsgKFD/tBGkPrw0Qhnib/sgUfq/KEzzubY8q0Fu8m54ZiT+I4w5YAtXJqxrujKdnVeC7fddO
/CLZxukGuqF1hFO6E049KzJD4faQIUjh1sFg9zi/XXMgi/Y5jTYDhAzxfdnrjr4jOaO6kcqP3Xjb
YEnRWc9GKRw6yBV3gtO/EaZGZe0FNTM5pGigVTWWaHx0SCOOa6dp7gUDgNewKshCCLs/Bwl9X4Hj
Ce46cXfxQyASFGTkhpJksoyz8/eVu+bh34dqOIB7EJ87scidblUeuL///uP+p91dbmDGRwm0JaIF
//H+VG4kdGdB/0NMuSvu3X/cFffuz92Q8IJrY2qfGABSNmc7bPTRv/3pf7zzr2rf36OVDQj2LG0v
WP8B/msij0bt5lbDjb7/gATBOe6/ajTs4fusL+F720qeAeUoaCfcnP/158MqDHg/+t/nrHAlc/x9
fP+bPGtiXKdD/z+e//vwn9+iHCGq+zv+vpKqEa4LMBjdvy+YSsdJ7o9LGGq2VFWWe3/Lv53+nw+2
6iqiJc20akMSSOZ0XlmDBzKK4tdaw42L2R8qi4JenW+Tod5oGs4fdPbFQFbqI35clOESaleL8iyl
+CIo46WVMDuu2P6liroVhk5zV4HNRtecblVo0SPzKQ4FpEe6Y6vKV8voAiz6vvtOpIwmWOBqlbdI
QaNOoWVhCWjZRir1n1lQIVbJWCCIVrJQazahZ0kSFeNB9YdB2ogNsAJYF9ZG0YDJRulbNiYTjD6c
UeYGDJ74XN2xPumAcYI6vaAbRBQskwtC3/v8Rnq2Op8Ns5tIGzmxEMYgt6zThyR/xwHCV6lyjGze
EM3YCu1EqpjkVOWyxrcaxBSi+By1ua9KaMQoSviwfIqmujN6RHIRzNupefNSxcKnqC+PBfoot/Br
HBC0Ugr2zQQcSz5jTY0nT4pPi1BqGCL1aMv1qBLoC0Wdm3GdgIs6k1k8ADULnbKpNDZHoCPZAdB9
ZRXRrI8wBKxXqRR0ynEQjlF2Gm/Gz9xhBYlQyx+QJEcxNHAgAsIq92gypN+StAvH7BuNTyRyC1RP
26gFv9r/RoX5RRu52PeiMgSluERBFMd+JWwQQqbQp7Gd7rCRunXFm4EMq9RJu6ae0S3Xt3lOn2W5
HaZYfmqbAaEONNXGBnQUupMpHaGmAJTV+XkH/3nUycUI93DYuejyS28Fg/ms4wVllzj29NoSSLq5
D6l5dtqVy/TVAvqTrOwsycmXSraVTRY65VLoyaozVlQ9cq6Zsmp3Jj1Ud3SUpkUl22ONbwC5cMXQ
4z50BoYiQqNFe9gcsEEklafp1Vm1gv/D9IjsuvqNUobT3LSnvJvf86qhDmr1VFOVDJxR8YMCPQSU
XtiPbenCTSg2aQ0TNKcMpvWIYSCstKgklkkizNuoTv6UuaPKhogU+fhSmayuc4dycTG003ZIk8ME
Hshttclthaayc3gPp7gVP5ZKTjEmMgV3UNhP5vLrBGFp2+bLNdUXQooMs+fWNi4wAMEFG/jBXp/u
E9oyGcjLuEl8S1F/GEmeJHWvt9H87Gb9fKMrDR1SdhZxepmmYT/gV9noNcjdVZFNEo+zEV7Qo9nl
UC6oWFH+gLryNL02OQWdzBpk5NVar5I7GTtS9QW1PRwaNfmz/hYV67dO82GbllyuqR5YZOe9rEk3
f6w5uDXPLF7DbY/qK/JH9bR4kbaTIuGE7JUPwvd2Avy6t5LuRxotGCJsHrJKfwFN3gDEBH2L9fBx
GbRPvQC+gLIseiaJveRW7QmNSNdiLv+gMOfNN6U/p2JpOumCpHF/luqU/KOZLV8Nb79oWCaHsX/X
JMJcjZOplum6Jyl0t6NZMkGjW7gL5r+oiDudNbKKo2Tb3FqSjIKEfPhV2+UC2jkG9MK28HaLJycp
MUTS27e4Z3eRyyPS8SB66VjT7MjMOvWqV6x80CnXllMlCK8Rc5Orq73HulX5kkBFJha3ZjjTq9Rj
p+9RuR6ltyEC/iU3HeYxAjvmONIgJ8wK5SG0EW/tuFVa/aiZ0h7vo5YdjXjKo4xMdQwfyp+hwbew
o8+D9NSS75RoEd1ajQ0nMrD4km9OrxvtKhlIrU2DJlQmdFygrSHtC8tpofupCZQ98fWEXp/hAwZc
8iHK6qtWtS8YCJ645qelkTc1Ce3UJ3RNBfEtNCl6pdbzbawfcvQQ0Y15iFWF2kfBwtAYi2hjsfir
ThelnFQ7VHTIEWX0IKsKPEk9oyKP32uCwpstgzB1BA0PB1kXbU1NcX4csm+hNCPA1d2vqlPeqrN6
G6rpV7r6E3ZK9GU2S7IFGjztETbczcTvDHNAu0pVwIhA4YwOJZ74F6me+UHqGP1LCFpdtUZKEKyC
wB6gtZkDuocZjrlJW7+nU4Ube1eclQeFSohQpXaY/2i5LDt/dJV2QR19ZN0XvntMdRF7nRI6oiPh
vAZQfyfnj7CfT+FUtyfQ1SuqlIK6VELUlG/N5jYiZX3r8lch6r80WalcQ15bXWutTm1cCMkZLgyF
wPI8vsT60pKdWmdgnzL2SAhk0ves8EIaZU/I4PZOhhGIpUobOIXc+3/YO5PmtpUsC/+VjtrjBeZh
URvOFCVqliVvELJsY54SUwK/vj+k3iu6Ha86uvYd4WCAFCeDADLz3nO+U1ExrzuKID7aXhDzd7CC
xQYpLqEJ4fhFl8FEDJl/FFWYrUH9k1kWOF90oTNj10uO2r6jECKyJ302P6oh3lYtORpE90QUa8nT
3OU54hIPTC1oR9ch14FKesfqM6YitgXnjN4ozIdjaRPHMbZry7rS+mvPCmk36bQZojBAayJh6WZO
eBNRcgwKRJ+eNX0EudWs9JaSUVFQoh0o6Gf+ueircBMPfcC3pU9SlnJipmNQaK/Lh75t2t1g6/MK
zgPKCfNKD5cow0TKTRLCBxIGTBrEYdu2rz+MzD38v6Xs/2IpMw3PD9SuIr48+lFt3rv3//qhXnl+
L3788x83Vdn9Zin78zV/WsoM3f5DN4FxYBwzTEu3QS2OP9run//QoC/+AXvR8HTLDojd0fmkvyxl
JIZjG9ORCf3LbfYXC9L+w3Jt/GaWiVLOdW3jP7GUmZZiPVb5FFXl8fs//+FgONFdw+Kf5fimr9xr
v1rK6rnKzBD32K3LCio0wFPrGWM/PhpJhUU/zmXlofaxTkXvp7gbkq9+6xPwI5maVAibgVwxqyIM
FXF8uunLnz5DV153zpvpdw+ADHCbDDaZe4NDvq+GwKALwKQ2HkGL1X2BGj6ITS6slND1p2zqvs1z
vq28dIa3hjYA9NpbnMmP0iz3rl10t3k26fcxQbvYT2m/ZT6X9h6lpUueRW7L7dCxuh5rXD/ZXTPP
L5pTfLEmLdlXP1kabomT3gt/ApbSEyqIDGzeNzkV0ijM9xEvowLqEnyYRIDkFruVN32XNtlz7L21
L5b64IAaAxsYVZHpKhreJe6C+4JTrw8EmVtQ0Ck3eifiem0CC0Lsrf1Ex3Ckl5MEyfem90/lkC+C
QTTIw8YwW32v+9W+kiTvkKC6Lew2Q2VSyb1Z0w5xMvdKj9EDxgGDgm3YzNr5n9uy7/FIwylYkpA1
Jjuo//1NP2Zb0yGsMWUQiPNdmUvntimLjVlnzqazl5KGFTwinVp6lPpdN1AD6BnBsI/E1cqtH4Hv
i61mOAzPdv5qiFZuGzN/NxBQAy6PsZYFDp2cmkoVtKOdlbZvQYoS250tYGu9fmUih76uUYDieaG1
SjQZy8Jql7gCKwZ7ALQPYXnS+2rkw4M72+h00oKWjA2m2B/osEzzHCOaRVE30jZL/PxnmmkajSCs
Prho4i6wD9PAe8yZePFqZq2FVwSgHM13MPmSNdOwBfg/HPMM/KCeV+Ehd6gnxa48a1YDxGwmZjWB
NGWVOuml0jcWZ9qOM+WmmINvRpQSUZB5X8u5K9ewSp3VMKGe0s9xExGmZNXvBav8DfZJ2oltem4M
yqduPbs7aV1j3LzSIoBqgaCp4S+UxNz8GehxfYyL/lVPiMYRktWq7wAsrFBxWsKkoeZGpw4gUPWR
aV1xlZYmdfUYLgB+1emaygbCvti8D6qs3MRiKB/i+CWMg/xEUDuZ3gkQZa2LN1oKa4QkUaauzD5k
8kApW3cRcTf2B/LyMu76jS5uPRJpdpFBkRHxflxwfnuIE4iKWmXGQLMSGMBEXg14e9CsDmmpCQg3
Zo8Z/FbvvRDhd3Ls9LU+4+AS5HYveJB2knRrJueHV8obSy9573Sk7NKwxpDJyKE+kMQ9tMYCE037
nUEpegjq+qA11WaC/xKV7UoY8PeN9LVxfHn0wBneibFGr192GzEQcm8XlN4TsuXCuBLbuSz6DVJk
fjWWitJjNtkICq4+kceEQ1Yeee2+teMKjLTB+c4ex2XQmcYpG++6jqxMzL6roSNIU4vgFZT2UXLM
iuhgha5JXYxSf5aM7+So7ZgfyIPTJ0zL3bagqobqq08KVIFDNR7Jdn+tg/jM1FygN4fcNlQccklW
6yCTemvjg74NKhsfCGmNU9dGlO5Kua8Dgsb7cNxRHKDRmr9GFSP5WEpr3/ThbaOvYg2tn2gxj6HX
yW0C3PSh25m29u5bxUOGitEpk9uysJxbzUPUOoYtua/RdJ/20038nNDryI2JRgvib0mqI5En+4YV
3k53ITGa9J26qYfsYE+sNvHXLIFSubiNMWIQ8gTWv8R1isqGACw8PzMQl4SQrqs8iFuKaSLfB1B7
Lg+pZ4Aj0IENfb7m82/LC3+5b8YxC7y55hj1NbqZS4iI2oJVdDdr7ncrA5YeW+hLFu67Sl2glgVi
a7mrbjLhFlsnsn9+UmCahfk1tcGtYetoHbOKJqZ0OBf8Mbpt5/bomgA+hxC7RRPb1zMXavr/nrn2
TU87x3G30md9oBZMXJEitfiK1KI21U1bC9KS2A00zagrqptyKSm2bUIj5V+PGZ2kiRGTXanJGQg5
w+hIEMMmXq6E6YzHIsFjXJDGFZkzpFmEPFnlo3PDEAtg9jDZ/a2uWdA3l5vaiUyoTfGxb2H0lQJg
UeOcOK4yuCrunRtFX7qwuCcEknK8ASqSsEoqI8ERKDRNBVFHxQFT11ZBdxLHaHasuR6lW0GiUI8p
VE9OxMdx7J5B2kZXfrnx8XMeoiI5uGYZ7aRkiY0RpVswG/no/KymydlqPgmJqdfeKraMSpVQmBjd
O8M8m4+2pZXVQVGLPPMjGOCEsIzdRW5E7beLEUwtKEN1o+hDPSEx1CsWlbuhgJ9RRTPVmqBqki/e
dCyUPJw22zErPMpCFVfcSFtaK8vuV5wlK8uyK/vec+SjrRfDVUFt1vXQB7lxjs5fvyYJlfRub/iq
GzpLoc49JqzfdzqcoQKuKAiXFqWVHVFyDDPi4NURYOl0CzqbZZOKC1GfdLn57TEz6gWJH4soauwK
fZss4JwCNz6CFLCRai+JBeVXgPJT++ZyoxhVl7ufWwu4jVDth2GJ9VM3czcRYZAQdpNitp9o0kes
UQR8Dnt0Zb0vWO8NCyTwkzO1EKesMIGWaJivZcaKZDkc5gXEhA2s3ja6+dOcTDykUc/KKNyP/pTE
3+Aif+CZ92GlLPtXLoe3v9A9L3cB5paIfpa/SE9CXFN/KhRgbh6EB+1T8dnUM9TfBBp7e2jharSk
clzeaSiHYuOC1EQMx7tZCyhJbX2+zedHqM9Zbn75GPWXvuif/bHhOP3XU9SWepvPr3P5qMtz1GMV
+TNAaPxoX6RUJf/1Br+94Le76nm/Pfb5VT8/Tv398wG1z375b/yyqZ5FvunMDERm8joXWvW5Oy9v
/cvT//Z/8vd//9un/t2XZiFOU9xHKZczMW+sNj5JO41PwGMkYes6Ii8xi4P6Q0j0o/v5nCJK0PNU
y9PVn5zimZOEUz52Hj2cSDvFJ8YRR8/o7zfbmikeoe4mAnFMAdQ/R7olnUW4x2JP08zcI4ByQR2r
++rGiMsBAhGBF8ZgoFnMfVjNLV19uzmV4/KfsOcaTDtYcZ1hdGsPAzmduVugvlnsdopPaDMQoWqr
b70CMlXKAa2MQf5yyKm7UpEwL/fVgwpnqrZ+e0k15h3+b6ZFixlI3YjFpKS2zCyVGztlHqB8R59M
VBry01ptDmEM90t9fKEeVZu/PEqW/GvpMCFRlp4pAHDtV83bnxYu6uI9TIBjN9TERKR+oG1lZj4n
Q/wemVCoL+BW5bPCyI89NAzSLVDqb+VkXgUpIWv6LE+ZTcmuDYB3LRcLQxIuNFBd8esOtzty62Xf
WN13EhgRZi5XA2XhUluwGzrf9o5uMn6fx+CuKeAqqP9HmLmP4RIr+UmcVI+p3cC1F5dMu7l8P3MZ
MQdyfTEZ/rUXP0mwijNKqJizCRfOtfKqMVN6BcVmwcoi9xRNHXhSe/mBhZW/1gAft7rI2xn6FNdA
XZPNfvI9eCm0j0W6Z0ogN11CrWohksklBcrsG9qkiQGEP/cWH4Fyj2WojKwM9tDy/up7hW4iYU7d
zlbZMXuz7i9uMvV7qrtl33+kFm0oWVUUxKuUqFH1Kcoop8CsWhuz9FD3MxV0ZBSHusqm3EIwpG+N
gmjNCSD6eNMDpDlcuJhj0ivi7M86LorP31f9EgoA+tsPQxflR07r3p6oQzkxuXl246GdUNhBfwib
TcxYWrPL1C+jDutIp4vjsLwIK/vzkFV/UzcXD93ll/w8oJcpkPqv/3ZXPe+yY/7tW3XlIJl74MXn
MFPHmvoy6m5R5Yzwl/tq6/PBOUGBQf8n//y9Iq13D/qMJmA5p9XHstZkDFKbUp1qn5vq/Fbfhpnf
Xydgpj7o8pWjGkmkZJ6oBf2TgusqQGushdpS2+c0oWxSzUS02bgAynofxEN2+OS3qqd/bobLgJKs
4Qkyp1DuRXWkqq3LzeWxaSbLcjLMxcVOzt1f1yT1f1I33WAw5KvNQM1O1Obnt69neeukNxJT925g
u62meecq0HYDLuPo2t989UVsASzeRI+7fIACvqqty76/POZVaDLKyNFWlyerj7zcvbxWbV1+xssf
Lu/322uT8rnPyMBW+0JdOHsvFiUwL66h6sxjj2fdSd3//PLw2yikaCS0q/dSv+nl2Arm92gBf6vD
NTEXuqvajPueqYw6TP9+U73F56VKVlN78OscDzWTt3S5UdcSdVdtqccud9VjilT/Hz1PPXkMP0ZD
lEf1+er7feKX1aZ68JPQ+3kwq0cDs+zn7eUFvzxLbf5+/5d3/Xyvf//SX/6uGShn0Mgbs56u1WVG
DSNqS73j3z12eYr6K+5XzkC1eblRv8flrtpSr/u371orAvLlJeqJv33U3z3227v+9knRcsGX+lYs
yE91zi6mZmtoSO5cTvDLzexbNU7OZTy5PKi2Lo9BLOEUV/cbxXP9fOYFzn156i9/UZvkWg4rA7j1
5xFNY5Pe1OVE+eX+56Y6r355VN1Xz1fn2Z+vxIMkk5yE29mgpMfkmDYm6mNTt+/yOXNZPHU7p6yD
fddQfAvG50yW6GbaXn/mcoKeW9bePXXhauXNffMMC+NoN7QAZ1ID30q7PLiNpT2bcD/uBrOCthEO
j1lKFEgloBDqaRYfE6Knddd5KCUtHcMKKeq1mCHnKSk3XtSlx8IurgnlpdxInYQQUqJgadYiF/ao
1g3S3WnqGvf7f/jzcjJjIOiXRdVcyCWXh52mhlc1sF5ugsto+8uQqzb/7um/PaaGbvXY5yf83es+
P2HMgmu33esQOpTQSN34/jIEXe4rBvUnqVo9qO4rSdIv+Orf//7by12ng2YEoA359nJRUy8vfK9M
b9Uzh4xekSmbe/UHYBB8g7/fTKI8AntZfRiJcOGFJASeTeM6HzvMb4mNzGmMP7zyGuoMP3RFOKbt
HZLyNStyG8CYgHvYwgvTrXzNOop0w85+aevkzhDutS/R05WE0Ppp/dXXrK3ZFs6b06Mdl/oHiUIO
GQq6B4Q0yA+jQRg5GDHgJkmJYKykF9gbsb7RYP1vmrZv1w3ZRJsi7ahrUmfcd1p/El/dKHZIxGRm
2Gh+x0fcRbke0Xjssm0+VZhZZ8KER5BNuyRvD0HY6mvDyU4G4+yBIf41c815k1SwHzUtfHH7/i2K
pbaOcqTcEPiQxKJm65OBKhiFcPAQSwU+RE0UeC4nhpQAUsPpPMQRVQrXyigZFtUuzCK6lxQtppot
hwQMIl3nfdRiELDbMN/SNPyuGcGtrSGEnQcISLX2s9BQMBSEKBHrwTfPnZfctSfMIizB68q7G2K8
ahNAeG8m16gsCVEOv/Ruc+8XKTGZSYNxg72K7GFtfrOCsjv3UzevgwZCBw5+T4TuFrrp98mvj44G
3qWKpdyxSO63U1beNZUe3LLu+/CCWLvSK88/eBUR8UtOnjGSV5APgM4WQH9b1rsGBQqAJgSCITK4
yMcTG8ARYtlG5Zz0jaYCbp8LGy3xgF9a6mI3VjS/dZoIAbirnVHH9WYkPmfw4cVHlC0MesLIvXTa
6dbjWDX+yZkae+OV5UY07XMw48XwvCggeTt4TCX+q0xvk/vU6V/jON0D4dGeqgCB5OwbT2TrBigB
Ahu7fZCeeiO8KRHb7Ii+oqBtjSqo8FQKZ0YlZaBBHe29HzTvU4EKsoaASO/W9pHQFO21Z+BKc7Xy
rffP5dRi9My7dkVLgkI5IKliMt5ZfbKqhFe9K7FSyFAgDKkkRWfAEEWPRawwhm/uiA8rsGHL55p7
3VjjzvLqDJsjchKyayi8dBxxCDRQfHVTXsL7i/CtGMBxR8QO1pHuItzcOnkjV1zuMgqsDd694tbu
oOHkLr2KwBCE1LTfi8BpMee5T3ZIm6ctv3u1EX+bLP0bZoHyUSDPuSqdqtu4lQFkMTHO3UStnH7L
2hYwA+bEf6R7f+2NSxyHjeJ0jPC2le1hxLgmKzpsPaSNPfk1kZeUd9mYfYcfdEhav96moqI517nn
SeACdsdHs9e/zWB3brhSgHO0sOwwDL1lEl7AwgvaiqZ5zVOg3mThemtNJCwO06MzcbBlffw+dy4m
SytnrpqnWxHarwCAQfqtM7f96o60EtLpNRo97OKdee2O5lfN74NtpSXoWIet3j5M9UcJ8Ps+1QvM
xcCgdxEkVzA+2nqwhLj2fNERhzu+mZ7LQUKNeErgYwaa92GEsbsbtCK7dR14+64ltl6FRw+609MU
2cXGaE38BqHM0dgDlGq5Ypg6x2yqG3j66SXCe4VWWQffC0pthRz3dTjN13lc3ntNdqIcK7eed8xc
1ppG/iVIGA1h45XYaSZNaI8+sgEqpYfKpO5ZOs4eOcm96ecIGZMzw5/rZGLlEmwW8Ttup+axguD/
EZXE7lRfRqI3N7Yf67sxJykiZ0dqRn4a00Ei+ceXGE0viGO/BAQ3YZSettLk4s8E865wgM1JLqSW
Nlcru4bI5Nsw5YyGs7a3LYsv7bwMTqVfNeGXeaZ9lHtYCNsXm8nUygy8cRXO5omsuowiSHhPFNsW
XWq688E4bca5Pol8KZKjuz2JyrghPutgi1qebamF4DVbRoiJcQliN9AsKSYEeMj8B/HTrmz30Awx
ESyYxsIa9aS1BMfBs+7suQS3hIixGPvySH6as4Jg2tPQ5CyPKvQUuTmNpOy6u6kZR6DIXYNAX1i7
mqZNEtQC0Dz6ixTu+XLl5wzsR/rZFHYXqBNXF8+mKSvtbuMHb3VHzxTRMHYdPfqpRd0HEBkCCaz7
YbS8o1UN6GaEid0xQ1qNurx0QBRYs/ns6HWzKqcsO/WadWVN7/CqtXNuzhwucX4zalq/touU4DrI
h5UzuLiM7H2Ok41CAbKmYgjXw4BDvxPtyYfQtOqp93/h+nhyUZqsI50DtZwg71lcrExDwzTsZQ9U
5rGUVMleZ49tMitI91YWf02N6pz6YKOzdsTvBUYcl5l5Y2rD3UwuVyC4vPWh+40V874FcL4Jkhua
4ubaSd1pRVuPRmgY3ZiuWa/7xj8jpk7WloCkDFiVbpUrgf05MYQBAHdEtB9IUgpOV0ZNL1hyOp50
7Tk32LtwpvE6hYQDWMkXvR39bf4OnFtutbnPd5LoeQyG/SGZXgYdTNSg3ZOQmFyZjnsvUY/RmMuI
Ft4RI4R5xZyuAwj968YPtu20dG9k/5XuNidoyBtVdkHUMDZEpzCekZ1191EoBAQhc+/H47HP2UMl
FxcRyPRk6FhGtXAr6utRtsFDlID1FPA+oR5uTRfchQd6ayyqahMG4yHVp6uMjnKO1yONnLvJJYOw
Q6m+YYRCOBV06zFnPj442bY08QcBRJRbyNFc+ubksTcnjEOFy2y6IQVxKlEzGVqLJlRDVNY2zXNo
3Hlzfs5GMh29r1YA0mayBkpbZrNFDye3BNEthR/HoReVIpVLcLc1Ulualv3JGYhVqDNYGq/TmHk4
P0bO+lwTQJTaN8j6q0ZY8xMZxndJC1iqLDFvcpCYG8aufWniDBt9521CqSGLGihlDuZWoua0ZJEf
kmF88dv4YHgl7LMU1xHRZzODHAzWRqOzH/fHwJ02ThAxYU5i4PLaXYzEtGPeVAfRxjLq+SG1dlSG
81jDVRHphBqGEjdBswsymk9omjGQTO9U2iCnOPH3usR8TdLiln4teyIxdvGx8iIyz5Lhdi70TW09
opLA0Zpgu5UdA2qOgTPKBBPMer5iVKIT3DecggnOnqJ9HVBfbCKnfvOd4Rj0noFmy98EQfyzmLI3
lCZocKlLXIuyezAnKyAIgigEGfnf4iJ7coow2yKI0VegS7tdm0umSYbzGHtfCtY/tKNRLQtEoFuj
Tq4L58bTvnpR3OyTviDyXjtp4zxej0uvatLcXQtKbhV1TMW4mlZlFj8kQ3vyqtnDdg61NIvh+U9c
lBuTzO7JIMsuH4e10eM9Lu5MywLcOvbgPf2fAhIZvm/XWgdDwwg13QzIADIBI8f1OyxdznqMZ+QL
JHUeE+0OiWKzJiwcVoEJZ8XrQVCmmHoiCWG3DZxrFhesGYqB6vKV5Kc65D6UXO21HE0m6hVcSDOh
mU5qJaOh/ZhwdfD8I1f052L2QVhV00kXd5kkmSMvxo+5t3+GZUhKJBKgJEU+VNg3XR6nm7nGKKoN
wa5JK2AHKPErJ5iOYxie9RYkVtQcvaVXmCwNrqQf92XaCJx95LtGiZ7A11iuQFz8rHa86yUJEcyD
mFXlhGVMREiTxrNqgDwVWkY8ouyHlYVrQqaFfV/MG0QvNELjQ6DFb+Ukzq0TiTOgSqQkscB4GBk7
Mgp3blzX544FtOHr5TlL5M7ulqXJCAJ58r8WBQDs1kLwWbs+fsbEf44XKggzABnWD6k37SsDgPSA
u7q3ZE0xtk03uTte5yVmPdqSm9Q1X6bG+O7NEVwBJ2Wx4IX5DqI9TpoihQluvzbEVGENnjGYk+ir
ZSNEkpHh05jhVJZiL3uUBAF2OL7/lTn3z2Sxe1dletfreNgCH/2lXxbvZeFde/hN1hCcM2CZqCx6
El1O5D2B94qIvOMoHM1uPgd58UiawIfjO+Nr5QdfGtBvUKry70kKHirsDdQ2Xn2QFsdXbp9F5pgv
ufC+tCh7aJAapIdiS55JCIhLjAQa8YE7XaJLCpvoYJTpS93ZxWPbjeR3wuWWpKBu0kR7LtMp2bU6
TtoKgbTuU0UvjfmLG4tmq8t8F+Pv0Fwn5cipWvgo07wNZY8jm/mAmEhI8hGmrStqfMbiPLHOozVi
2LXyGvDkMKxK1NfaUK1HE9tl5AXTwUXL3+eyxAeCQSGxmeiYUmIndXR/4wnsiUN0bzLe7DRvpA+T
M+RiyGaZAUXAixGrILWdzWhXQfVlOMNZjILWh4yFl7KPvWw7Uv3MGf2vBJChMcM2GnVQg6eO4nPu
X2d6E0M/65wvBculNKKVX6FKWztCgPBAwjYPDSIYvSsOVoL1VtAWk7B8V27aDpsiQj3GPPi2g98t
cxYfXMnwCl3Bo3V2cQHmIC8mwtTnERYKSVMr12aVPPgYwYgyzotiOpDscU+eZbWNA3nkpK62aYhb
N+282zIsSEqSlrZ2XX3t1WK4hxDPtQHxVuzZdE4E6jQ9cNINq3NOOI7AnZFw9Y9KMB5xYMW7cMoJ
Jra4zDNojTHm9sDDHNT6cXglqgc5ti9+8hDb3UvaVeW6j7KKTMHdUKbukV9DRDgSw3StBRE/nu3P
m6wFOeL2uME7UtMskMJrPw5e4rqNt/S97w0zIiGpH0lhwTLuGGlGsM4SqDYbBsaMxfweLhnXwjQ3
Y7SdvPhnzr5c4x0J9nWS/UhG9xv9+/3yFY+p2391qHIhY86fhRyphk3dwUHrHhQpzuuwJPy4fzVh
5w5ecJ3gWXMssERN55x+No2WXYVhtPAf/QeTJQhY4LRG349zNYyslTPzk9bOsGNdgU6/jc99heXP
kQN5uv2MBo+c38bsn2ezfy2MyDxX7L3bbhZnneQOOgKVRxUEhmjW5yWGH+sx9ZcerOthkwDBVWjT
bd9UUJsMS98kjcTTYeFH8fo0P/lGt/p/bfH/SVtsIf3937TF5x/jf139EO2P6R9/ao4XwS4K3uVl
f8qLPeuPAJEwqRWsuJzA8px/yYs95w+HkHnbN22TAjl/+EtcbKAgNjzPN50AHry1hEz8KS62/D8Y
zj1d5y+6bejGfxY0b3q/51UEuqN72DQCNOmezZD3P/MqzEagTOsdcWglC8540m7mruVUDwCSpQJj
XIvVZgXLf+EmxE+acMONlhSIqiBR9FnYPEVB99BHjb5JuxTUWMuSMRk7WCo0eVfSh8mQ5lW6ayXX
Pb93v9qFDE9cjIATS2dHpc+6Ch33aOhtdmwCt95br+lYYMZh3rGqyGPkpicuuxswvPUBITrmlK6C
xJoeSacy0m/Cr9J73H3Z1m6RNhVMyyqRvVDzZlCAt37K2yHctO2CxSPEfBePmk0wT33nl1139of8
ya/nm8kZ2r2QUXsk6GEF2vslcMyFTRCAw5LTz4RrAsbSvgGcYS4Ec1ezrzqbcHF0gO0+ksXtQIrw
U1/aHwD8v5KxjWRY94e7hotVDR322OUokzGez/2UXXlZiZDbBCJ0I7j8VqYFGFpoyabVmfH67bLC
k1UB1zTSWMeUT+lseJT1MjR1gNhCu0GvGKXFXkTj89SL4lCOez/kCmmOvHPtgi1HIFaiREIRV1EF
GLToNSK/CsJb8CRc08QkBYkaagh06usihqVHcU4r44RyJzQ9wibWDeVfYpDmbku61JNjAFrRxqZG
RkxILcpoHG06Jn6ijIYg4GF2IjJQG0VtVA4Uhs2vFIzTlc6EoZ/SQzcSerEkSa/argO3lLdYf0Zm
4LLYgW1tUYpnp9xy37qgL/cW7Mqxqx4qJmHwSxYHoxg6Bu9sZRd41d3lFaPraQxuTCH91KAKheBt
VUhmEp3TIiGdDrrJ7hBBDcpFsugdFiyYeEF3wI8SHye62xvLIldIIlqe+/mljLGjOyycCGmzIHx5
4hHXGAb08MaYPQrnWXc9jka1syfcMpMTRhClkGNkxJWZGQth6ZX7aWD3DsWz6cmHQAiXAliNpRxy
gh/Af2DNvZ1HTo2ag46s22vEAcnWwkg9N0jEnasqnl9MyaFGkMieY1gC78M2FbKimf2rjjr7Npqb
oxWP61QGPrLtYt7NLANKeBu2xyrVrFgMeYR7uKOl3U5J9lrOtyTDeCcEz4y6XY7lbZbAmrzVKIlI
zgLQHc2YcMwP4zfXfa1TY3jstS+OMafLjzpf2T3MiobRnkm/j32QnZTN8Wvf4jm1xnlmwQd+37bg
ERVmtaf+UL00XrZDXenuURiXB0nNb+02pXOsDPEYcShc+yHkUL3zd0aYCopQIIyEMZA50N1Xojf3
IY2rlbQpzXtFN9/kOYaC2NU3Qmg16ieNwqPEaJPhvw8rax80LjpZDh4IqwNFNM0EIi4KEJ/kQMYD
nqGcFC6SUkSy7QhHrCs8vHO+cX3zK47Pe2FxIUlE/jiNc3TNV/HW0d1E1CZ6m7J99GEneZMISBWD
kR72CCZ9ftINfbkfbhUG4KzIXx0dntaZBK5lmhvsQw/Xshyf8ggjfSKZtJKM0C5QMS6LrbWqjKHc
E0N8L72RlmdJeRPz1TeUQlTXJnycUQbrJ2qeMpoTYKmAnszLWjcVFAL4FYjiajNQlKRk76BGDJrR
H+yfkV8l4JL5nf1gPkwSrpiHCtFJgvwagTM0Ui+GXOkNjwiQI9g99bwdhG1t8sp/0dyRQ9Q3iJMr
t+OoEdaRPUfz5G8MbThaBfQdKG76tqQ20VQ/fAwpdQjrjoDSrR8n3zRJThuyzkOH3fDotmgCzCr7
JlrYIGO0G4fE2ujM2zmg0bM7NSeQMLPbqqObYcch56ksqo3T+ztWaCfWIcXWXZ7E8r1gD4Fqmgsq
SE0e7DPHQL29lCvof20hoYL//GpaBNtHcW+BxGzsVR4VTz7Lrd1oUXOyOBTKaqsdy5A6T4MNDcJJ
099kRnD2C5T/4ximG7uqw11fegklChJZ8qqlKppEP1KtPvT9clFNvkfxcBPVOBY0TR82wL63LTmh
21Irps3oJhCGyHPqBtoCWQRF3NbKcF1W0TnTgZm7FIuRvvk/E0+jLF6Zw34u3be21uk+ULVmtR2x
MLBC/SyTZm/ZBflHBU0sFvvGdUjO1JrYpnxXmF1zZ07Jui1z7RCJ+j7zbAR0g5ZclzkF0ragL2wi
Ow/QO4PWh/zBH6/9qMFrK7J70UJwShlVtEpr9nakhfdDN50DK21OjpcgEUv875IyaKSZ4c3UxRLx
u/lzNlPnmkwnHBpmnq7MpGlvmrYUV3PGpanj9CxNG9hUklD28PtTW8k3Il8gks7OchgcihjbnUyB
RQ/ESNnLuNX7zHjT9mxPsqNkyfOmhmudd6Vp0Nrjyj3HLkksltQxc8bfGO0XtwhPk8XwKMX7oOMs
HzJM1/7AsmnWm2zXC2nA1EgegrnLrqL+Br+P2DM14z+cxM9tI8AMdAUWI10bCXzjZJz7eDXUtHvE
CE+PRhyeHuA5mT0f7EHCWpML3t54o+wc7N08OGP4nJiqv5gtTNAx0NvVBLhnabWvdd6WoxiKXyLP
PYGlB8MNP3ybDl05+ZRhR5/ErLEFF0P7NmB/YpdJ9YM1JA+dRgHG6h896e1tNzfX3Zh0aztw3mfT
f2IYAkXVWSMmCgImekomW98uWUplw8ByRQOUSpFn67fGTwZm2zCmM64DwL1ufy4gD0wqorjr6P4X
4s2yOg4MrrZZWF+3RjbtbF+gpp+MbxTLvlR2APaLaeEylFlx2V2ZNKS1mgmSMzbeRjKae0aebzzd
3JfETmKwxlM1dmQsTQHcvmSh9r61yUI+SKWx6/r4iWywMzVCksuCif8YO3dNfiWJSpU2bfLa/lJr
w8JsImso8R0H+8etmDtxUxnObgL0rUP8a7nIMTehdMqFgRWv2W/z+oi33bUFOTmTfmIsTNapG6FL
r93qWptcftB+BDqISGLpV45HBkVyMQh8vBUt6Sr5PAUPk999+LP96NbhcGf8N3vnsRy5smXZX2nr
ceMZhMMdGNQktKIOqpzAyGQmtNb4+l5A3nqZ73bbs6p5TWAIiiAjAnBxzt5r29GuqiPnMc2e8gbY
mTTD+hwbYX/u54De1r7kzM0pc+NjNlm8RXHjHio9sfYoOajRuGD9VHhfiLI9+fE0xx+tHRoqQL69
/lo5lnuJS+sr8rLpKc4v41DrT+1wimq/uy6Hvoiex2GMbntVd1cxZJICid8dPB9amtTNCVmvB0u2
wvsa0r21Jc/UiCJ70IhWsnNhQpazDcbAkDeizCj34gJEA6kzadvelSkxvyW3VN/5XVCiohvUVfdh
msdCsR+PaOFguKJr4pn2TVNO73Kw3S2sZA1Xa288ziJGN03tq26P9tWLCYvLjBoV5vwlF4te1usZ
sZsUu4NGXGOfm6Mu8+6QB5mOKL80iWnTxq2VtCYgvGZ4NjRuXyOhJ2XTfWcdjkeKGL1N0PPhmg3k
vvJ7XbgEhA1mdpPp2PH8Qoa3bmqeoCdEHTGlFE7CqY+5XYEr9DqFA5BGYUciaobtnQrtVuNzWxH9
CCyE1LMe+FX3nCSJQkBdjWurMHbIDB5GFd+ptvfW2qSdQMBEyO4M/1DbEphl31wtF4ZTWdcvcsDo
XoHhzeht9q1H5G1LpdrLwpfEH6Erm7RwUq0MDkxx4a6fXdhhbrz2cIBE0Jf7xGQH4LUQNWO0CJrF
VBJ05qEx99WE+d6vMOW0ZOO5hO4SSMKsdTTc7BnO4rCPpc9bEByI6dqnknfIYLlAMqrZ3rLheMjo
kqVQQ9al2+mblskOSuRKF063jQoYW0HoQI4nQwQxpLqmQ5aQ7kXLd2rycm+n/g5r13gqTeMzYaDA
igFNOrWI+qKmeW65b5oMKIOfTcWOEqGgnV5SxsMvGL2FbcQCMSeQkIG1JAVdxzEoQesPgKqifkSH
NnRf0bdaTukDaxEiR7iY6fxdbOsqbZdquqIm1cwrlE4rLqSgXzMADGD9sz19FMo7Ep7nBANTDu0p
dvvPOi6sB4abMyV1oMtmD3DbaeB4E2t0YTc1GHhWEsu0Dh0xZOuU+CRXxT/TgNY1AYHlFjrFkx6Z
e/Lnjg5rk5VD0gfgAOeHLbk3dHaTaQ3upC6Lg6M5Oy3tH9CnY7owuXWpQIaBhcT3zbfFjeWH9b6T
Mt804NANf5yo4OkwbbLoyQ6MN6fgE0njWG47+siW44sVgc2oImhbeV3yRFo1xHPvmyPZrIRD/dRl
HpXqsfnymXenXjnrJs1ouSnzzSnZoMYFKO5pKEgcCYKYpo/6NhYdu9jBRLHQ+dPWFv69RKS0oTjc
r50mlmts/iXMd0e/mCwkeHU+qhqTbMOQXB2/19SxdnaJ71uPAEvmaRCsQe+wlvXDn4VP27+eun0Z
ejB9EoQawZci837fJChVcBuQriZFd1D8xxtDMnV7cdATeQHgCsQ+2zQBANfOldr2NLzXbus9x74D
LHxmXk+2YgfVu+cKnqPbBgUrSm28dpOz9xAu0O5VxsGj99kXbnF2/eIiDezIfS7eHdMiQTYwb0We
q0Oc+3dIF7RjXTc3ng7PWMpRbYSgOdq4Kr3rJwmHkE0f0J4PlgffY4XZE35L4MqDGmiPKrrjuqqv
/tzNYglHvVAQ/ZXEbUOZmSb2JLQXO7O1fc/NRfmY4SI0A2b8NGWaq4BGRSXh57HBIFmTSav5eIoz
KpV7I0bwI40AZKFq1M1kmjc1WuqLXRH62TZnEbQ3VumccGiybDBlcJuZWG1ZHZZHgpZYE5aTc2z7
dthQWurXymNJ7ZQa+gRWeYCQpFbeBMxHR65IjyvUuPE0kgKVIY/IcByq8z0ZRVrBPdq6z4YgMJwF
1o8sKj4nbcB3GnCdmNyx0BBYhfXgLNYtiVGr1NWvdvkdEzZokqnNDmlZAhSCpKihsDjO2Kq8lhV1
3HYt2ciIidapP+nvZma4p8HFX2D3lrmLA6Zyv2XVKDxhnTOBbMxsCa2skneaQ8UoczQoeb4DA246
j2Nby4PQKXYnlQNtLoC4pAO7gdeA+muqse4K1tmTX52GbluUaLbG+pzEDOWswgz9OhaEEdP1oS2K
M1OwwUtqdz+50OuyKINuVBs3cZkYD7ezso2N6wsz189u5CW4sftQgg4BIwpZsObm9vyWEhUpTRvo
SbiF8YQ04KCQUYgnbLngTwRL8kkPDOKJX5NA1/dtM+wNgwoaUaAsGKYfwsw07sTwm8cCnEwyd89y
5KNrcuikFhP7Q5R73yCmgXrJqDpbCZsJu3YYNSbxvWMf3kZttbVkgbU4+BQGjmPTgdVDRw4eZk5C
lFWHu6lhacjWb5sDvth1Lcjr9glpwVkmQ3RAbZhvIlGTd2HY9xh9uNtjJIdwhV7Cmr1My9KADlbs
nYhrile5+jYpvXqP7zKh22svrwK6Ym2zm7TvQUNZqva/AbohDIx1/j7T8o3RFySQYCBWaMxgDYW0
Rdi9SlOyOfDBbjkl0dAR5awt/JxtNhAYwY6yhqDIoslCKtgPmrb1k+hzCtgymzqlGAwd5wxX7Dpt
PQieZkgZrfCuo02e9Rimr8suLsLjv6GT5DGZ7Sd/bDd2s0kE7/OylXBqj2dlxRiUzw2kmR0FeZee
z3AKpoeelirMrFZDrIMAiKZNWuOt9qMyW7OaqPazBqeY1/24friKSu/M9symVc7tW7IqnGto+gTF
IaVUQ8hucaDbAdCHqX9bl72xkiTlHetGfNJKZXvf6ycRsEfOTLicTnpUyRPm/7dqJONNV2yJsxJ8
PVm8/lyqRE4KI0X3wSCk8sltYm2DBIHWa1IaB1+UV7w2/rmN0ntvhHGfBODb8jotoHR7dwkbp5su
H7M9jYzvfQLVzquTJ9GOyRkI0kNDl7PtAvNS1X67bth4g2/jcssGii5uHIyPKaqQFvwSNfLxNqmL
cx0OzjmXM5AoL/tda7T0Tgpw26mBmLSAAEu2ec81UkdudvFHmnaOYZ//p4PxX+pgmI78t3SU2x+f
1Ucd/0vitvnrl/7qX7j2PyxDCGGzp5Q6udo833/iUWZyiq1saSnHUBZskt8dDAs8imU6OrHaEmKJ
xbf+E4+i/3dwKIap+IPFnzgUR4BEYdYh0Nuic7kkcH//eAwzv/6P/238n8RqNX30gu6SdaIZmO9K
r7pZfN7ebH9dzn4f/vtf82d/krvowv/907BY0eCj5jQiN4aVgnqd/36+2GuX3+yEFa06FYoR8Hzl
JQ9e0ufnxJ1alK/9vnTAFjZ9dQ36l9zJTeIperXtLHjNjmG8ozQ+8lwMu3bSnrKsek1PQkF6oZew
Eh8tTJAtTQKWKXJlybbb60x8k9WRMuIWV8+Bd9BGaHBSYtk065nN9jqty/beLhwWWrlDJniVjycv
626SqHtBz3hMkkreuLNVuXEjm02OOppWRcfEY21T5FjfKlhG+ujPSLkX5cqPvmdIEx746RZTHDOz
Otl6T06Aqb2nEglQ2rgGwThUKFrry2BoTFlcZPydVUuhdYeUEMaiDzlVQ2Ee5wKZgKPw1+fY75sQ
YpekyiXGKKPdQBB0vVORQ+BZTBe4KbIXM2IHJu32KLTuZy8CwRo1e4pJqVu1rdsSzYOUGYxF4LAY
L6zkxeeD2irnFAuP3TCll8OQdfHGOEBqL2yNUlZPQkaXsJOlmJKFQ7LPxi+P+WXXOS46y4gM6Mn2
LzTVXlw/ddc5MhHqptdMyq/GZ/chdL25GUOocH2e3FdBGTDDE12W9dvKcl+7yHiaZG7vhCj2tUof
psJ57/KyXgsNL2Lml4yBbYfBo0Jvr3X1cYi1GydCXlyywbZc63sXluO2H7gOkFR+Q2kVbzyKA+jL
X/SeWErYAXIl9ApOr2KCClS+jlpwKArRaWbcepUO3HigfizoBsWFixezXMeRP0v98Ju7H50kYCMr
ApNOfw6joPE2hg6Fq8s2kf2hqaDeJfo8aUh3hY6ivNBFSzeCG3JlxNAWkebx6eXFXZG6cpM5kcYl
zX4qlOJuom5xSu32rCx8ASlo7Tbs4dD3Tr71Zf4CzYj6qlmUu7br+l3BOl2mFlMjBX1SMNfmZD8O
wPJIbc1Regckxdsjt8BQnYqyAvyheopvLfB3FoAlmzo92upmcJtSvV4ZFEgNGZEIJ2CxGKX6TKr0
MyjbTS6YtjqhHqMm+cHODhOffWwJit1Ke4RuJj4y9HwkDeDU7xbhon2sx+kLoa63tZoH0VkmNOB8
M4CifTCQ45l+8i0O4q1uDJ9T0r2TElIdbEgaq6LJPpwCiiWzPCkP1rNTYAxoez4rzSztbdScNfdz
MIqneXxdOaMgdaASYJqyG7fsgQ+3cu14JijDXuj7DGHSufHCnzJOHxketxONwX3e+jlFVhYrUiJm
DMgR6reita5mVlyrOCNxgHXa4uH7dVCQhlPxGqash6LQvI8q+UDYKi0NjxQuu4bWabSOfpLmnn5b
eK/ibt9TE0SYoJ8nwEjryhcnepYI+yOIyxWZwMBJbiIrvlJd/R5xdwmNEjzLA9t4ZA0Fjjtdg68U
51LbWlP4ak/4N2hAT6TO9wkO4eRMSiUr85OPWILeRo9Eh53HBUDQntfyNfkdO+t0oECOnsQ0y0Nb
irXfDPdl4iP59AlIVCxKQJ0+s6UpVr4qrA2ApBtfOZ+q1PtLhSbQiaOD7tEJi6TzmAM02tEERkJZ
qq3dTkBVrTudhQwFJYnGK3bGrWZ73GLI0h7YNWR3XkmAAm53nVWgNKN34UK3KNB7+dqICzbFjtCM
pGAKsEOp4+1qZ1arTD+K1D5IdC37mq4hQFHxrfCGdd3eVKS1IfHcFCIuCH6DWhek9r1AM2ZQjgkr
w1ubPQI4+j7prVWFjwaJ1iUsHYKtKmCHk/bZCocldWEQiiEgRiZeSFewo5VeOO59RkGKhvApyQkn
bGaKkBJI4qiMbpFBT+uuVTCO9Z05Bc3GQk6+HiOPUG9a+hNp6QlVr20cfZkpLlVbnKqJdHVDZqSS
5dqPsu/eGJD4atTt3Na45OSnFXl/x2RwqTCjkNvFoBuI5MHVE8r7+cWNRuSW/c/QBEmQpdWPQAZw
9z32r2bzc/TG9lTHwTVq6uLQteUmN/xpB/7mJ0YTmnyOs2kcJS6hXeDIh6GusNY1WgjQdtaRxXjJ
6SY4P6eGrlEG26SPUcfVDXrFlHK7BjjXcNnwt4l9R1tK0hu1U0pTAZE8wvjsB/OxGscLPo72GHRj
dum8XYO2h5zC5MVohHHKYri1TeYy1IakgnjZc6mDTvQil3sH4bQ9wSgaPSLYJbKgkdjJhvU3dgxu
ZNAKsT1s82ZQWy/94YZZPVfvWTtAJdYncSZOGdmQM7w3PcpHr7LInPbWqCHKta/an0CK1MoURK01
coKcEz6M6Ytj+saJCUgJKjpKT/xtPMqfdjKonQNLsujMbuMFCNIaWz3ylLR0Yga9Xo/uQz3j6jT9
S9yX2qVrg7NO+PgKAYhLNhzZwiiw+WH0amU5noHI9QWrjBxWKvxmtU4TlzAA7iekEQQTh3mH08mt
N4Vh/Cg7wOVzoaWXxVta2jT6IpIKO3J1er3cNyzpwPcgn3MbUlTqetzUadefcXsQJovrUFSwYEF0
Owht0cfXOCScEqGXZGBD7nAO/ZwuA9oT2k6kaATu2oq7e9aRNQKsgBiiDGQd/d5uW9OAapzhw2u8
YeXktdp1Vv/DP9HEU4c6i91NPmnvbHvC/VCr9sxaQVIsFQWTvevyYiyKBYOgrhWXnwZar2PlNAeE
CPFF09O55XA30gJeTxbos9bXt0pqxB2mgqAsl8AtP20OqLH3Y0MUYc2HRdsKz4sjio0+RtSSLJBH
vH/ROnLKH23LgLHoFFSIG46xDNkGisjb0ra4UEpgYvB8on2j0vymoTZmGGyeW6lzAYFagyGc/lCj
FePRoFDRHPQ+/MrmlOgJ/KoY0/6oxrDFhOJSVBi8EWUzlgvHpshnaya3kWbSiRvtfT8xsxa+gjJM
xM3M6nd79tb4rsqdrqMOrfsMfLxI0f4O+oNWW2SMlEFDz8mg9BMFjxmcpoutFTOyiwWDkO0N1wBr
kORYgurblngMiITsvmhqf02R/llX6skL8O8Ugh5N3LbfShjK27F1SA+IsmY1Mr9vbXt81uCWHWSW
DjeVZ13dqS82OZa5NdIj2+u+BMZXGGwkgLZTveoSDmyjyTA2+60M83Nmtd/Nxgd4qBAju9bi+7um
qVM82NTvPPvolKSBiAyjmu86N+VSIzGYyCe/QEbiIPScLJ/wBjXsZKQD3a9VBQQ2JNFjnNYBKuw7
OyPqy1bUmseeIl81sab3J627aoN9l1fVLcgwBLWWyA96IjA2Mq/p0OLx0CHA95rwNsqxX0w5CcdK
C4yTRBqz1guDmzcvW/wVrGwsGcCSwD3MoBwWFz3yux2+0x+6G5fnesZELWet2d9Ztm4cTW1g2ah6
2uUKuH4fUIjx8/5VQ/mw7+PxIuzWvg0UN7YdNocxIi+sZ9qEDpZk+0jviEygMTWksXVUzrxsVy4d
sllQbOag5DWfvrFBSTLqCnvX29EqEqN3YKKglqCa8wz/PdTe9DCiMzoMkNVXva7AFjUkuA0l2e6d
eky6IsPYAvqOupj+khInFWEpGgw67rHpB5gO1HY00MyPunVuC9LmSs+5SRlIAFhfkFTp9wMqessY
g0s7q4xCImN0Ol4HpFbXsp6cc1qUT7ZLSr2eqYOZPta6M91P+hRuyyktd2iuScx0of6FppTYJT21
650pOrVSe9LRUVHRFmS+dSFuDd14bcxtx8ptVXVpf9ubWX6X9Rffo78wOSxO86xknTAfJlo8vw5/
+5oTJ99DnxUHovzuVDgd0yIgKMp+WoXiaPmqXijiVhjPZufcSQ5ef9KTjCik349xIpEAbM77BxP8
WpeONGEz/2ekYyZZT1pLnOl8oBY4zgIl8+yX1kfYWJRqMwFfbom4dt10PtXhgv163JQfPgzAXwAc
oPxUk8TMbcFLtKnm2OuFjLMcQurIWoc3qBVD0J0ZyO2DHRF2MaT9hF5s5nAJL4JhN5+CBHe2rVG/
LiyPxf3/+9DPTv/lIf3Ch1LY1a6tEQ61foYub/IQZ8/PsRx0BnY2IGr/+0u//kCF3MnoArwmM2Nm
eTZv9rqtltPfX3RFSOlcH/e/AS6steCSLLiCyvUJYzQuf4BQ/uB+LMb4cvYYjIF2R8+FFyZmkXhT
DyiiqB/ENTQl+hwpb5c2sUWFnLM2IIax49fZb9BlaU6Yt6FAzRiEYEayLQdtfoWSjrEdmKiwWDF6
+DOW+HG6kH8FkQ+pNRnbUKMXDTduofNYbsjCDH/AqdBtrHBiUG8tIzhdV8B90gbhlxeolA+jAz3F
c/UD8wIkJvAHpzhL+ICXx2allSfWJzjFNAtVTl6dqHJSYZ/PRBUT8ky8emtAFaznw3KWVA0ZWubw
3s0/6umbpkmDE/q3vy6+5Sx0ZlZlh/FhbcBEonA+U+hY6xjb5YXzIVUnxIZYAJWFVMucYzrmS611
7aE49GmC8MyQZKQEJX12DnYnihPyqvLUo3HsdZ9+4fylCRz9Bo4ve+DsGcc1wdbY3oqTM19Bxny2
PMxEUW0Hq/2yUezvkCk8/D8AiV/EiBlKMc6p77E7Mz61EnjLQsBb+D/L4+WwPJxmPZpdZVQ925Rt
ODwguE1Te2ET55H1BflFY8uwDbwU+7SEvlnNr2B5QctrGR7bfIYNWlHKZ5IF+H9M1RUnhoniFOE/
38tWouic6pPSVE3OjptUWEQjhhLz0RY95WeEqM0pypuGfQCHmBtlg4nSWGUzRWo5cE//dTbKOQzu
9+Pl2/ryRXw6PQnr7JH/+XtSj3W82/PjpjVTQsLm09+/PdVWeqz1H0Mx8NpKwXX361SULsZ8A+3j
8sUIEP0KZQLj/O+f7GCYnYb5sJwtP9ihjFhTvSH2U+eSoGe5LWwJRmB+BMqZi2g+c63qrWwbtV0e
VTGlti0KnYy4jcLeFFoWbqKcgrnFcvbXb9jz2d8eSiPbu5JRBRgfpOHfT29ZNRV3Aad9eW+Xt9V1
ePuXh8uBVnfzx8O//QgsBPvQZYzoC06TMhOXYW54BGP6Fd1HCp5ss0V6lwcMngNuX+pnfoDrfx5d
1MIPWk7L0bwJVSR37nCfo26mgQ27y1uAHX/wMynj0t8rZyRn/qAtn+YCbPzjdEFnOhU76TDo9gAg
GSSZwjnmbiYIJozWOBXKkyU7Z1to+itTX3H6/e8vD8P5J5az5RAUJTbGFuzEPB5pqHJOHYMX1/A/
H3v9SP+/1fa/Xs788pazjPFz6MzwQJm4IjmIztvy9eVg16gjCmpQ2EBGdngjtb95fOEGCqrDcoqQ
LV9T0yYAfB58UxOIHa077oH5MPgVO9CU7uqpST6C3uiOC9VxOVjM+oxNM+qxN7RbM1j9/SKcr0mJ
rvW0XJM29bed0Yv7P67v5bQJKYXGPfKH5WFhBfE+MYzzHz+3XNmoI28NWyPm7PfFv/zM779RGqBZ
spRA7+VrAKC5n7KBFSy6xr/+weVXajkjoYcZTOLoPRH1C3glmme/cL7Jg/nsbw+Xb4A/Vev/6cj8
lzoyAsT8v/OU3AVh/i9ukl+/8Fc3xtH/Qetjxs7rChWBbRn/7MY44h90YaiVuczRpm4Z5u9ujPEP
lxgN6dJbpHvKr/2zG4OfZG6kAPqGem0ow3H+O90ZwRP92ZsRynUNXCu2MizHMGn8/KubxOs1lGOo
Wo9MRxvliPHOcwd2Wjaa/NS3P612ZDf76XTGY+HmhMm5IgYl4byVLrpPmj1kEvc+Jm5SRkEk00fl
+8hQJyh/3X2Sp4S59oN3QiFCMh/hErZbPRQGqJeig9Nr9CnxMh7xNeA6UBgF7nGKbvPGxHudIHG3
9fc41oOtyhx8xtcs37Mrw+9HqWM91ebJqFtz+8end/+rL/W/sja9z8OsoQFl/n/eElPnPeddMS2K
TXwsf9L73daBiNm74jhppEWBgGBjlQASKAhnzDVtL7PZiFET2zNM1q3uBwdzir9phiQvuGBVOPJK
m8IljsrNeDX+xS2gINMtJaMklzunw2Xru/JtVLI4/vv/3eDj+9sH6syhA4aQ9P6UI8Xcx/vzv/cC
Ewd0G5YErHuUazxE41b6kA7opujs5MSGG+xoXrMQSdlY4MAvVdkfReW85pHW743KZ0fpE1iMyo0q
VE7SFI7JFmqFHFhmRJQyzJoefVp+dgVznmWSOD73pnI4P6vaTs5WMuPjI1KZzOkhNErE3Vr1I7Vj
EsS95lwmYbIt8oGsWf8VG+RN3IvZMem8mZ3/rPCkItM2jvrEerHDZRRH4Vk69/QO7FVdtC2w/PgZ
2EfnTQetM4+phoY/dIh50jD/iwJzhzts4jCY63CfVTCVmA+672N2AqMg1lAeAI8Fdw40tm3taxXF
cGBEsvkCoO0jeaKXF5FBCcip3gZmekiEfC3n+HCDXhzxDNFKai909OS6M7XvDbA92jWNfRck7YGU
AnYZHZ7exlt2ffql7Lla2CpSTwTSOQp5zTD3ritM/iSe8U/nPsF+rXgQafbd99Bcmn23V1GWYA42
PuLxOnRkN5NY8+EER8MhHMcrm/vQdsgvLjDyV4iK4hRda+pQA4/ep0luXdwKq7wSYlULqtlhisxb
TNZOh4pDXdPcgwD6mOLRWUsbpcs0lZu2q94Ku+Kz7MNiXc7C5DIHukzKaFMF59SdpjWyr2wDnyIh
7sax7kyvLYkE31iegQ6gbB9i0CqWE0MpMrdu5BCPY1Bw6oZTqppPj+aWHaA9aCaBajH70GQ68JS9
2nh6l+2mfCIdMkMrX4zvafdcdbS4kjJ7KQBCVk39qZJyG4n2TTnU9bsm+6qj8MEMCMIywvCuilGm
h233KsvifbKRMnojNqWRDF9WH76DYkR454IqAYQ68aZw7wy5eVMi7MDRZO6BOZBmWtFRKQx/D9wn
5fppY3xYzsi6djzqQbmbAlI1mu6OqIR9YDYXgPlws6K1M/THOq6+K/PBoo+A5+25NlCC+vrwgfRj
W7bIG61oOxErmjs9BzpbA+t/Nl9IFEf1LRjBbpLqc7RRBK7ynBaqLl6dWF1nGAdNmEtUBDqV/iiF
aQcRIBNkiqcjFrb8MZL1R27W70HS4QVIdjZ3EjXz9lvjgAWBHZUrEpMz51AbM77ApVqnk0irXI+B
VV4nAn1QUH3WjvPT43+pkvGUCesDqmpBPDcDuiLPqh7c+7Cz32ifnYwouIu98ByX1C+r8hnHxqns
/Htl2989EHirTHyIsa/2pP0go/Uenai4iVyoTbofwaS1HxNRbSk5sqE3iRP3PdSeU9rtU9/4gQEC
q3UwuCzbEmCW4w6lNA0IqTzuIVT55gSHzCLXnOwzCvIqf8QbtTNiklOmBltDJ0cKKYl1BzFrg+6H
1K8OMbBzHw7xA3QVbBLaoVDuhrAGNmIswLcqoQ/iAjjq61ucV2gP/RxgCi3+2muPURXMRrdP004v
uO2e2FHi0hqH54IYg83k2bj7ev3+19+NCeL0ZL6jdoDlJfpIYrWZ7++xJka14laq0vDoYQm3Itrz
gM8m4bO9xjo5dcMPDCT4Ez2SazVI4o1xj/n8Yf5G5Kq3mMhaObifZuM9Yu2ncIsoKfSISnKcbxjE
L75z9uKjqt05LrJ7m44jwotVaQBtLrx9ngAxCel30z3FhqeRR60Xcp/jml4pSSM2DGx6uDIgj8s2
DlHYHpGeiHXQSGTfhr8zRH/H3v6YNcYrVnIRVckmVuoW2/qr71YEO9hvM1ZihQQfHeGHrtibIdO/
TLOlMHPB57To0aIAn1tWI1BoHWg6jbriEqRqbQTrfiSPqweWQP8Deaydhx7z14sVBgd0b0ScZCaM
L2HdJUVFVsdwL1WH3StTL0aNWT6uv4KQnoNLo9HCFJs35PVlnFReiMmEVLrlW4TvPhbCvWSEKY6F
06zSwPpmUlufioR+eeVD8p2ATwnMJSi+0VYS2S7jifro1P2ksPAgycoa/PRT6oN+AoIMp0tK0Djw
IHxsCbvc6oqdOdp3fiPkdkzTY560V1gxWDxRY+wVcw/w75UdG9/TEvC85eUb2rPOSlk2GK/aoodr
fhSa91rN6lGvpaxs5dlu8HVsRRIjPMEqKsSjZdp0E6pRW7dIsVy29DekAe770XmKCArUHPWWOqO7
alM32HyDJgmQbdq20rY+bBYiURPsKqTU2FMHDHMh+StxpW6xQKeI4LkUi0beTw4vULd8JGMFI0sf
H4KwqehtShqOxGmr0COWpbCauwBO19pJ3eIGfo9+JpTjayKDqBy6acVroF/JBa/VNYFldE9aPd/g
m04wXuU/Qr3AzmEQMjFa9RYT3Z4gg2Pjo5lAcuBtHfvagAiij3dUA4yFKlX3uuj5sAWg7NAigNAc
93D3n4OqJuNF8wlOM8t1q9S1l8ygvnMym+4Wj5EIqJvltkWoMv8t4xYBcSSSyGlvc0ncwBiKbnqv
fZ3gcDMWp5Im/6VvxBPJPxvVxM37/NY13qy/4PPobfvNL9uvSeMmJob1rYeYYGtgF6VQr76RPqUK
1kzbGAAGjTdVmcVO0RhuRPLVZWjIC1bbVLZxw+B9dhPtnj7xN8GEuJ7m4CU6kzIbyVcm82dVlvmL
Q95DbyUYq8pjO8pHjaZAVFQTYusry8+T1g5XLwgJoxSkZHvT7DagcQm6Z/Lt5+XVMT3SRCLwO6GJ
M/9ZErJ2ZOg9OZH8UUco2MdBvRQqfOh4hVLUhESIg+PdyrG809yKf1z05AMhVkZ501ROuCNsKblv
u8+pS+naxy3m7HrvIjjDBwgsxa6JHE5HdWwGQDldj2Ugp4bAUG+M5rbMiue+Gd+nUrUnrCmHQRPD
2koI4UPKn1MmwqLRVCQk5zRHRahF0CFZ+bjEIBVSVDuHgj9Iteacu/19okwi7ggCgoVh0sY0rZNR
BcT3Qby02664xCK5Go3T7SKTHUwsrO9OExnnPh3IjUSpMIU4gTUIGhiQE9rezhX6qlxB0eRjRDHu
xfqT0a6zLMy2nh3tEa9w+xv9kXVJCw7G/RH6lbfNptkxFPHGx0hFLqM5EbRaV4CfCoBFKUl/APt0
EGIDE6EfPpQpQeAEGWKTydBLdSmYzsKAlYakyMc+OquBazq/CALIihwwym51osHSpNePpaJlJZDF
jh1l6cwn1zzx0huVlk8BBBQEBkmz6QKSxRKTCo3N7aGVIIYk0qZ14s3GTyqzc9R9mG7y2mb11FfF
qZsPukPJ5/fD5cwY5bmSPdyz+Zs9QByc6Fm5Wb756xes+6SaBlZGFJd+P8VyNupTt8PSeF+21HXz
Xnc3Y0mCuWntA3+SR61VBpqGkGJwMBNpNdOH8T9fMMvBnP/m8kTLw2Iw77MI6cKvmIcF0LqcxrrH
/sIr4Gk67wMKgVMWWBg67b7YqsjUjgXRqGml0alVClLUQF6RqmBcsoHzT0wfTwp1eRuN3lXYtCbn
iujyNMvZ8if8BaW8fDGZizII1MlnBau18rW4TA+jRMphpDqfV9lfwtpXx071sBl8uImEKx7dStfP
nkv5lHzE6Rb5ATsmywaroAHNDsV05pIJ7irNCO6gJRk7DbQR40CdYZorDRhY5GUF4Ne2Q48mvvAJ
PVPe9NTDGlsPlA8flQ/WqIpA9LCCYTWXlN3W70d7IyS0HkMT9oNtGiEQNVhISI7N9UhJmkxJw6Ja
D303hzKRe07Jur3P1nUc6YSLawRp59/+L3tn1h23kWXr/9LvcGOIABB3dddDziNnURJfsDSQGALz
DPz6+4F2lS252+6+z3etKpoUlcokE4g4cc7e36YeKY4ClvYljurnFtMXVSKatBTthJVVV7NFL27g
Q7L8DKsfJr2dYTFR1BbP38gxvAy9/Ex/4dtcz/rI6PbA9hCcOuCJoI2PcSYZRxuleCDD6qQmkq+k
nGPAwKwPeclW0WbE1TeRTF9mNiRkd8TX4Zo5V8s6i08KK2tY32dC1GcbKc6W4cajsOzxOswcpsxs
avA15sSi0uqI3Dq8tcaYszqOd8744giKAh21ovtHejJGKS//2reXWRvqVAg2sMbI8jMsWwcFVNh8
CCcC6iMDvYHlGSwUUZ9+8rzwHmsDig/iK3bg08KnYc7fnIr1e2jKNeCu9qiGwDlN/fCZWNxx7w3e
zBy09je+DYV0GNCHu3ZPjen558E1vDNpphB/Hqa2pHmS5p/ownDcK9V0ixvuTusEn3UXfgVJOh3L
QnxFRhKdddDr7eg21aZs4+TmfThtOAPGpRC2XUfO2jRX05OxCB80okoIlEwelPKfwAbnR6NH/lUQ
Lcip3r0bpxrxki5nZHgJFWue+PalXD70pribBgnNVVl6i0aMEA3PvdPlkC0syGuDGuJOqeBmSKz0
QCR5cw7H4UPqpTTEiSNnznPng8jrkgfSy+D5pO4hQtiA+GV6mAgVI51HWqehFGTiokw1Cc5hRu3A
QyO1CcJEaG9zgK1Edn8KqEY2bGLOsZGJgrlbbEnbLm/KCvioyEJxxD2xjqVzFyLVORgNRmKtyCBJ
G9tdDU9WQ+NhFu7VLaLw1ra9Bmk+rISxD0+xyAk8zIhu63X5YI0gVfLe209EkkP1lvzCrPlzX494
uVrwZ2aBPlGfnd4szpIrt27gcZvOhyzuTxEDfEhLI3rZKP8YzJZ+8PJuYxFsjFuVI6iZoQPzuCD6
Gf0ILM1zSFfGw/GksQ/nwXADr8g9+u54H0+W2hVyhvEstCTDgXO8JRmWtA22KtuIjHMgSABgRt3V
JWTLrntN0ja67Ub/c5A5z72ikhnnel8OU31fc+US05edwLtvAG44Rws5adlHHawDYFbUEjZ9iPiF
GK4el1mIZEOf6iwP73Ee3wRO1m/pxeElgjIWQW5wcuNc+ogWFxE2BsDn2UwVJvKMIX2SnuiW0noB
MUJDYRUWEw6qQXdnTP15DfQyu4spaSyiEsW4J2GzQkDnlPtozM1zZEy31NMJyPTcPwbGftadujXN
EjcGVnts6dNNoGe8psDAuGxstY9b5d5Id2CVqfNpjwoKaoa7jBeHTy2z3Wv9sYLy8tSN8KToctwF
qHyYQHxJM1M+mKHTUFWlAgK1BSNqXGmP6hxTTk2RPRDz5zT2dpSMi5vR/w5Ye9ozRanOYzpvPDnv
bAy9G3qluzL0aa254gNIOAJwZM/xiA7cmCbqUC6WN7xGl1p/qO3k6vVBuA3bIThNChdgec4KJo1z
2pztojHv6Vmu/IaLc0XaL/l8qlLq5C0f3j+LY7Ik2ZKNyoBQXC+fjgB76aixO0KqDvvkMEx9dkhU
uagY6CUZ2GOAzBl5BwmS8K7MKI0TVpS33LCmbWMa9imhX7yyTNI2Y41qDuVp4Zx+/TQuR4eOQpWe
MJX5eIqDWztNnc0MeYH6g3uta5PdMGqAJYoDPLSUbJtKbzpFzYI4Ax/ACQMOyPJH7x+mRj0DW0l3
ui0G9D2xPS+z7f63T3VRxUez12szk+ZpWj68f2ZLIHerfnHovH8NEzremAlKaCTASAqI+z29f5Zz
DqfCF8yH3TF0OO/k6/dvdCg71sWYgApeCpfKZXRrJ67amBCMfv2z4L10+f3bLnv/FrPgC8u8u5Za
eX947Ps/8P7h9wf89KVpLvNi7Ms2c0TOoL8/pPKoZ2HV4dL914t5/y7UKB7yh08hYmI4i+Ae//7o
P/yl9z/0DTyO3E4A7376Cd6//dNTKB9i8xhG9fr9G1GFuhahAACi5VfyXz3iv/qz3/9Ra+TOjVtz
Vy7VIgthuBK4mrdBETszimhkiQ0DVIgOfPt9OmZj2eMAWz/EoWce3SXk6v2DF8TdieYpQ8L3r/3l
OyOBDVASUgJ6ponDm5tl/QYdL7voZDymuf8E4xd1+nIFcF99U7R88LXitAcNYpGEtFwKbVhzwA9q
lFe+neLVmk9ZQBqSgRp3OqdQmhjWKWL4YrKTEmG+jPl8rPvhe5QVww69rYuoqrPLExDIZfwbsEFO
0mbJwErHVQSinjpd9h9gRsWrWpePcey9Rajylaw2oaPuENF+cYnJQQejb+jEvtXdpunjuwpGCJGe
sbfBTH/k2P2pjxGtMipYW5nz1W0MIhMNkI5mbXzp0BG4M7nuybwkhY7fdIbGluTIcRMZHaL1EBly
3U5XpzDeAAdD7bYe80F8SPTwFFVTue1s/+59gpAHcEjhon5D573BWNOipS4/1uIV94ZeSb+/zcwe
VdaxNxeoVD0kG3IhXwVuyWgJXY/0OTPCvW2FL/byM6NMKeHcQF87ezKBASYjnm3YtNR/SYevrytg
Tof5o6FzWNoKAzVakGqheItbW3YYHddORDM9rZ77ST6gBGDmLSC6xMb3xhfmRjXxrV2Nj4BySOXo
x4MlkM7WqriAfT6UxpLDqTZaB/qEiSI8ZGp6KEO3v+mDNw9lIjJfqATRYrgNmmbVuM61CvEyxwzi
+U04YuUhE6kF4s/B4jSg0g8j1nA4TdgjzzXF1rrUvtoo+hCqInfAY01ai4TyPzSqh7b6MOlpeLM5
mjJIQ+f/MhnDrhqDo9UFaEeHg+rVtc3RQrXAaWP7xvSTJ2EpshwL9egh2JuulUTf2fbXykesHk8b
1b70QyNobxrfBlVddG8BXwrFcwkE1E4+EuYEuDfonL1fJmdUZdlWDRB0aCI8+LYdbHy3/Fo4GS+5
UVvgwOHeSRxvjUUIHELlyh1Xz7Aa7Mrin1HErDNMWkZe665kCJE5xWIdlOQIgy3Svm/tREEhHy4H
Gbcgpb3KvtcGdI/ZhgvaHJxFRhkZSEwzAEqrOeEXWA7QM9TEWZCT+snHRjk9KCMGujz7370uvRWe
aHHoEk4fwFcOC/joNa72LCcxgpbik++ggPdk8CEuvH1uNs8cyo6cJXA49bx3wsQsFAp5Fzv8wOWI
4pGkvnMRpa8wH7CFPBapevPRPG/7ojwpjQXUmVEgBcp+aXC+EUQxbmaNq0fQUcXokq8BHFQYjQXG
bvr39scixWpTZB6NoBSlu2zIbjDHqlyxpOiDLlP8ohp0FuHb5VydB4/fmwr1p0mZx26M1zSKSkAr
ybrMDbkZ85eUTW5nL/da6WYcWk6ltG6W/wcwXFFLcLfAftnqlv3VkPUTFzwrjQuQQ9UYNzSu2rqg
ZYdXmub0zOZYwN0WNSzB0XTIR05c0pph82SwATD9EKMwu2AH7fAmY1TAbobzPzDDy+IXcxXR0BOy
4zRk506HnEbx54Z2DxwhHe1mH7KCOdbjptA4cucGd5WvP9W0R7ZOBsPWqavHIPXyNQi1W93MtJuM
T9lIbOE8cF+5Hg0798UuVMDr5RdpJT3zL9wUnFaYagWPvZheGqm+QcGnyddYL2DW6tFGoR+Q7Dm+
tswha60fYnLavIE4ssANPywDaaZd1appo3bvu+m+Hqp462aI/T0NNGqo/HENMR2egJ7HlSezZD0N
mPGhZm2gAxDs9g70ab0YZTuVeu1IOnnoF6uAE7PgPDg6Lk+IQreR5l1rGMO2d6tvdhU1+8SeQhxc
x4ZBWp3CFQxtwcxPvPU+p+FKAhY3bselYd8ud2TeHfO0wEXfEbiXBxGAA+ObHSUXTehMvfTT7T5J
mH7gCr/6iqyUXgWIFAlr99yDwhR+DOzpW8UdVNN2huH/3INoIB0j/hyMb6MxlWuwI5umqG8Gi/Gu
Qetbc9GZtE5N903TMtiVJaMDOjLrNs1JOJxziLpmvc44zKBS9AvwKgC7scsxTeti+Tm2mBon+puT
2ulWpjMdwaT0IFAM93PtfyOn4Voa8oOnrXM2czfYln1rZP2InFR8aZsOW1CX1msoHDcDwJ9NbuAP
CnL3FsDNonZt1MofSbMOlnOSiw2cEiHB6MBbIZ4YrJXrQNUZC9XEBREQnJIp48HntlxlJWHdbd9z
2QdqPzpKb1rjkBqvNbpJ+gZMdjoJx8bKQu6BsXrW6W1aqJmg5cGGirt2nNK+dh2i+rH0wL/eoKiv
tmU3bZGmX5U5sfAlFEnVTHFgp+HhfeD/79/G/xO+Fr+pFZp//AdffyvKqY7DqP3py388FRn/+4/l
Mf/6Oz8+4h/X+FtdNMVb+5d/a/9a3HzJXpuf/9IP/zLP/tur23xpv/zwxfZdT3PfvdbTw2vTpe37
q+DnWP7m//Sbv3FZQTi8/ue/ffm+8C7jhsbut/aPIhvfX4Q0//7HJ/jtgctP8J//tnlNvwxf6tc/
P+aflFf5iymU41iuK02HLjQqj99c0lBePd9Dk+MqS/CN3zGvjvqFTcKWnnKExMy8SEN+x7wKaFzS
5N+zfQc5z/9KluPBn/1BlwPl1bUQ+SD0UT4v7yfKq0ZEmVizqg49mpGNT0k9Wz1qdtc/DRJmM22x
ZhsKHD24ed8FeL27HeIqP1j9MG6yyoNw3VAkSC7ddUKOwJQIuSo4lW0m7UGJS9CF70wPyn3ZtOG5
z6OtieAQKV4Pkbmw23OT1VhlEN43OHSMEI5NuUA6ES00rtudYz/k+jdaE1dm9MVUrr9vPPdmkFN2
jEsbHIaQZ2LR8sgULM/Q2OKpeNVFNu9JIiG0hB9xrXEX9XnzSYzyhl01puXIYSZ9EQadjkB0e1Zm
WtoTujsVec/k7eCKioIbH5fzFnmk3tYor7ZBzagalBaIKLlfAHePBWRlM6TVbnSyXRMBO59dBm/5
LPZMNaprbclgC9sTQMN49DsYb57ZVjvR6Ds7DF+gnViPftwVlCuXgMjoUwZVbW1OT3hUYah5HIpb
gOhgf5Z5ROKR4UPfYclV+AwjCMxHwRZny8dhsMvtElbyGITe57jc1enVqVH+DC2k7FpYr3PuwQT1
yhsrxTwGEZ50067Z2NkEZ7yJXzpMoWD8tonmhFlk1ggWA/69C1VftQB/MsoyFwi4a77pAWqPQ6G1
qpP2sUTov3It3vudabfPGfbWzTwyRpBzeI4wQ/R++F0ahNhCGMc+Ftn3dW/fS0Y3awUcAqJ2RGYA
nb3dbaRtAPPDQA6wfpsE/HzvNPfMBFdWkV27mCEE0pYgoJb2GtINmno6Sw6ddHWq71YhmUVVEHs0
9njMddldxBO5DjUwOqRrW+BJ72z7PmfDmBzvEvTdlZSpHFlQ/tjHhDTEgenTAWnXI7ZpqD059Tfk
X+3DhfezC6D6izS/1mV2V1b6NNKIpxAlLyIB7rbSU/ii3OA4le5NaWDE0cfUce71pF8qCayOVK7H
Dkyv5+fpsyYGBlt+1o5MnqMIQ7pZbzLPOHQmxUBMIwDuRthVt2AetwFyXY6V/ORYHFeubG2soBBt
MsvaZT0GXqOaywW8Qt+EJMSQzJhs5BzfFWCfWtISM+5xpHDjoRgGYCmVd+hKdgpFMcyZSePaRwpi
jQ541Jx9zIP+vCrN6Rgn4ZNr+eMKIjICJzN7g3On2ujcDJjbC2XdBsLgwIr7v6s998o4uKub4ZYx
/yUz3T04pEfXmNoHg5yDJbWCDnb07JTLECF+oxYJsiw/kkx/CPzZX/myrW4bVx2S6XFa5rPpCBBX
aP+pi64esR/bVAf0ReoYchSOWVOV1PFZcnEDjXDb0QznM+pMr6oU+RQ0qjl7Ibfp42P5tU5lcCdv
nDTCWOEYNx6Lzq5c1jYjpt9RkMaxCayP08C5m0Ddhwz6JhghZL1eQnrCZPur9tTkztry6nrRXpQb
JvdMLElyq6Z0vDjzUvXSw19VLdVW5OQoEeJS7LMCf701sTr16YNfwRPOOFCYmpFAoClpva6ddyIy
b1U/qx1cuKHqinUQR49FVBEcEOWPVI2U+G0GvT6w9u0c5jhHrG9efDKQP52Gx6ABcDpBjqZrbdHP
VNadV2GCVNNw00/3UKTPbW7lWAVhx5YZZ63A/JbEfbzJbPk82/kj8TzxqreBO0sSg86uyL0zE1rr
CEJ12/vMVsJy7FbpWHTn0p4pdHgBTtXW57izGXoMid5iYfneaw74wbRzpvE5saTP2gBuopf+3gnb
9jB18b03NuMehla/YdzDvuHV7hmFQXgsu3DjZc/1svDb1tidTWsst0WaoxM1zfYwF/FZxCT/aPyz
a64WDINpugaaFh1Tv98XGqhY53PEo+tsrScVA8Mu8poaFlN85jRvNNZR7QSzcW6myjiTLij3YW/f
GahTiXpAlKaNpW2QVtkZrR3EioSnM1wvgaM933AozA8wpq7OOJlnInNpps6QxUKSp6JK6YuXOx9V
N5POhCgW8SEAOKz61yIxwQ7mU7KNauFu4lYAA1peRb18eP+smt8iL/FO718gWKNn4NW/vso80uMZ
hFgMLIl7ubRPqNbAZ/36aRXTj2+fpSrmU+g6TwXS/Y3RRYfJwlpcC/t+dHCNwP3uI+2cXK9xTu+f
5bblIPqaKPoTaWJr7d8yWRFvMcH7tpNPfcqfEoXAEaNDS2iLcmVO4i7Mhd5OCuRySxh5iBfmaJFH
2XXeuB+M+Vpxplv9/wL0fyILRxi8aKX/+wr0Y9x8KxaHzB9L0N8e9U9tuPsLvB1bWkiNfW+p8v5V
gyr7F7oguPsUCl5BMcq3/pk14P1iUmAKH8W2eA8b+FcRKuxfqGk9kj7IDzEpHMX/pgi1fhRCC18p
6UnHtAXaD9tyHV7DH6XEtgWTDTuzC5mvqA9e0I63on2QVg4UowKeS7UY3QBDRDHJTChnEVrn5rSN
PQdCmhiuf/j1/Re6bGspeX/HCP36cjzbNZWgzEbf8JNUnVaYXdplJs8OFfhmIu0S9ca3fvLKWzP/
okqm/NLPWgAs5S0wwvT018//o7D6t6cXJDkopdDT2T9V5Cpx54bwBwHMMPhc+H33KMfg4JK9cGag
kbLbtBlu+vbSyD7e//VzExLxp5+dS4VrRUp03ebPCKU6GiJo1GA3dDbIL0UwaSZfAMlwVKNXi+0n
IwnPdG80uSUEhCbf3Sw96SLJzgmObdKZYvp7MPbW2UBf5W9eHAein98YrlXJ9eabFsjGn66TodLY
d41a4Alu6m3SVJ9lWhFoWgUUQQ1exq6J6G6C8TdkjoglzvYps5sNB43HFCDkkU2kwpu8++vXJRap
+08XDHeDpYiqszgY/extwKXWZN4Yi3PUBwLoeYAuoy3NDUf9N1Pr8IMw2Q3s1NgkM2KmJu3lid0F
ln/Ngq4PTSLsg9P0OzcFmjBNrUeDI+jWgxcmt6aFpbHfoJqrH52iAqrpCerwMEZF5I7f3ah277vi
s1vBM1FIp+J5Io0a2MGL26oPBrqjByKa77jJ9FVZNM7YwO4h34DqZEDQqem+C4O3Jhf1fVBAV4wb
3zlGiffZcO2PJCSoy1//tizOzz/9tlyT28o1MaW4nljYYH+82xMrCroUDcE5JnpiFwZM3kAPtxui
q2lzwyJZzSMwn7iAVwt66luxMGb+X18IgSxYZbjTuaF+utHChPiwaJrEWfrtcOrM6JqZgfMwd+O+
tNtHtJh7WcKDBDV5xI56bH1jfPrrX8afrxwwC5hh8MWYeETlTxaQuC1rwy06cebc+GbYB+HRih67
6SiUQvaY7HiP/m55+/Nqy3O6tqUU/2VL+Gl5M/tEeK2dirNjwrepCwKUG/uxCP27IiBJNFHmfM5k
cmO3jG/07F1NgcO0spznupZ/c+vYf15vXGoRz7JdOh3OYjL64WLwAwIyZsNyzgXZGdRuzsVR7dVP
5zXTUvVg+tM36RF9kgHbX6fx0O9mSEcW4rwj1KF440Slde3aCNMO4fQnPJfpVrnpg2MuQRJT0tGa
0wHFUUFgQwNfnvOQtIj25Hbrfi1RfmiR/WDo+fPK7ZqCfQx7N58gWf7xhwloJwaBq8V5QPF4hnQc
3NaLzQW8SLYfEwKzAuVfSqMh11IuscyN7LbB5L44TNUfGiwLQ2kOjON1jszQc9bOUBMZWEY90Fbn
3JM6AzkxpA8ecbjJLDLTUK1vjSn0dqm35Eq4mjNG2cT7RJHx/dfX6o+domVf4ocCrifUcrl65k+3
i06VC8Sh5LrRskI2WWJcMHm5Q94V56r/1IVj8TcWqXcL1I8rq8tu5PjSAiTo2D/fH2Ppo2/wKucc
SzU+0Bud7ggdvrM4e6+UrNFyZH60j1LHp1Tng2+vhftdV3n2N5uy9ePew0YvmMuYS1iTzWv5051a
Rm2RVhVihDbQYGQs81HAsqHXHS7psPG45/TDTNmHBJOFhnO1EZfRGKudAyKTbq/ScBOGdfiYW339
N5u2/HFFXV6b51ONUfQtb5Gz1HB/XFFLPYvFwqdOlQJyZpDla8l2aXkBMHJJVdj0UD3XvLar6dnN
2QLrzPnPv132lXBI7a1deeYq7B3jPEjAv2DKD7InixU9P0ouqfZ1wWWc59I7jOS6MiQeCb9jQjfa
PDCZJNOAKTiPVicvI3gtSIGVdePHbnWYWmaQowjuzZBZU0ica97IU4saaNcQiALpAFCwv9R9Osri
fabHXVUXtEigkND8ju1NkhRbi+jIgwhL8w4BvFUUv1JA//s7Fzskv6PfrzRJ6UuzFduIq0yH1uvP
fVAISomAiSBOYWiljE/cDyYBemjoXGMHNuYWG8jApt2hvCLfcJkUktznugmRqAt3I6BndUoS9pGK
5MMtgQQo/opqOmXOpI+J4a7ej0pxOyQ7yq6XTGRY9vTAtUMQQrToVqbEdU7KIw13MON9qjXzMYMD
sjW2JAjZRDz6TbIf3OGmCpOQbOXe5s3GPx4JJKu1gnI2z4I5IfIPxhJZDlbmvWP7/vWYoINpFDoc
s3bYZErP93cBniQH/9vRSHuA9KVTnMGSo+mJa3Xi+Bl0w3TDoXcXpF3G+T7M161NC5DygEto0Oe2
Iimd6JcD60Z877aOsa8cDIhx/jGlv3uco/yh8CUUKDM6LGVRnfYvUzxuJ1JuHiObGUwfmZi4KmYf
pesGtxr+DXopcdeyht4ORlts+mqOtq5ZDkfq/32VRM0la3zO8BLWkEa6vfKQ6UDgwqGFKJuwE2mP
J5F3jO/mFJkB7MKNmRn5yWks4Nr2J5hXywXcpWunH780bMIE3bwkefLJkYd0tuKt1RHi6fVYShox
FMwFzY9FH4ZgsOWXru0wFjYJWjQDZTsO/IKGNIYOJogGmqLeOcFZpNMoylgcZX8TQ5S5NuQ1z2PR
k1zfrFNg4o9DOKtV4Qa7ym/bvZqDRRQ5fUjyeLiMiXPAvx4dzcx9zUdkW02kqm3qAdR3ijjekS2P
sSpqw7u+x79qksDtpE30onN0meClsyDuHzyb93xwKOTb7sHVvb4EaY6+VAYIZxNiDHQRPQlkDfcR
+r+1H1J4ZFm9H0a3PcZE6GziPH1r3CZ8MJAlBKYdbAeYzts+Il2HJF6KWcZs1zx8hhVZnwrWGuIg
I/Se2YR9yvc/DWUd0va4VsngnQMod3sKVVBEAdJkK+0dUsyn+qnru62qy31nBHiMmunBz6K9LKLx
xpDu2skgK86lWW5cLms8BpoZnWdYW7+8sWH8b81UzgeuNWdT1B31jMV74ygm3JGd+9xK6bCpwq78
9QqvcxMpL5K9SvGZVQVvKkb7WMzFd4gtM9aWubgDOXnDSmbDqZ/VPnQAKsjGnE6qQw/fNF8Nbo0P
gfM5yYcHpWP7Mg9UFg4n6X0ZieQ8wE41iL1mFFg9Nk64D8UQ3EGlQzXRYBRLMmuj3Nc499utzGoC
G+E1rZXuiyM0ynOT4uwQSRLtSCwNQR9VX4QzNoeaqLpDExKsTegVC4a66YWo7vgBCYdOao+Za/BF
qGA6kxT+Zoh+uIadRQuncHxoXy5MrbqLn0LJFZbHp8aKp2cRPNY2gmbEmd739kKLMnrA5EdQpU/h
LTynvoV5tplRMp1Sk+6nW70pGAfXVDZfmpR+rfDorHXzV1gZwynvJgRN2in2Oq4/xSbo2Mr7yJj3
JbbQ2RQyunUL9FRwpMWGuYi+BuGA7thzTrLhCSFqZ+u2YgmcKxoA4CNuOlGjlzR4t0xSHVbKBBuV
e0ZyKSqDTmGb7eXgVesa0wILQfEto6QgDh3ErGWVd6Wmf8+QGxAPQW12BETXnvNHc4yCHcb4Iy6G
l0hODlTFyaNz6gEb68UGX9sLLkrC5DGX5I2HKYA5bLtKSIvtLPcS+0tIToDbcGwwY+7ywLd3btsT
ki7rhNuuWHS3LcfQwraeQEaFrRc+dZZD2HKafahFMl4MSwfPlRCv+DcnzGyT5hjNK+nzzrlPS7Kd
M3dQz53SxY0TsCIliCeXORd5146RH2JPrMY6nYnyqD5CF1UrS4T1oe668ZL16imaqpj7rd87oyVu
jchlQET2bkXzFZ6NnJ7Cy2guDWDBJMkjqTsulH7pMQoPVrLY8DhTZyP69KYycJxYdwgNeLjoLkHT
+Fc6fXXvk/W7nBJzTsY7u235lWE+xCvrx8W+JiRrPdhzSr34iI8e59EoCCNgdbrXRIIU+bi1Ml+e
Jz3f5QijmLLlPaOmuN6aSfNEc8w7hxn8VwC3L0HmFg8MMiD+tglctmHAbGqPzsdeWOhak3E7GixO
iGXYIezmdZ6acJMPTk+aFwoGNAjQHWXVbbH3D5wZkIiJaVu4euQise9Rnk/4lDlLKDsgdqjScuu5
cInKPH3yjDG9OM0FirpxUNDUNmjgw+nczSWnxXK8a4hqqnGFr0lLlJfSNj6o2kLvbsDrhQcpyW0G
BCc0wZlRTTBh2rGmuNAKIdVnp9H08DmjPkaj1+zsalCfqmai/xrXZMEwnrRV9dmoKLPDScxrIEAu
bJol5b4yl2zAgObYcrjwxdB8n5JFMkH481ljYlp1I12jSuRvWeNEG9+QzqWKvPvWrbJbv2FUwHRv
3GWdf+n7tr6nDp95OgWBP5Ak1eIkTRtslqFVY4qRu9Ib85MRcX5xpq00cXsjWEfpmDuItX3H3A6k
QByHaeR0CQhRKKPfx7Nl7kZdro2RBAi7HcdLXyfJtmVsxvtIZGQ0Fpz+Bf0bq/JrIneMkxzH8hz3
dgoJrx9OrMNmzpFYeYu3q+2HjVvA5reUe1sXVbXuFxtWIqL2OLmWebb79EZ19ffKdqaXOFwKMFJy
lhjTEYGa0El30wRuzMBHq23dq5ukcmj0zSWK+xyTn9/S8rLppbL528muHUn5ZF6z1MnaPwRFRjw0
asut3+CFMQBXEpMGnilz4uQ6pTQccM4Ycvv+jEkVdXsEk/FKy8+kjQ+XBHwWoMtWbOYlKi2awcKx
89oXkZ6cDDQB6eTyGEW5T5Kgq68jO/jecRGgjLXPuDZlUE43ajvM6tVrfbSbPc5wX7z0ufu9LBOO
uwJFaZC0GxR7X7URxBxJCEMeDLwdWStJJGNIE9lqV9ZOzVx7vphOf5O7zF9C0X62DTyR49mYuL4z
q3wV0noBEMfdZbtyFYzJHvcKe4dAKjJEBCpmnzrEV8gIYpbpIlw1lvswZuO4C3zpEjYWvbjueWmG
jRFZ7l4xTpxS3hCuFoycsq++132U5Lx6pkvw3QhFE94cRRyKP5L1kIw1jyO37LbB6kuK4wt4VL3P
RoxpE96ysBrbY6rCgGFHvqkn3CMB6SWiqgMoos3VsP3xYOa7vLPanf/UD0QM1KPzDHp6hXso2GEJ
fJGjdndxxJSeEcgqle3Ee118wbiDkjU5dJP1DcCzxcQ3MtPHfhpC7HGJWIuScV79bHSknWQaU1Qs
kZbW8rudysXERKx9YlVEb6RI7ngzioW56yu7WhWlzZQVRcLUQ6weqrakMNYI1Erkdzlp5EFdAZGY
sIhHYX7fmxAcvKnbAhjdBg7WGRix2mR+CU4Xz0qst9DOLtXow6VIwEg2Q1hvILNR/WJQb5BkpKZY
ogqLmyIR7bbFGocEll9F+9iVCLDSyu6PG6XiYIOqBfKqxbhJDOld2JIm2M9MpFycknOP7MINQZBJ
sOBx2xwmW7PJQjYweqkhPUVczuGAorJkBmsl2NhRlm6s2CID0tyTcD9Qy6YkxilUa+58W+kbw9Gf
O22+ZBGACeGO7rolSsOR+a3h1fsugIXaKxZ0TmobakR/h8K22+CCW3VV/MqJ94DAtkXpEOSbvhbP
bAx31KLfBb5D1iR27tArN9SdA1Nb79434nhvN2Ln1JjR87l6SJmObpllVVvtRzsq9NXYIo1DjsoS
yirnmch2q9dJcsRwCr1n2fxYB3iaFK0k6WSUlSECwSK0H82I1SLLMFMDkjuLJGvWpDPi5GwhOTaI
AsucrJ+AtJOQDC/U4wfVleDFGkwUbFpqlXZetg/0dz+Sr8Mo2TMc09s1mJWxyz7FAZR3Dep0HSTB
NsNVvnHD8GJaTrVzWttc9X5f/V/2zjS7bWTdslOpCeAtNIHuL/tGpChKpmT/wZJlC0CgR6Af/dtg
3lvpbCpzApVrXV1ZmZYokgh8zTn7zDvep6xMzrHXX0uKYM4PoOJC8z86jaOyqxnTu4yNwIAtHE/7
GCpnZXX2MzataaH3wRdc/z+sMiuOFqrAKgMcUVcxMa/mZvCTdWA4BhKHgsqx4PajGmf2Yny38suU
QmjpfZSj805eA/Ey5cx3batYZZ3d43T+nmqwJBuCG3aJ+SNBM7z2i84mWw+jr1atjTFXD8BeFn1j
fO1MGwpCkz6EFIK4I7pd7iKhxSfpctIO0eu0bSp19gJ8YEGPFDEV6sk0+Z5aANuFB7LHFlMcle7k
i64LMJmAguw2CfS+c+akdOvuU95FauVYrFR1A2eQ89WuDR1fczEA4dgF0jQWlgT8jF5KW/QuzzFv
XYSdMjkDwcjWtUE7LhhWYfoSSBMJc++M7/G3YvDVQgzDewooZtB8KmWMdsRdW/7CRjutqPNnoade
i5bQUhAOeXgFfItnM7HaRTDCcFR4fmc0BPls9jZJ3VfLqFEBbbuwNnYmEBzX6d5r+y01mx+an1Ce
wIjkFmai71mFShyVBfOaLsfaFpPxENfscvHTN6yIk4PoIzjo4Y2IvE8j5Hhuh5Ii16cdRtTfeOkZ
2itcwIyYNN+5QB4sNxbwxYnx9M4lO2lp6v4VlssqVXn3wAi0fw79wljTW0ww3JgSWVNVr22UStx9
Erk2dBQqhpFUSwsNUuCLb0w89QNc3m7DuiAgPKpNd8ac7pWQ1LkhzkJbpSN666pyR0jjsbkdiuqn
jTXkRGraQ8cxfDBiCm2YjRu9w6hn6oVD4OUgz3wfeb5/lg45/tUwu1hjNBGz9t+vq0ag3kJ1xalT
xHRUuoehn+vi/sf7B5qSEt07EKc1TlC5bEGZAnjrmm2XVtG5tGbhSVN046EKetK8+Vp9/xqJqD+i
PIt2SFZCMK+EsOpKxyMVhef7B4DW//nMIc0VowvcApJsv1i98yZSq9u1zsDQKVW9v49C7YGdD390
e7T1pc1bKFmWvsGeoIrNdRmn5bd0A6SzXCgtJfcbAj1t4khyl9t5y1ZDOwOX/RtdMUpxAg03fonf
iMwu3UA1l5U/VI7SBeY93Omge/IwAeT0P24hkk2JWxy9DzVMpBvHUXH/1h33wK+Erm7T2sm4ZLR9
qu1+E3UNwi2WhxycmVi5jvbDtuuHSYA3IdsxXwOO2Sd2+yxl+NiSdLUVRbTh2z4ylAmX8UQ35xt+
uliwpU2IBoVOW3fjiwI8O8bKWdGefLYTsBZHVFxA84wxsqj+q2iV2Uypl4xEGaTXbr1XOCSuntE9
YEmMLji8yOWMTqSNEzvNRNRSTvcwn5Q9ciPu3Ng0rVxaRy3sbQYiCuV+QjdYTApLYep7x6FsSaZW
FQmybf5I/tp0LsO02HKTGraxxcUTyFi72q0xxzmaK5po4C76YJNXMP0YcSg8s704wa6PHrw5fK0u
wSUOY+A/ItLPbVU/6Qk8sJrSAnWY4T7j70RtFBLoqkVJdlR29qhsm5t1mPY7mY3ZLkkAb+h9g503
h3IzllyiGCkPemzI/TC72jUE26rBK9IpQtxr3A8XnVEZTOcC+7WvkB5Oa9fsX7NIC1esN+wHlefP
TlU92rFMHmbTmarQd/UliayeyUPOQ9ND5lj1W6e6YHNwAZJ6xpMdXTGwVes+iMPXTmVnrzSi70W5
gajO0M2ZrUOQyVewQLo1V8vXQkvTXZY2E8KiSltCUqp3hfvlHnGHFGs68bPShFT1euA+gESpfk7l
PjUF3tYILXpVq0eBWns3dV7JKJC7K/a7b37nImrCJ1nVRnbkV4+2ZWZ26wHcbdGjfyF3d1t7SHFY
eDhH8mE3Ls1tIvzw1I8Xc8J2MoR9iIMCPZYP62wZw1pashHswY/VuHUo7xsEekeSfl7NIgMLNaT2
znUTApSrHHpPsgFFNItpuf83TYp8MGN+gu1x3Qx++FqXwbvmmTH2MbLqelE/ILj4YqS2cTQGEwQP
M7pDOWlfUHcXV8Oy8HgRZ1BUoK3vzadZVCF5jc6JSVF4aRVhdRla/WVihdUWVZd+gginn1IhjZPS
0wJrgyBYXOlQoe5fvP83fW53J+85J8VDE456ioQeISdN1CZmB8zAihIAkhmVSU7yeueLZs+tkHCw
IS3geRXCfkCqaq0zB9+Fnwkkk93AJsBqe6YjORAa78UoMTwJyRhjQrVf5MW4rmh/dn3vvPiB5e+q
mlxsF96Sw1gUOzDAOA/uF4pXnDyNCXeilLTPaWAu4T6TAKqiazQZb/rwJkGo4EzHkSWg2CsdI5jr
RgWXwaDNeHGY5zmlJweWTh+6rmE6xVyNPFoOORMHjwyo7Lx410snWaKD/BFbBKq548oU+Yl1vlhU
sZ1vZj5/Wz/6NGQLmAd4aKok+oCnbqwnwmkPEqdEG6Fd9BQ2VWG2zl4Pb2XXjof7B66j6yTkh9A8
TlJvqDh2GbVMM2Ki7ZnZ3z8r0PCmABuwJufMDZD8hcUR0RUyNgtB8OA6yNqUzbOSeow0o6noD12q
LanGkG6r+Nh181KOvr+Hg0bmxqrzcK30HfFxITpYtMySBoP5iWc9ODnXhs7RrIfasPEjGBVW5C4a
P033qqYJMUeHuHvnA5qETUzy/Xw1XnoiMLedUT71NVLVgeMa5/HwiFaUmRSMvUDxNFsIXosW2X0I
FX+lrJ7uv5XgohU1Hk78ddT+zCox7F2hjtrUs6uiVGevae9xxdEwhMWnXSfakdN/xxSuXBA2Mu4S
b4vjEFWuY/XbvK3Tg1f6XwiFjZ9iwF3kEvxsReUcipFHPNiaXHcNpyMt2UJP6/BEFMmsm/VLxOqS
KiuHE5YBTdjRxYapGy8qTs5FGQdYi6pBzCiAE4MmwnpmC6DOKGKhJ/7N6jTz2Kfa81Dr8wRkQUYO
PDyX4b4XElAx9NjB0TEvQCt/6+gl9zJmsE4axMLteHND+iCISqzbwa4Wk9LJIk/B2ZhSx/OTVIha
GION5ggO2FiIUU4Xy9gj1lVbpvzb0BHXkpXW0p7aak2Yt5xQkNtN7K9bbGCMQZxom2nsMexSQHjq
9/ilUEm6E4NNzcIoY+pbLa1PjaizPRrbFcvbYBuVELIbjMdRRrqROXwwmtPo1hjpOZShzBfdkH4H
JfoPnSFRlrqMcKt55DNkzToq392EOKVoeJqiUeymRL8YYdlsUc6AAcu9c5wJa1+YEZlgGlSYom/B
3tWssQ38tmZNJq0pyQCDCxNNoAs6p+V38yKqOoxnBC79rETWblw/ebLos2l8CLbSilfCputNiLjR
M8QusIOvxI0CPjH8fslwAL0kqfKYM4mgwT0Ijo9AcuA7MAtwQVkJkGO7LJ66JAg2RkmkBPxgx++J
nsbQlDnXUICnaMzgR+1oP+3QSuH2z5rgtPoWo+dZaD7FtUhZpVUufVAcuQe9KsWGA+JLBJNJN3Ek
hE7wtc8c0LodONOhZkrQK3QNWDDFts7Z0zSZu0t1a+3n1i0Iw69+PTs4LWxSueOFOBNiY1X4MacC
3SqoWO6JActUK8BIRD6Vl+NhnujblbLMszvKWxMBduuT+irr9mMaGt6Kn31MtVCxdjLx2B0DWNKc
FBtPMhSJ2/Wkv011zAg/Rv2ZJhjTgSdsJr+LYRw5KzfMkiMNvDP0H/7snq3ZSK96kSxlXWVbAJOU
6fHSkfqWjTB3vHRAnGWMDwYjig0ysi82qdGrXqU32yGnM6ayWmQ2RbNfkrITZ061SlLnadLEt1Hv
HM4DzzwAY1iPjijWvmnVS+bO/WoMcJg4WM3YC3/aciQetZ5zzkdhbxlOM/KYccmBtWX5yhk/Vj+Q
iHF5eOoH0TPmilwgjGiSuFSzNQDEMATq6cd9lwJ8Implr3sbbLRftKx48skQhmvd7NRs5q/KDtOV
GIdLpx/lXEgy/Kq5PWBACJhqs4gbaiRghnweaOGPfQFvliZspPQ+WL6kJnUAtqKskSuOVeiRTiUO
dkzWjiA13UUe/UVCx3t0ou6x7XxMByrY+XafvMwx61TBQe089ClnAsF7cmtq7JN7nSI+E2N37Knt
TJes5TbbI7QsH1S1BU/yBajtu5MWJFGP7q5KGvexJGLLZ06/mWIgFnpKY5GZtE+GSh/Jcz5mrTU8
Z6wMF2nevEyhFhwjkXsPoo2orwRUMD/YTq3wMblQKJWZkoycLPpgk+4oK03ei9gDlMM6f8Tpyd6A
919rfEmDflgrUI95AhiiE+EzkJ2frWYxyimm/JQVw9lGv70dTasCOpV95FNHiyEVbl3Ne0eyRWRp
aek3k0j7ZRPDGckTtSuJAWoTr2LhPlxyCq5DlDN5Ef5rMS87AjP8Zg3Fa9YTYchyLdxRlX4QQFJg
7oF54c3O9GSa1LaRxG2BvLdYzRoXPSxJUXOzYUUF2OziUtsYHXr8JN7kPtwLsriXgDQxUjBqQrBf
6KyC2RIR6lG/2GH+o3DbDwFwatsExskmEfDBirsdNImUUKCyXBZWukyjwtqaRkpUs80dmh2StwKJ
6VJNlCEATnqNPPFSPJmhtex1TzGzao0tupjv7KPB68rqyeMs3lpeimXUqcqlrmr0h3lDmgocyizV
/GVCBuW6ZnoZ2yUbrkE8QYzbOhb9Z4aVhUn8yo453VpB8QNYg2pLVOY69KuGotfYtrF/JUBMPwQh
OKNw8Jw1wtSlqrITmKtwO47JAa1OuO40d7b3tqwl2YcbUWbiLeamG8Ae3cBJ/xp0vHL4+w+pOUD0
Ijha5+RcepiyVgx0E7tJ91PHuz1YROT6MIWkhmYiuFJS7YJKiw4WjgBu5+wzJbEttxJPTDO7Zgo2
N0uQo9z0p4R5gduN3Goca2/nobEx9Zp4P0KwWLY75dGP5DFxm30OkbZ2YcJ0825Q6ABA7EB+jvGI
Y6a3vg82uJ7WgxmSjnTocGdWjRq3VVilcFKgFngD+D4I+OFe0xLtOai2XkLQWuyyMRRoRxzXxX/w
0wUCGA6leCDNy4HaZAqAxeg/MfrtymKT8yo9QjYDVlNz80Y9sxSA6QGUxWzPeoatvb8e2aw1ChRN
5OC5KiIYoIxBIR5oDfoKPG1Ic/K1coKdVXgARRMaKo22KDRZiWvolLDSz5McN4o3cUbzGbpibdaJ
f4DHJy+IqF50VGkgcMxz2gtt4zVUcNKsgq1BKrnzZg6ZsWY+kz0I9uvaIL/SZXvcXX19E9T2Z+Xl
hJd7SAaNGJNLFrIBiefbhkJJ7fcHbqDnLm22grb00VbEO2uGejDrGgugEyKhbcuHzqlPXRU0G6sY
j6Ir0nMFpmihJsNlcqCxN0RLTj7TMJM1MFST5Rdx84KZEHTVF3fkUvG09Aswm5KA0p55ua6Ok4qI
9USXsbI7ezpjuFmhp2kITuVHlwpi5+R7EFVJ31rlEEnRxexCkyAuvzLpcDVjyUCiZvVA7yqBAC8g
K2a8sZFdzdbNRSTZoIw4daWRFetRuuOlt7FBcMfx1l5bPaBaaID3ACnDSLy26MJIJSwRNrhwt3wl
snNNUtO2Gx1s+qY7rBrZ0IJaXnBIuptcOko3H90Cnu4Q6NCbBhQkUUeSV1tZG1Mwdh8HNjllx87E
y7priFTwOfPNY1LzvFWGDMhV8Zc4eNZK615jnj4ouTbJMlO9kqE/Yy6+2JP8bmAcoS5sufUSdfD7
h/vXuj/+i/vXtFSvuCNYhKXpCXFPJcvoOYcnnoNoAHkTQXH/9P7F+4fK9QD9KqdftnVeY9oJ9kGl
asJJyOHQJqOBdjD/+fcvunO2S8W9i6DN+dP7f6kC3mdRw5I9c136735OAQuSGi7E/LezfDoGBbfJ
RIeuwLyOxxTdH879Uz3Lsz3eA24gBLr8/qHqxjkx5f9+0R2pQ2NHfmgymtMbZgKSrV/rfsTGaRf2
VjPV9v7vfv8P9N8wNaW3VHMAzf3RkktIIMj90/uHaP5l3bZ76KpYUtZDj7knTtwTJnou/zRLxp07
R86wVn2uEovA2vlP0DoefcdhFDr/6f6l3iPcVYXiGdRxxgkaJpAxk2IfM2GdE02mbFsAXNx1AWtW
kIDvzmT/uP/1ZH6RSuHVWyN/UcJiekKq1lLzkTzcBaT/30P+8s8ecpO58D9aeK5kXP78P3uVvuc/
fnXx/Ocv/tdJbvwPXRllm4XM0/R+dfG4xv94KFN1H5EniojfjeQYdfgbKMwdjBP/8Zj/N22bbyds
/R4VgfX8vw73y2+iyN+8/7+jAX7VPbPo+pN40uMfC+Upj4HHZd3Flb8Eb1d12NYZ2Wc75Ij5gry1
bzTPjk6iPDt3EuoutdKb9WjV3bLL4fj2/uAgkZP72se/2qbumaKRwbxXdS9UgcfYtN+8EJStFTNq
nbVXBkbO5D0LkpOLaaDXaELlCdrRXjFSsgGa5i6MP5p6ux+YTIBf9jtcmIXnbUFUXuMBPzvzigbv
azZBJWFqAmYD7E6YpWfgJs2q8ehzTQtyXJVMPQs4/dYypmVCuIoZuS8rTYBWT4GDYjxZ6CwFO/bX
CJWOufaNzfcAVVO/adI5+zmzzGpqsMzmBBkAEi8YNi5zU37Kkc7DU+65TDtkSINBjQQPVbg/OkzL
tc9cI1Y9u1Uldr6VncwQ7acpoGP026puXxrBz5aKhjj7ycD6qrFYgRXPTnLFSCVfBAwT7BY/aaw9
I10JFpgeT0lQHEPFs+kOGjVh99Tr6Slu0lNBRE+bA4aHOEqRyXhhvMRAmYHdHGNcAIWvX/xAv0Wa
Dd59vATkEvT4CTPjVmtqYyfApSmEYic9YWT5NMBjAsp5DdDvxV77Ykb2W5uE6+ygArV2C+/sWgM7
++TkJPLdsKcjzS+elfzUG9010oO9Ge79pNkI4iaFmZzacboIOR6l02/9Ojn0fnyoJRTqSZ5i9Le2
EZ9Kg947gfDabkgIXYHc2ZkpKYqAAY3MZ+OCTNd13iqctq42XvTJOTXjq56y7PZF9GllvA/Ilj4O
drQPHOMYVGLX5yE3cChzmoBkRZ7JruUnF4QQMqI2sG6WK6Ox3pIufQ9t1pL9mk3UpYzsXdlEB4nL
iNiQg14np/kVNoL+1irgW1PyndHepx1Gn1UzXOensdSmW+XxphbTi1Ft60T/GHW4kEiQU33Yjog1
a89Ykdi3r5J2GVqoDYmYJKS9P1LCBtR14Mos/zAY/WWYHEQKMR0QOw4oB5NNDBHPYDkcjUjsEM+j
7k0/GU+B5wLCHbPU1kVysuzpNr8npwqEo05KuR0fAnv48CCOeN56SIYXJxrR8Iq3yEpYYBvMD5NT
Xcn3+88Y23l/YV1UDIq2Z8zUVuEnVQ+Sm3zYhkP67uoDbmK1FrwqkZtjyFrmgvdfM1463M+xHr/Z
rfysE8Uh0WwyVx70MT1pgqaZ6zzjxhUUOCHq8TZAQcioGgc5XeIpAbrbbCrJe1WrnxN2rnLY1lV3
FVDQay07wajYdt73IZpu/tRee2rmcLiyo0Q3mL6r7iuIfThs082tptv8CmK+P2ppchJR9j4/MfP7
0Qj7qxv3KPmmm6Kb73Byd2BZ5l8poHFl/ATWV+xsk5cGI/6lV9B3zB7y1YZ6eR9aNd+vXhFpc4DK
R3ksF31vv6mBtfdk70hj+o7YYoo4E0BRPLdatJrf2wme3/mxpSFnWd81LzFMBkmqhkRQK2OOgnam
Tdgt0QBc6y2zsUyln4MQ6zh+6zvFDnZ4MZG8zG8mcL8btoS3oIHqk90animrc9+GEqUygWw3XeyV
5j+HpdrUtsTcN9PlW47p6cJq6xLZwwsgyhXg9jIbLlo73lzZbz1k1gvYee9eqL3OA4sHhZ5F1PpH
VJfQFMJVZ4boJXTnbLnDhw8Wi24R84b8ROJ0ZACzrHgza2G8bsYDdOszDMNSuwR98WChfnd6YzNS
hldTckg95yzs7oVMskvJUH6YPyUq0pqOoOdk8qQXEmuBtavM9JRVPPaBy2OMeEvwTDupvqy/KeSs
JOYe/bJ5UWraTKigZTAcUc6f5v+hCtkU1UEDJsxNw93YIbMku/1QwXBBzrZhTf9SmVxiEikzsI91
7dos+pITcJkGFiso7yZMD4bbvcwHNgUphDD56HNna+R0M2T23lTVFzO4tdnwQqIJKchigKz0U8X+
Phyc83xJzmeC7rvniMncfBEpk2vMIH5k2YXeW9uW1cLIudP44q1qWTkVVLGd3lwdwTXPQbUg2Thq
5HvDz0iZgwx+e4pYHSx6y+FSy96l33N9RA81McH8rMx0z/crzhjOBoPYZcAMDn7U2YDYsda1iPgP
+BaO7Km3GeQBHImZwpgSAgaTEnO0dukQ0nrbzauHWHn0yc+2pfEhQyfcww9euE1QshGyBsLJnYPk
iH1IIsxa8TjqTBSZw7rOgdvdlxQD4052apVFFUL5NoHMNVz8IsEZWbDIM9Q3S8NwYgVIpxOs+osg
70kkkHGjwdsmzQMHz7RP9ZeB9ogEkb49QIhpf/vs/jVsJeO2z5p9i9sijqS5mWbvBaJUcbh/dv+g
ifo/fxS0NksTsAJTJd9r1WEYEbv7LvtNRoGrzmoeiOAMiBKEgpFqabCkySDNya8BM9w/0CoYhwzJ
FZYL+9XwGPmPLf3YPAsu0tcoZtsTEmkOxq8M9xlA0TaFwjPq8Y1ormg/ZqxrIvo0v9V3VeNsDE9b
T3kHozehp9TWPQod7gGLQnvz1KdTO5uEefCYs7QZmxVLULdaAahaj435oJURSBfWu4Rwa+pYjkXz
24cW2uyRB4eW3lVnN6oHrNeMkID+8qrHm1SLLnnBKJb664ZKNrXfJ9vfRdwF1lXkvde54a2rtvMO
cd5+iwdvmdMRrXEiIk5ns4KUgbtxKm4O6b2rEtAefFcn4bjRFwa8H6DXvLEnzNYp41L6WHQbJZ11
B4Oh9nZwq95aUCkzmO4g4b6YXAL52F7JDLqGNWHVQ70eSXhBUeN9TfWsedQlfMEFnAm19jj+BuYY
C6hEby457nbWv5j1+JKI4pw6pJcE3nay4/dY7LS+Pgon+TcP2V/LZHzbZIowtnZc+y/+5VjyNpR9
UuxaN/mskj3bIITh/UvgDeeaTBltPFbUUQPrtHvn9f/0Nxl/cogJDzmhT/dg2aT54FH+k3eP5IoW
hoeb75ARXEarZJebOvuUZRvnC4VOLBUAYJRRvnOeS6V/+fGzpfRXcxU/fk4Lw+ap66b/F+tg77qD
JYOy2JkNRTxnDUK9jVaVpDZcE6O/Olb8rgr0pk+xnR1rwalGYRvJ8V+ccsYf/bb2/DzgwaCvomjz
5//ngf7SqECq8CNPBflufvHBWF9tKpNUO3qu/si6+GqmzdXFI+VV9rI1gLek7TUfyUM2uPukFKyQ
W+IcRbj7+s9P0dyj/fUpIqBPd10Dt+PdY/7LI8Ok0E8IdXKEgLRQen60IutJU3EGiIhFLqY/NMvt
9/vbu1TU5+n4QSX2EqpLYUuoWMOHFXEA3MtDz54uwE4d7bVMpxsp9hdLIm0fKUOo7RzQ0G4FqYMS
hEXXNpH2LuICmKt0nb2sl2K1jOTBy/TLhCEKhcW6D70V2/5lFHXwUeu1Id5ST99U3PwCr2UPO6Kl
UNdq7HdpYxN0EVDDxly6JF479UYn46xiODUgNNPC8SOZdLZ24uyjucFgcvGM9hqU2Wflt3x7+Y6g
m5CsbgmLplsglUEBAvqA9AhuVcWArKjvXqK6yP/Fwft3bw9h6KbNshyL55/RC2Yaw+Zl6b+LTAU5
VL+0Pijp9Pu9sh5uRlP/W46e9XevuzCsuWv3sG7+2QCNkcajN+XKDJ0R2498ltnGkdZNFv1VceNj
8J28jwOHGrHA2Ly6F9pdhlDZwaKuhySwN6bnCGR+XpyIn7r6frsczPwRXgFvBp2CNO3Gi4UUt/bM
R2Ue48ZDWZLP2ixuHX1OwoD71lKKzd+391AOaQu7c3aCAnTuCohZOvgRTHZzOPoEgpM6eOvoqjK7
JnstYsP6zcFWp7X9lv5+izDuhOxsE6vvXtRTpiQtRieEtwMJXaZb7uLRxIbSe/YeNJC2EiWoIrTC
wMvY5be8i4JT4AXtgl7/A6fqQqeSwie4ztrwMU+GW+8GL3HMHJ8WjArcejNTquO6gONtfcXiDfw9
fp+L1qbst8hUzuQuvNbt+NGZlGN5TMseXat6jxifQK59x3Mc2vKU6Nkp8sSbWdi7nuR1MT4MmvzU
zHJnhvbKC9vNWKbvRhocXHPVWJehhNY92ruRU7trvDenMy5zu0fFchzXGper7f7WJ6HuNduJYzc6
VPnTYHLT4vfQeuo3B00gkbMGdkrXYH/n6R/Q5s+uwZjgnw+YP3rTfzv5hOtBzdA99E/en+4Ak4sQ
SWhWvpvbt7mlG3jZjZsblEiX7F3ulLv8X07bvzv14RRys/Vc17f/DBqozTF2UzFy2CY0ZIrGtPj3
W+rfXLKuQ6ComD/6WKH/eKKT28JIGBbmjgAOkpptxRAnnV6IQmBBQz4Jo6CnRK+u00Rt4Kn1YOhH
FSWfc5Vd+9NRNs46tnw8zSClTMYRmnlGeLvpTLL7OAjdPD3IiL9TsIeS8rvn8GOqLjl5VHSCOfF8
EBOkcWtD89ZJjuq6TkIcZutyzE7KwbDhtleL178NknfTx5nXkB2U8zDpy1xrukW+OCdYCAaLklzl
J9u9TnhvbRqd+UHa1CGV45xHy3kpGFo4LNi88kvJhAGo4BQPFwL/Tn7fvoC6eAuz4eg58pTX1iky
CUhQ8MJpm5ooPukTXDy0Prw9jlP46AWMPhTzArOmS2K6txi64tVo3YpNXY4whdJLN+NPm9uFNtKT
xMmpG5KDiRgz5ZX0Ums3zxXmH6fXHDSdtN/wj7xkqkac7r7pub6cmxJ/IOKMxxIE/ct8ggv6tX9+
cxv63xQ4vMV84dEVQSn4MyggN8tmgM0HlRIV8iLPWAVWqHtiYjMXtQtqS0v0Y5ESlGJEvEZswra9
Kknx0J5Nf5muxNSda9q8jtawFQ6WQ++gmptNNFZFhz63bl13UdlwRR/5oIgeqTz5FQcAAiK4eFI/
Syt+Hb3kXZp8f9fkKe1h6Io42BQM/nJ2aq3JmcemNem48qlG56KirQlrDzCAcKpWUwfsRC00tlXE
EHy4nPwZh5lrFSdR8pNG76AJm+Jj2BoMF5jeBdpw9b3uarTtqrUxcRXf5ibVTeSh1oYtgSjY4rCT
Wu0WocV1noo55XCrIv1Cgzf0RA8yLJursSCBBUAzhzn4nDeb0GhJKVDXrOs/RoAocxFkq3lkYb35
Er8Ayx4ncMmj6m+OzW/chlwSVvBUMqJrvO+JrV2p3ZvVP7/Qf3OKUbjN/5DGwmR7dvH/UiX1YeWm
Td/BAfZy3OzdQpQuc82+385vcqsZLsI5BGX4L+8v0/4jNOV+fHqUz9yhDcP0/nJ8VsIaQWW1+a6J
7FuGJGy+z3nkF6ftutd5MdLsFPTNap6fwVRdBZbY1fM2bmTwwoTT5EKxlL1AtLzKW0ZWFNkJY81a
N5ZzLWY43+eUMQwEi7le8hiUusNlnm6w+X/D94IdUR7mI6OPTy3hwKpzYM3zq9MPpT5VWDaS6uqc
I6REc8KeREdelenJzvTbfO5K3nSSVI2QtLg6s9fIxpTMTqPfrkAXIHLKd9QTRTV9mPPNKOfVlOLB
6Sfkc8kpt+jH5XQd0vGYuZwb8zUMbfF9/p2tSb/h77vJST9VLa9L8h0T7WkErd7yd5MYaRg5hKbD
6Ytcby503EE/NrztFZ0rkrS2Ss9NvfLs4I15IFds573NE4qwQw0BGrOxxLmcss95HOJ1w+OMVfxR
VP62y4aTASLA6D/rFJNen50cQdUxTtMHfhwr4CRiBe7kSy0ezsQD0RtS1k02qbQ6O4V+fAyjAOCA
6HF1VcZiIh9G0e7KJD2MCOkiDw1tyiRWuud2SN7b0T3PU2uDed08bRqB5WmjWM9DOHqvj/mX9i0q
lgSzrBYfdNyctWyv8x0+5togg+ocBuNl/nNpjkcS6mPGRZiyT6QgvXeDc4owLvcRAPA4UUvgRyNC
KrGbT995slbQL4qmeySj8t7Eju2LN/YfRiGfJ4YzRqs/a4f51IVAeNIDeUIitDWIBxX4Eo28pdmM
3oXgUWk2JzTT16wbl2MgScoKj2DB3uZJW4aiv+bqzXVcJYIJfMrtg+qyjJ5l5TzMBZORjjeRijcZ
RusiMNcwyz9I6rlaVBMd/BWtQ+vpM0f0641JunzoHgD5buZZG1JoxovEcBc7qttDWY7H+xuepcdc
Rsbchoee55PTSzAVEHm+nrvxtHTP5CWtmCEuzawnHEggjmnoIO1zp/BFhx/6nSLOG26evkpuqiUW
LoTrTGsGmCJgdhbK7W7pxIYH2vwaJeYynbptVzF15jie54Rge37+86llWO5fuzu6TdueacscIvpc
xfxybqWjBXYCn89OueNHrngip35vBV+YczHwaEW0mJtRr80eGGOyo+kh5uekMjSb+Y2lIp+8sYYe
oPEZERd9esUleD+279/ANb9XkgK3jj8hMHxIj6Rsezhz8372ExJj0A8uUpSAD8yD+rUi7QgUpl7E
yyGehcod95y81gQYhWbhD+24syrgPlbbXjKXJj3E7KTbJSWzB+qhiN+MeYrkTFwmg5PVG8Os3sua
1M9QziYZhho1+insMMw2davsF+ecYcHSidrFQJ5VLxF0MuWWzXjDzR913SdIEpRQXODz+RLB+Cuk
RGlBCjynuiOa49rkcJrPnOdQ08969b/sncly28i2rp8oT6BvhoetKJIi1UueIGzLhb7v8fT3Q9JV
tFW1d8Wdn4EzkCsTIC2SQOZaf1Mt8gopaIdVSNe/6MrwgHzLTVOg+KDedrMlEs/wJGy4D9ebHNUF
4Hz7+RbotsnR5Rs5//5q231U9ceOukYSKef5avMyydfmrXF4G58EbK6cmsD8rYht426+iEu+vyK9
PGcGBOWEGKmReadh1N2TGls3WLl8H1PeAHn7dEa+ueoGigeroLx9UA5haSsrdey3XTxxWyrWfln/
kTTtk24N5/kH3dh/Lv3/r+7+L3V3VTHY5fxn5cz/pcATf/214H4542e9ne3E/7i25liug5Ckga7f
n6qZQLP+h2q7qqD4x57DtVim/BTNpBKvG3MtnAyOyWJh1mL6WXA3GTIRlXR0nWKQoun/X6KZ6Dv9
dk+Z34+qqaZBqsLhP4pe/O/3FAdsGwxTxfgx1c0f1TD6sMhN6GttguZvpU5fyTdSCGyijzJrKVYF
qn5fRXW0U20bndwqXw5BP9z7QYdNL8UItkBm/ohZQ30Pk3kBxrl4lI3fktEB8WXimDkWjz7g5mNr
OmcyWRHe8h1yx3WsdGSzOcMXDph1Y0AiCbeypVMkZBQwIjwiT+3VSX68NnbR5UcnaCidjyEAxbrH
TuU6LI/kHHnUdbZAduJyERnOKKKA26NW7AuEaHh8vyW2emdSd/mBV91+ZFX8PlYDdODB5Hbg80yP
KdxvfYDyj4aCVXCJldfaniizZvhqUQbxyqNBpYJyI3Wqv0IyLptrrHSSdV2aLpgdThKhVR/69l7o
CPosUaUc9tnc1NDd9rLLNy25cav0b3FHi+Fq5EXCs2meLZtLn1QXY/JCkHh3VdK3N7acj3XdfBaG
rrvMhCcK7wCn4ryu76Es+UtjFEhwYj23F12L32+AFtgedXJ4Cp8PMaxO92Rhkp271G1k7jOnP1oZ
Cyt5hK4NmnJOXUf7eVQONGWOwL3ZOBslwtG0iqvyPZw8tLw7vAohUDlvRbz04Vi8uyzGIWuyyHXb
AWYAskA9Qqrv1LLcZVbB/HCi1nhRNWhofVG+kx3JbsgI+hs5rQ+V+zw39AcbDMAvp5d+ZyyF7sPp
slvTxqgDV1HYdOdL1wtj487yeAymntVtrQzfuIXhnCxL8/iBoMMBbFAgZOI6J1vN3ZM5Ny7l/wAn
ELDjf8bbIJvzPf69DMmmnSYXvhnbpTDtf14jQDhoLiynrB2j/tDOTaeY3YGMXLIWA9+vTwNyyjVG
nndaoJ+BaxgC0OzXjGCr1uWr7LWT0UBUmQc+99HdYAiHDHufJCnuVK2BZ+9fM7Mq1Sgld9rPM+VI
2OC1V/oIcjdh8yAbHvxbNEnsu5S9yUNbqM2+ygDVpG70gbrU3ajM1fAiBDpduP7zWKf6jLTQThry
SFtrgETkRRAK7NBn05m77d5XCtE/B03LChyOlbgLamWujY/qzdCN4fnSgGs4ZIl6+0toHhRz+t2M
ffTl/pobdm54/tCGIfh57jySRrW3jjI0viL4d4uyKZ11pLpPHf+hB9kYGp8zTvPG+hrD1fHgRmj0
pe3QPOAB1B4UR1xO8uAw7ewwpUBCIviAjnd2iNOt7MD2gNz0y2Ew1sZhdAtn7cN2uoxgaGEcIqwv
2ZsGHkJnuooNX60Edw7IUiQgjWPUct/DchGZrDlOhZk4aT9/QVbW2F7mtZP3czytlQ89VbFsxTZI
NIbygIra+GCv5PGl6TWWaTU+SSAk1QcZm2zujvCoEEkiNPhpdmjs+O16UhNghfTpoiimzbNzvzuV
PqqcPkIGZydpQNdq7dFDYut8CWHdsIl6u1vKbqLW2dkdNRBcf869xk24/JtUiG6p85vG3oJF0cSi
89hD7EL3xUy/O/lKiGT6pqBJAyk9ZfM5Jkwwfz4V/n2CGaGTafr/kjRVpajltXJloAbo6kDuHP6Z
hq59fshCYFDzpp7MH5ZrtzcNf/0DIFv1oJluZ23sxLS2Zdo8C+R1SVkbBQL44ZRv0adUH1pHrMZB
MzFx4ENTOzPfKbOlbDUPyljgq+SKhiwAVBOaRzWNdqlRxc4Oj+lvyWQGS6Cu22Lyv8Ya31BKwsN9
MWYb2ZNN3+0Sq02fLp0iPCjBFJ6boBdPZgNHE5Hp9iAHC/Q4lllWVTvZVSiw1FYOoytyslOSmOJW
n0axLhIlep2S8uwHafShgsyJY2gbuRXqmyyMbcyWnUMadFgIIHh5DiPD3laJDmKo7tSjgR792vKU
7FnNyFgFNWlYrC/hp7UamUNYNvN6H0XilgbJT+glqY1fBqt3uij2pJN/kD05zanRLkkKXnqsbePh
Mg0NPiB15DnSc+7UxnawIoEWR2g/I7KL74TfffP8GOCd5k5kULBWaxGGWWG/kn/DCNhWwYOntb2a
8I8Y7pvYuvtlEfkTHvkrHJJ856eVmUu6WzVtEt/s9hz3s061HQH6yevK/+ht3LiTroofOl+d7nUs
ZSKN4n7ZIbkxNeXZcsZ0g79fs9ajIX2C7gKUAJrHovejYa+XKKSIyfD20kqXtSiUiBTZlzLvPCiT
fw7IIxmT82T3U+x67qeBf5p8jbHC1CDz2rsk1MD9hIZ5LIxY7DB18LZxZ3TnVJTQBQ1hvI12++ii
HfJH1cOfRPPuexukKnlhXzcPaEKh72bjO9BXCtqNsh+wRIBnO0cvhzJqNWa91YLwcJk+nyjjrtZj
ehu2yaGHqgDGR6l3hZfiWRlhi5jGuvsGWuE0qrn3IxTZFhujYpe6Vgpwv1fuEmow65798rLuUrpN
OmkLeTgk5SkqSDDIeTJEmTVHly/iMRfbKY8G89uAAtmh0fmtTXkarOu809depMT3fkyjFI1CjFVB
ZeTxPezQ+N4BQ4YIHloGMibnGXjh3qQOFSvZlQ1GKuK2jca3a8gYuvRosxHW+ZOvtKrXbniVmT4W
688xwKp0QE1JNoZeIs+RUOfI5uf+dUAeyRg6OZCe/2m4rWKNTXkgVp/OazS0axdWrX+dkr46WK7/
wwD7eDc4rfliJy5QRD98Uie/fwxg3KcR+d5CEfmhcHV/qTaB+g2uOXADR3u1p9REEsJPdj3S8ChN
dxT2mKDFyY/CNOtH1wzLnTEa6OcKXVCsc7ZG0avfXAxZlrrm4iYTO8WBp89EvZCBZOtn8daftBQc
oY5zoDf5x3jMguNoAX9amYG262u8A1kaB48wSc5hHpCchBX7qOYCdxm7C5ZyUDadqM4jei9H2bvO
KHUcWORZf11DzoAb4F2u0US+ASY21ZAyQIkS6QzPQQNkPoxylXw9tk2/HZLU7UextVs9WIMrEy9e
F0wrtnFAbANHvKBOm7FU5WkgRy1UuoTtiMcgzsRDn7Zb9OnES4fuwr9U67Q5d/7Lo85WeNCZ6Io7
iolmGvva3/eTHg4joYiT7Eesud0517pi0Ude/a2Ig30HpwK38js1TCuQZn53gJuiPTuQ/2+bSByC
xJnSJeoXSE0WCe458xPPiRP9th6D5DbscKnaoI4Lm9SG3W7FWf8vEBdZKP/97QMxgc9nmarDTfdz
gRO2bQmra/A+oEQekfbMX4YxY9vq6G+1XuBmOEMYLF0nY6mwY+26kg0FG+anMkeK1yMJpDt6eBOi
lLmWXa/NPxK9rs66I8S9bfqPl7OLzN4YZKW38tqlm9/XyhHI8m3Wg3ma6ls/Leq9QvkT2tV8eOk3
9s8j1LMLiByzsnyTt5iLjeC48jyPulNA8b7GCGMRtfCCgILuYseEmTQgOQfiw7YvTTTUPbWtud9H
TrnCDkaFcSjIsc1PPwPP7rChJG3M9umk3IadmxfAY53iQ06o+HUvbEU4VEUTNEMR99jU6BS9Jyj+
GKEbf60pkYIg4xZHElZ7nlxF2WR1oa+h5f7aNUZE+iNdPKa24R8lIVYeySYo2G7CHGg3nwbCCY/3
//7QnQkVn769gCc0XeHJo9sQJD7VgVXdH8HARNZHVzsV4K4Q19eZRzakyqkOw/EBXXkaBL4xR9CC
jTl35QBFwXWkWeNlml/3HkI7SYsQRULyDv3ShWg05z5CPOc+rgKXnH360uWOd29MvXc/qgjRmT71
gC7JbYScEJxEUidCg30+Q06cfP+VG7a5l2fIuIXqIleVgcw3HHlV2ZNnyKumOKWhUvDnVYKx0peR
iaSnnBdiFF36cEH10rxV4yammCcP50YeyaZHQuy2t1j/L+RhG00r8q0gnWNk5v/7p0Dd/W8fA4kv
Q8W3kHyGTvrs95uIhl5wXISm9pEUdQX8t4xPVMuoUYbJrV348Uk23ajGpyjUUc8uQJzImJwrj6rG
1te96nbLTwND2Te7LhjfPsXHoYrviv7xUzieX13zo0OTjwEVVXpyhmxqEYFbTXRxefXrgK138bpu
AZP+EpvfeY1NMAA20HKfBrKa2qfP/uYav76YUAsw0qrYy0EZD40mvQ2cKtmmWdmx9AemOjUxckeX
/udDOQFuAhM+H/5yWoA5CBjyzxeb+40oxMoqxCxfMthHS0mcozxCaZei5nDEo/ExHPxH3a+cQ5lT
k3D6Nt+YQTN2C0jSkJbnERhGzkF2R/JTVNsA/McRNFBXBP1zramvEwJ9D2Sghjs7RxneFpPyniAv
tMRGXD1MvpM9FYm2l3E203DXG6e4SYNQfdesh1HrqjfMEy2EviuxkrP+4apqVk7/UlfWrN9xJAZP
P0rKmuJAtuUZwv3s9y9ulOdq3Hda+kHSg0/Y8gYEG1vNgWBQbRrk3feyl0daoKwCLcW/boScI4O/
jPTRDWqr5VGGGvC7ysqAy8USFOOX6+Rh8t3LnLqI08MYwWnFFmWr9Ny3tLjdgvRv7hDocu4hfLH+
wfYREQz3XobgFdW3ED4jSmOOc6/NTTFRNk4jka5kTM6LG6dd4q/QbmWsT/x9yvN451QZTmdqb+7l
0bWRMQvV0Q23aHjN8zxbwwP5cvhP5/0ybMb9eCNcNrMh7i6frv+p+0+XKmseiSM+nv/wztymsW8T
/kb7SRnEIbczcZBHYVi/dKANtp/iwzztGtMhGC9csMssTcgjX8//NK/HZGBZocyw+jSQ5yWCLfKC
tZ8hVsC7Rbzkr6C8okWKDAQRuP3WNPZe3Bt7UlTRfnIhYMVVvRENcTnoDMhjL1CLNS/zrmeQfbv3
PGXcXkPX0+Q1A2Mbeo9kd5WDw3sBn9/0L41mvutz6juGXN6QZ/hqdRGKJ2ZQbiE1uefBT9aV5ZRf
nBGeczJW7DDa0j4EtY1kuuFZ7y6JGrnttxJo5mJWOR3QJL6xy6i5ySjb9ThNnzRvQi3JLl5EXfun
ImneUy8vXyI/Lg4t3FlyrnRbdFB2aVxpy8vctEV9l5r0GjZa+dJXO2Ef0nBGlGZtf9aHqNqNioXy
kynCxx7iCfuVxP5Q3PfIGeABlAjqetg04p44Obsuclryzvr8RG+nh8KY/d0jlJllzIxq4HahczlB
hkj2t5ssQLbZ98ExyCuhY3CPfWRwlDO6Iec/SIpr7Xtlv7RcUBwdfO5qdbnjDVRoF7ZHFmhUS7by
3A9lI0evd8brQMyzxdTIS19DKHlykesN9fpK15icrf51ee9G3cnnNtL0PMcbwCQ4OPKEv/Tnh/uo
mtQ0VO94DV0f/0iC/m01IOddFwefLnc9lz9B8vPVDLUP/mWxoP+O2eKWawJ7NVUTKCrq1qAjfr/l
CtUXdp7Y+ncf4xGryhMMQsK4u4lTBAsufTcMgnNdGpAboia/uQSd0imOA3g+uxljZxGgJ3yeIPah
kUNuRJ7SxCi1VflkLNk7RyfgssADWJFDpLSik4zJxsLUZluHCtpS84A5N3al+XDGJm/8Nwym/rct
FsChWTvPUsAQUVn8BAPQUaiv3CiuvxuVv9OssDgkhadt2jL6MQBGVDZmWReHy6HvvjaFsLEFwaYT
/ZUnJBasFzVAbckbTHdfu3Z9ZElvrNIK4csKOdi9jTD9QkPR8DgNuvtkpRp6xorzhrBtdtMBg0P7
KHDfGqP9Wni1dcbgPbn3Xf+dtP79f18KzjXQ3xfkpqMCyMNGBET13039MGlwtEFTsu9WNBjLKhqs
Bw/J9ykOrLPsKYqjbTMyF2g4jSVUECtHkYSPVo6mvVWhD5LC53dtYxNj+4FpxOTtkW7yMKXhqND7
U6dMJKLmHhVPq8Iil0PZmCN6rtOo3PbYXVCUsLzbUnTVvokbZdsBUDgFIXxYmyzEExqNuFe6cMqQ
IwhQcHcEr2uG/sG3aMikir08krHJ0CKoQx4qXAx+mibntnHn19BKGcZemmuFYXfnj2H5zLLT3NhO
mEE5wrygGVEtSAyvhndE19DVVyFc8yR7ioZS/9S8uLhpnttyumcFGt38949J/VxG5lc4g1JYECms
5uGKfyoje0JVhqIyxbdQmBhwQGbWky67lw0s0IQCTXTmbaKry+5fOYZgbdvRyqBqRNl9BW0bz5YU
I+HSQ3Te860zsrgdtrIjVeWvZi+8k7wWZh8ZKbFZZcqo8OD98zUwHNoPDktMeT0ZF2H17GNV18Ta
dN8WQK9jnLP24CTVfR7hlJt4lvaQRAiZ4AjWf+0bFQHJ3PjDmcGMieV8hWPmgmR0/ccxAkXUQWPb
o6rZrLsKu28kXe+u5SBjQky51dX41xJRZYGkRyhflohGN2uPiVr+40lh2yjJMuQEAKo6ZT9KT8IZ
2uP8Kk2QQOUtRly6rq9givIcmj3qXmXePKQQFY9VWN2FMagtGeJHgTwiXNu17Kqdm+P1myDRtipH
2zoYXvUD+SRcSvTQvUch5LHnV/VWWfAZ24HnfYZE4Rua88euc1GiSoPkVIGYxCKAOJi5cG0gkoIr
wjjOSLdwReYOsaQx2VhNL47XJlCsn92qGZ7BiJJjx7an0xHl+7PRPEPfJ60JlsdDbHiXmMlKxuSU
sUn1fVAH6jZWyBVUUd6+at8ru9NfsUEfoWkqFK7nrhC4EFT6aG2sKtRfK5YEC6Ce/t3Pc3K/NB5U
P7C2QR+UGLOXxjLhv/G9to6TUihfQuTcekugp4Ht9aM1kt5QouxLOZojykbQ9+2+GZ8BP9zg1ph9
QfhIXSM6nu5QKQzfImAIcn4aqDa/zsJgScnpcBfnk98znXsoidz2oorxX7hZiOl+ulfyq7Nh/vAM
hJTkXKpQv8DDTL8vqrSt8m9OzR5OLxzrpM4NxkfDskkxa5Sxvi0qiomKdgPXBjblX/MCp+j3XuId
yl5v9g7Jn0VrD+rWH1v3tYOfHnXaBOczRftdcfyDgbHnrT5mO+zeq3NmWjyQMmuHKFB9lqHGiABX
mrW6uMbkgDlZ/ICT7uh5nFlWLtrzaa5uTMBmVNt1YBeUC3oI5+gmmB04Etn1/SLCtrwa+/3lUEYt
q0au6ZcJ8rAoqPlEEbbk84WaubnMns9Gs2yCrxtb+86A+mmg8P1oDEF4U8cOK4cxU2ACWkgvoKqD
/zty0VGdBwfZeEw8jEWGMnqIS8A1Jo+cefQ/xvQYtyvs16+z5FRqZOPSUTrkhyFlUYJs7bUQpRIh
SgCOvrU8DekptmfevHmzimZTeyoQlTkEHTM/4d2NOik9Gao72AYUJmAVaF501uyexz4bUT2vx/ey
Svwbw0fivS2s8T0Ig73GAvLJS2KDsp+OnPY8jQ/GXGROHN71mac/dJUBJJM4aJh+XY22v5NdjT1d
NKXvZoR14iwGF+WYz5g1kOYxCJ6auenU9QC65/ESCSA9+0j6oexRmac4S4t9YDZ7bWgrPgIaCLMI
JAR9hA6pVT3WgY+od4Q5lRzF4gJ0gzIWO8HCYTVGfngHTKW6rZGR3TZZ3D5ok4KMsWN537BCWIaN
4f2wrPKVknT12te9uVLmk8pA1JgPWLODKWZTC9Sr2BrKQztjl3hpBHX4pTzUFc/bFlE1oBgVlPpK
A+1NFcq9weYiVraFj16DI9IbWdsBhItAFDinrSz8IBHU7wDA3Dqgcl5ZRCSonbrJ0Quc6ZEULkRG
Uhe+l5nruBEDNAInujWHyT4HRuMeIDjtZK8scvssjxwlX7qIk985SUhVwhk2sTIiLCHvuU6I1nyj
he/yvmviH/tzQPbTaVhNY6HtP92fQ1N/6NERXaRRWPCMSr114Ob9vZ1H+cpHzvI5cSn0NnEavBu5
9WHHSvEdtsQtlu6ev3D7exFPHep5dDAw8u5k45RWik0JNjN2Z8K0mgeEML27PFPfwkmnmC0HROtq
d0XZbd3MVQ7eONE4qXqQXadJJoTf5n5VW/VNaRfny7w5dBmVfX4eyuUUOY+v2Fleapj1CKsEhHeA
08YUKd2jbFQW+sC+HqycCpQX4VTWW3G1lWM+qn7ognTPstd6WfdYVtE3E32WpaqT9CwAmp9k45aI
qTjAUNbXWGvF4tR77sZPa+twjdsxauLC7n7wSuKkKSV7Tu7l6RKnG3Ujg3KyknUI20TZXWznzQ4g
SPI2InDcgMR/zEkqn9s2+ibDUWjE2zht2o3sdnzRFxE3s5OFmdST2wgEvzm7cez8lio6/DnVSd7i
AaewMQ77jaP6bHStXP2SCyQI84IbQQY3/VxkKeAw1a2+ejFleOA7/j3YJ2ALEAF5v12/QS4yREhM
NHvZxJqlF4trfxATYnV9iXzDPCeVw+B7231saZDEC1yy2kQT6zIS2dl2RbqsKxF+NNPSRl7zOzXe
AYOLsD3lUW1RWW15hmFd8DKkw72cGWowBnrXeTbVcdxAmk+gGSqfruWDDyeZXpztfsLvOFHtEv1/
Do0h1hF+mw8HI9wWBVQ+BSvzvdV9b20+mdq1up3tW+VzmWIubCU94ldsGp8VD3h4zxNkw7K1es5H
DKycAMFiOeqmPc99z1RgSjFqO1W8q63MWMpunXJLM9RB4OPDKMT07NB2rFNkN+MDsxMDxdiphGeA
o8QPoMaL1usxUVE8kjUQ5b5EXobCvepkj1MN/cH0VI/fRoe1khP4N5DztHapJrEND7sI1r2ba7AW
G3XR2MX4tW6UfVvp4gtUNaxydP/JqgPnPOHExH4bEncu4nfPqlEOgnn/lCthtzZbw0dx28h2lGDH
fY77JprxB9mo1PsuR7LbqnZ66OfmOkV4Fh5dJqLeU+OPGzWL1grwzr1syHw3ewOiNqqEjkVBK3XE
VqCRgcFDH5xkk7tpuEP26es1JI8mUeG4EObqjUhTlHug2HxJNfcEECd+wr2q3Mu4P8cjBWnEeHwc
ukrf90B2VpWPl0GALjpSSlp+J48Uu4LK340/R8e5K2Ny1E2AwvQYHb0ZiGsutVEx70Bd18eKktdS
FHX5DW8vJIKt9H1E0GpTa2m3M4tSeyx0/6s2sQIGLnoTuE11h7VwdSePNPJ9KzbZFrRbNiIL4TAs
RyDGUc7z4cnK7nVAnjzWaDXp9pht5YCMXa5ggtu3WaJtDa0+uDzGQOiGJ/B11KxLR790cYnpL10E
DhF2F8WhxzD+Np8qKIbop5MRsuPzVOCTZWgKb53t8sJqh/ZcNzZirWpokm6JdMRhzZKcJF6x1e9d
UVn9BhOH4pB+9ZycL3GZ6k+KlofvnW4M6J6CKDaaxNoMZWPArlPqvYsAEVwspbgHroE1aGmRAA+D
fMsvNzmhHf+ShZmy0+eeDGF3kpwSu0XfEAPDDTw5WDdyOA3icu0gZrAcqvLoFFbwoPYdXi/ok22A
NLfvAd7z6QTjUA07+1AgcA8vpOzeGzsRi6ENh2MI8+Sx0YwjPsHtu5bl6WYINcAj8+ngdxYCNfT7
UkQodlK4J0Hh3Mq6vWzsIHMvXTmQy7L+dQ5i9MEqM3GrEa3xqBnRpoOK/Jrw+9ynwK2WHmZkr5He
F5s+EM5llI8S3lHZ2wc5qmT1MtNTB05P6Z2zElxfNCrHHOYOUKzcO1OWjY65Rf167smQbLLsHVa4
fjIACp4n4RY77P/OSownNvI0+Q4BxPpFS00DQ9IK5825i9zq12bszTvZyzwNuacyepA99ER8e2gf
cYoKl1FZrnTsWA81IsWHuUbXLaD2/+zLYNgPSGZUdbK+TpQDn7qtnetgw4pfrien/dPcf7ombG1t
qfRtwDokMU8tYkI3eoVpVEhiJYb0nTnL0EDzUIlfR6u1PpqOn5Wh4xlGMu1Uhol4r12MIyZd9x/6
+dva9Wg8jUlB5j1HXUgdlRjtVPLcg5qlexytAPFwF/kCy+lU+aJ4kvEwwPpIxjM1OZkshx60DoGd
MDiXA2m3ohiqb41Z3tnR4L+YXs1iPWMPVo/O+FKRf5AThJXMd38DsfwxUiHRtEivYaX8LUNQZwCb
9gVFFGNdRU5+qwYJ0hhDhLXffG0nij58LS0eB7/Wd0ZrJ5ua7/j7lHdLOUGvcE8dmqmgGGkgMacD
qs7mM3v4Y0Ee9gtKm9FCRGDBJQpcNhL/LaHi8ug68Gnep66cXIZBvHSswV9dLyWPPl3v+hoaC3qQ
eRPq3xaa92Y+Djd1OTbvDmpTXRt/qeFPbZ2EjylSnfgLSZ5l59kjuVB9AsNRIio9T0vz5uCSRHny
rCTE7EgocH3Haj/0doV2XQyD9q9uN8diR+CKI4dl/zLx9zkyVuQQcPK48lb/NDloqvCmMpHlwIUa
hp7OtwDllae2jr4HhZkdjblXjQ4aGD2mtI3w9IUIeWQFixyJ96VMKPHnMVemFXq/pJycIdyXoRVc
kkwOpGl2o+HrJYN0PeHSj4S/r+fJylQoKImbAXw79E8TH/G4UMMzTh7NMWFE5R8G/CpAEO5Bxwb7
QDbCPcjutcl9gO+N+uMa+TRrMgZzOTWIVM/bxaLK64d4xsaNYImA8zXtreyqjTBYXEI7c2EnPFmV
g/evId5RjnIWpT7hjpcn6lGosYKempu9J5DzgtizPjA2e9Etv3/JfMtcQz7W9lFqK8c2LJVVnYyA
IotU3GqYVe1sDx+iTLfEyTK6nw2yZ86iZ9eytdTEP8uBRvSIALUb2Rkjw7Ox9aj6DUm7WwyZ8d/y
kW7zlfiH2twWgZv80YXBj1BxqG6JmF1BME3HgGLcbTX16XZy+uIBaCJaPTygvyVILMmTWCMhN+Fa
b0ptRCsXZ9VTawEk1wcDCbYKEWK3XgViar7h6iARz2GJu9WQluEdmlqLQoWWM+IZdm+IpF+gQKJ9
ayZxCprYe1ab0NiaisH6NVarZ8PxHmrkGr4Mtvk8KWn+YMdd9qDYDguFUseSfu7KAVHV+EB33Z0M
ocpN9Z5CYKO/slsG96AWH2pcv1apB9nFrtFbdv3hVpni6cTWEKm5cMi+Y7PjTHH5kaLIDP9Qje8T
T5Q73jq+uBTMn9AZw85wnlKP1lZv1P4dKoe1gqvtHSYkGw49j7tV203Nu9mlN/J1SYjzRWWN+lCY
lbWGctvfDdb0s8mBd+0xOJ+puD9DrjOgYN1FIPxLtk3L6+TrnLGnXJCPKlJ4sXkfekq0lfLgLPWU
VTEE6c2l69QOmuv8J2R3UiMMZb1kupVdrIvxz6sVd08yLXgxG/ANpRpXRzkaNt4bCWn7jltp+MI2
+K5A3+F8uRCFdj/14wd5IpovC9jR6X07Ym0uH94pJaw+xiJQPrRlrO0jqqaVdbyGZByQXF+STW6Q
T2PDFzUPRtUGCERqX9WmAz5ajkm5y5PpO8DhCdXCOj1hgqoADdYpvo4qPldx7X6MFJk1dNNYu+n1
XUsm+UuY4UqpTCWKO968EcSr8WB5fbbH6iDaFmrW3JNVV5YKgNNVMuHHZnkjWJ4SrHXhmtGDbNw2
2Skgoe4uvbAmT2uJnTUl8WWCI8xpq0f4IdtNvvBbDe/YeDjKxtMaXNvl4ei+dVO0mWrfe8k9O9j3
NaQyI57cl1Ab3Y2W2cFGm7tu7yGo0qjuTo5WevJRZIZzJ081E9xU8Cx8IvFRPOiJeZlkoWF5KPR4
WshzkBdMbrIUeU+lQY/CYGkyzbZLfT5C0xyL2ceGuxNOf7WjsisM64MS5bDS5FCOq91CztflR5CO
Bb4pSaqhgV/VJ7V1ulssEO5lLzf95vR7XNH60ZzJyPVJS5JeztVRGrpMA7P6yzVkXIaGcOwPpKqe
cyVdy80QVSxt3bXU0G0tDV+HKbnEU2XQ1haGKjt8WsPX3+fLeFfl+VPls+XAbG7fdi0o8vkIcz+x
1xK4OiImWT6MYrrJSzjSl+/t/OU1DYobU1/uZchBaeYsv7KVd9tQ4duVRSkqyiv9639c3skBrTF/
FLUasC76bT15XTa2ca+Se26TRY1WYar072TAsWA0I3dtz90g7E/kR1kIJZF2RNkWEsMcxxOGL3Y1
8WzD6fGpY51fsd/wNf1ZBGkIyQ0XY5Eq4j3WxJfK60x8u3X8Md2KjcActxwWcmzNCxJabrfW8s66
7VH1u+WrR6L7L95GrdqIUcVjcyOBrqw3EKzEz1X2JPejiJRqM/XasJKx1DZxxIhaFDnLbg0YRTtX
Q2U+RgnKSKZblVv+vOYjSXNlX1o6krSFMB7llL9OGIBzslWOgGi6Svo0IBk4abge4VEM/6Pinpin
0VMk+mlR1/Zth8K3jgTx4N2ldupBM0rPg4nWNziH2yxJmn2HKTLrh+Y4znA82Wjzviw27Tev7+qd
DEXzBi2YG4uk1hLEZ0yBhhKemFA7nFDzcldZ3qq3uFMdL12ZKzTi4hgWlnYre9WkcUN1ED6kTrhl
EeQ9ygZI56s+WCW0Atd7nGLsH1i82+tq7rYeKxajEF8MLEuwfsPWjtXViPYng3nouoihtuJyNT2c
8852ZMIlLcWjrnXa4/R96BWrWooxV5CKCrvboen/H2fnseS4zmThJ2IEvdnKe5VUpXIbRrWj955P
Px+hvq07Hf9MTMyiEEQmAJmSKCDz5DmT8rFjbvXwNQWf80t2qVVxjPrdQ2sD3gvzhxlU+kINE47X
QVSTxKCUHIGi6lKmenlRfIgJJlOatpzHpxF1X1sn4RTDJpPtKjtqO/INJ0AgdJQD2wcLmexyESjB
s1zK2YYNDVJS6gT0EO77yEIZx0WvaWiZPWaKQYbn/Yg6FHF7wmrXstIuia4P76PMUZ/wEWpRU5d6
gc+YmxdkvON9lFITU7NrYOcBB8WpYU/Dh3FsAQ7/saVe6m/JkBaUMda6NIMgGUJRsL19yLa0q4K9
CwfZXnRFM2ZeSloJTbkiy9kKC6MCQ6S/EpcRGBxzLi7FzHpFfjPf1JVZbGK/ra4e8rVUw1ntD6BR
XKjtNzmGDYXjc3Wu3abbeQo/T25nAi1spU9SE+0PVCw4pCuXBMqnXeLBCbZuWoMUekC2305L/0is
jg0VND5PGrwsSxh5tVtLBUMSG/KTkcraracXTT3hgwb07oMq7e7LS7g7/od5wqdMGOg/83QoKWat
H/nzKsqrudanZNQGt9mCMocXxvDy50xDAzab4EymhJwyMcHQrJdNEujfOnBRs6FJ1CdpLLM9yl/Z
UgEP81mwN8tHBF686V8uE8to2yA6ATNV58KhaP7cVDgKlR1fmrLytV1gTPLtiJ5ABczacdide08K
Xn2FsInaKdlGqdEmBMQUsenVjV1YJMaugkTuftWbGYxC6MEifzcBf6YhD6+4ekzzdfgZqIMIT2zX
Z32hme+epQ7rHNbide/E7nufKDM/1ZMvfqbqpaokkA9xe37hbXoyufHNoF6JZ5A3ty9u6QNOixp5
5QxS+yKFUU/kvErnwtvKFfWIhCO01HJrYmDVvGu06GpQXvtCnTyBYFkf94+VKgu8ejYtzHjE0rVy
X7pRc4CjXsgvSvNcdCuLf/7UtLaJXq64vA+cjJEUvip8ktbC/miK0buAtqPUPi9fue1Xv8op5kBl
ww+2vIgfBk78kpuWB4AWNZOqh04d9pUQedT+FJVWf2mtZLj0MVIXBkABYRKNMWkC+lVzFj0i2P3l
7hUT/JIdAtQukKH+s0YJjfExLvrdY41AtwekbcpXYUq4lZyUvAMkNJUCA1C39sivWPt6ah7dRPLe
ArkO1p6oKBYOcP0yDCxT9bDoi6aKXFirwgJSGhb4e9V/9cPAu8J5YlOQDu+JAoh4oViS/KqrwDDM
WmnXrlcrr+ipF0BvemOHxku8HabguqeCVPLTIIP72EdEzXLGddyYysI30/gWpgiqmj5CewNE9rfW
iHx0DLVydu/6VCmpTnYTvUICvesUZT0fnajYl6FW7MXVo5ECmxSJ6Ifksuz7yGrS9QxryG+DvEH3
RoI4x0EcOvHq7hZUYbUrexuxyKkbmka8T9XUmBVy0t8yfwAVpCPnLLyQ7tuHtocpLoYo69YFtnGE
UuJ7OvVSwh2nMBxeha8uYu3sBPmTmBh5rvY0eD5KlYyM9cC4FJa0Er4sz62rC+Gy8Dkpv3h1+lO4
et2Pbgp3Iy8MhnkYIZad6C9iHFy5s7AkIioe2+pQBgx7e+E3FRwNjZne3G5AlpdUJdUC2W306zc5
c6qT8NkhMGA17KODcPI1T+aJU4Y74ZWsIFvo7Kg3opu1xAnSHvFm9DvJ++f2PnVz2Pr/ezMMi1bu
lIMwj00JVwwakL+HhQr1U1A4LBoPeuSFGAPfAGPGehw3sVpefnfFROEXsyEQRYvI15MZERlnl5ud
vGM7QMyJn2wgPUaswURt92iDasWiRn2Uf9Vk7IoS4sn7IMSoFro8Elzs1PH4aMbek49qqCM7aahb
ZeoJp7BH0GkN1IE7KD2OkPoIY6pQxT57DCJ+Hiyrspk2NNKvNgfdRsoXpG4HQ2bWm/FBNL4HMBx6
oAn7KFq7qRGQnfxJkV4D5C3h4/gzRlxKUpgcLN7szBr6c2ShiKUGXg5daFi9Qj1TzHrH8IjH0C3V
4opCY/gkenoTL0atHZ7ZvXDUyA6RV0DVUBbZwlVJkAejpE13LP0C4eKwGhB2WoTQf6La5YLU0tos
Q0+dz9w8sci0ezJ5s3tfKZ2zn9jjIdFV/SLWsXN+wFMNnXjWyyDuPhmDC+SchxAmCq7G3RDVv4Tp
bh9jOEt8VAXFkxC21s4o6229Zum3yAMrDnR2+nSKikavOnswaEFDqx3r6cBVTo2wS1BQ+IqswcjP
UOSjER7lnbrbHsPErD9jhT2xhwJ9cz73TR4Mn64LoYGSye99YNWbvnHqVUhtn7DDxDa+2+VYbwwZ
HnpHR9+QjYp/0Iuwm0MAr6+bpG2vg5V0V1/Z+HatX4SFHYq6Ic4pzazRgfI2TGWZnJJRbSXPgkYT
EN+Twvn/7gUQRPFR4DtzMdlPop8tUOKF2QzRa9MX2z5N1IvWxBGFhSaFK9wolCSwb/6XMFbodDyX
rUXyhQlpT7giM+u98Jns98+ONLwJn0e49qiqkCs2daBe7dZ49cbyh+pm7UtYeOZzbq4qqXbqOcvd
JJjQj/rkM2N0hOwoqzdiaGtr4xqykoqbBd5kdJ3Dn3XUoRLrhBH71S6gdLhS1LM2nYyK6bSUp9oz
fO7aUfQ8uSYWVPcd4pQclpzALU/TeOFEbt14livj7/HEb7ulcLraWKKTqZ+txAe0FCPdOdq9DT+i
Ec3yLtev/EjpV+gKDMRaHdipS9+4pih7wBSNQujkFMN8pdcX6OPGq8cso3vOKFa7iDlqDv3iGA3G
/DGpV8qr7aoh+pE8kitlNjK2PLA+LfvXA4uuF4aHqAxuJjyz59Ioq4Uc+e4rdCm/UAodf/raSyZp
MZXXVB4rtjp+1Gipg1bRAB/xM7MqSgRXoswlsCZxCMpASCKYO9TzzrKNVzdPNh4CqUXRJ8/V1JRe
R80JtJlr2LuSZ8dmI6EGxkH0xAirqCx0dpCDFrOcNgkP5eB8s3TLQDDayjgyR0UDUsvqtlQDo24b
+dGptXt1m1jtGUQEaoelaAMX2W1F/hAj7iZKL6OT6BdkmewKpR1lMgm7OXI4ScOiX8hZ054zreII
EkfFx1hp5aKQlWGHEKr71pUvdqLmH2Mnu/D61s3SCKKCGCRUw4SEKm6hEto+Tp5fs6nR3VqGGc7P
ES2gqykKAV+OQY3tXSnEy64uQVjQHVk7Ez4xKofogcKM4mh0rXbWpsZAU3veGXW4ErZKibQzZBLa
2fKtCwcXdfcwFVqjnwLlolbsC2Zieg5UnC88kvNJREnNj9GMjINoJNsh1CUus7bgMtO9AdH7qpo/
BlU98tuiS74XJfc/Xd9rtj2Z2a3uht+5b/zsIesh7jmOB8VFErCSsvaZgl8koG3Z/UpNa62oGiKr
rbOSPLn4NpimNkvqxHge/MhB99oyD6FWKbsAPqUJVu1doFzYhYYHTstYaH1lffhxYq+U0OjXytSV
SN7BkmS8QRdqbcNW8ZZZRJI986GkiEeUmI1Y0t6QjLxRYmhAqpyGLyPZVWGuIlQbJT/t56Lraa6z
SNoE8ZX/ZRJyNSlSyais9gSnUf78ZvqGuoCfVOPbMHhnL0VkvNbyd86VH7oMqqbVDeOKbOxBmEuF
uoShLKtlE8TFexqhWJH3nUmCuQ9eycTcZ/eqShjRSpqn2E52PcmYD0IxMHiAE1rF+eB9aIOPtAmY
PInb6JkwPkK7kx22G2XBF2MKbnr+RzGuutDI3/1UMdlojOHCz9DahPUIYe0kO8guAZSWE+OxVdRg
Lk3Z7bIjBDS0WngEORu98POyF2nuMvDb1WjXxlokx6lvm3dkeV5rUO/7IS+9hRimUf1D3VuZnqGy
Uy7DYLyLZYssgjkRZY6t6DZoGbrFRxXDR4XCFPoK02Mj6Mlf0BH7rCruqKiPi0XHHI1jA3TAthq+
Ga0cDjNFG57DyNc2ObnJbO2rtr9JqXk6jAZ5hKipnbVc+zplDXVbn+qWEoY+7PYEVxWFT56wZcER
kRUSavQMvW1X7IejrWQO0r7M0bOqusR5CYpBOhtOfBC9SNPHl4nzZHLZbdfssyyZ5ENDqoko0Ttk
JXn6oKF+0VV0tKXizH9PbOd73hrSD9et0P0i8QOrYbayu3L4TqV1DB1FZ7zCHRNMAKMCaG7fLrug
L59HqR+g0iqgnJi6LZXJT47sLwZFqQlva6A1UwoWlr7muqdctdtnD2gVN3Kkyjo6XYIWsgbJgfBJ
ft4ffb2gSBMnBKGMiJQfkTNEh4iSghWPS1Ir0lBqbTlfjEWin/MGhlMBAlP74lcqDwn8ASTVLDa4
C2FX2n6Vcuh/U8oq32i6Aeat18yPMiPkWlVffIt7tG4pJ+fW+kuFipS6mAIFmBa+o0WlDdyBo4BN
UG/tREP5BoBMcclALrPBtHbF1Pzt/9fQx3ytbmDXfvTF9Hu3hGrZK1L1YqN5NOvzqP2yZGAhFtKO
s+hkF3BLANT2z4Ej+V+ql6qzotWdl7Kg4hskjHwmPK4g/FpHMLCVKM6HFfpysgn5amK4Fyin2rXv
+OyY+9q9CBuiGdKcz7K2alOZwHDc8jmM4d9J87FYN0Ce34fS/LKzInoqKWF4ThNt7XOD4LTajPNo
NEEic98zIdMmSASKoTm4atXZxyEHxuD43cIYSEDCIO1ea0ASG9lXEdEjkXL1O75DOfummxYpNt+a
KiG35pZvY973M9U0YAafupIjzQo7C25Q/gAxbS1InjHXae9sozzxFy57hTd+411A+RqiPJPXdoxf
lOU6J+EUJtGtUWLSqfi/9X03bpwuspcohygfRMSOTesaz2qqeEfLr16i3rZmmdyGE8iBB1eVcNVk
vbNUpy4Yu3JTumlEMSpdChOkneSSCYfgKrhpQe6doOH+qCXjI838N9kYDMSYUnUFVixbVrwBKCNN
SFoLWZS2kowXm+TESc/DW9xVqJfXXb+SSu3QGFbz3E4IzxSCGgC+IeT7E0gUNilvO8ZyBHoArxgX
1sG8ZAN4Eb1uUOGDQPkYsQ/nAkg434GzM5984AF8bqv+u9IUHC/S5NPVUbFhb8/2RrXlU5Mb6lyM
yGGVk7Lwe03Uao7gmX9yR1AdVolEwOhA21Q1CKxL48ksgoMLufu7FSo+aLGo2Rmam7x3ug3PKScu
lIjaU5f75BB4I97b2HCX7ETVtVYO5cz3iI9A+uXNRgWIS9b6yxgZ5K9ApczN0jXpFILs3PU5PzN8
/40X1VO8GSyu+UVHv2GTaJIERbzyu5Hj4mrAybF92GuQl7He19shRX5Q4zP2IY3ZuQHj/MtNokVp
yvH3FIFmDvOAnai6jFZtwzlR7uVub0L/vJLVxLzWuerOVIhbvlm5ugpVY/ilee5uIBrzWalw6MuD
5xwMI0RcLypRd6C8+jXQ0nAHNc8wF93SN801mBWydJNXjWDk8BPXWIFPK19J3GYLS7HszTB5TZWA
kakXBHcmL5sh6pahyj1JBCdeRzCvWZFHF7FS3lCDkFXdCzCd4WXQkGee5qiaijBOnpnnpu+/AHQ1
v1x7q8t19ZNkcDLrIyW/mZTTLKtBR6FcIbhv+OhFD8R5LzJwyfngG9lXZJcbavTqX0lhbDsCLZ+h
7yH8HJTjJVIDirqlpN6luT8cdRmtutFt1Js2pWptilV/ms2c/V/9i1vAj8SM5Nc6ji3ABE7GJ46a
+Jji23UPc8OT4YAAVkPEySreR2D87U5KXwCNKsG2sOpyD1tNRUxrsEJSJHpU7kUjXI+uqQaAqmx4
y/41J42pqlAKR9rw85GdyqmpwJwslLJrF3BOZifiS0DYhFup7OhfnoAzHTt2xggvVS03h5NE3W8z
m9/ie2NkHrujSbWvi8GrTo6ucAFmpJX6AWGWu21EtwxDGxZCAKvTENkYdegx3ZbkixLsyYiX2Uxc
Dp4yXY5ptc7c9nT3FK0b7NvWLfyVuPzXeN8+D0RRLg4c2AHRkbdR1tIjOUUgZVM3qD2U5jVuDorb
em9yA6E6QZNxI7z8UkPYnDXdUXhJqsPcJcnPxlAUz9OSfa1Ir2LJoEECVHTFkh3Zr4Xoemxv7kuK
LuwQa0MvrA3fQRnRAaJVHuVYkJTJwexhE1eIn4w7oyv75O4Rxr/G/CcbG5ZN5dRHMjw6ZAK3Ok8o
CNda+6nxLPvJppYrNrPx8LDrfa/OkhjMhBjB+dZ+QoMnXNZEYslQ/TMVsThYMcy2m4lx/U7XSMpy
f47Wnd/Yx3K6Uuzw95WwcVT67f1r3H/yAkqw7+tlsXd0YXONItXa1T0VhDARUSE7SePqCONxqesj
uw5xeR8gxpLMU2e+jaac6IqmFPPF5b8mkS6xdrli1IvBtxIKBaRyE7QAdZO49J7GxPOo2VDYVpbA
dIrUIfn4xzFElneifH4uhj3sTgTHLPcL4PaEqu2ZcNe6egRV3O0f46RQDXZVMLz3hmFtaxdBdauS
+50aOf2uNRCSn4n+aMfDLpAzV18+/Hqe4hdDhfE+/t5XdU8FFwgIFNYnpCrOqZ2OX15mljB+p/XO
D4LuGWmBd2F3y3xmDENfqZTms82LVc+7JJUiPaU2DGp82OtFWZkS2w5fqzakHmXY6npIZ0eE6fag
LO+jxRQ2l845ypEEYT65P2Z1hrRySHEdhU00GkrlMyC83FVk3521djUFT6cq2VlXobZVwIjCNyuF
2L6LKE31hpurJfUll9XiEufRK+oYwzucCbATrgo/l2/1rXSt9la5rca1GrXtTWCdf1+bGsSTiTee
J6mHeWhm6qrTcpXzFURRQJZ+llpjHdQg7l+CEoSmL3N6CqCuf2Gr620aduAL4ZWqLD5Wo/NNOONC
U9gi7cElxMirjtCMa95ZG1oQjXrhHEWTNCS5Z4Y71OtWcsLZvf/wiyuraDayHqu7ponkZl1LgbvI
U6KrTpi3e6MlVjFzXanZi741GcXVXzY7VimlJzLJRkyDQkTVwfvYiCrXreWdG7v73RgWdMEoqhar
vxwUDMBzVdjIMPyZQXzPOyd6isiMnc7/sos1XT97HuDq2Ipeb6rdoXQJJE+1QaLaZ1S6bGvoGbVa
/5T9CLvBIY1StEchEWO2GuMepvuVTfXQYzlhE2v+GStMf62u+t5eMYtqo/cjohCoaSobw21QIE7C
nEqEZiBN12XZtrURmxR9cZXClDrT4uCg+jl3H8vVTlB46SddHb1J+3KhtFJ+MgcXImIlSJVFKIUp
oPvJq7N/6FpnVo18UMAq8+rKAaEYlY9RqrfJUnRT18jQ1wCRBm44fNOU8Kc6QZuEMzKufEusG2Pc
JxKMT4UiBW9gGZ2d2UJnKAZ5fVFyuypU0A2sz9c6noOHrPZicO+7iB3V3cU2TfJpfCaEuULDC1pa
E5L6aZKqc5aTPu/Qhzz9KCIzehKQBvYo1QULFTzx0wPpAAb9L0umfIRRGz0BFq7ueIn/eZ3741TG
+2ONrqdYjHLlHXpkYAoINPv7UnYHcw6AHmjY1FDZiC7FiFhhm+YN5YpSEx4SClYP4qoWxnE0OZyr
tc/JbRok/EGl1r/H30eJCVFCRh2qM6C5fy0i3PdJoeVHh2aHaLi9j1DoW7eN80KAV9r7em+UR3EZ
TKKm4mrgC8lNg6IG0H5WC8aOQkc+B4FLNCR0pX1AdGSWpafe+VHbbriYwoj5TCQdRSbyPyclhQtA
QLEXIyXNX9Vdme50p4cghQLVQp3QpCXn86NgYLv3/7gruZO6059uH8BTPRPcbAr8R9Uijvp5VxjR
vlfC2luLJURTa8P9AUKDLMvpT/e+AgxGPXQ5SUdR59hdlA/TMLSLaEpTbY6h7gO397l7tX4lbQOr
RDs9bbRLWsX6JSo8KkYkF62oPzaHezAyMhaJ12kp4cisEu1OlQzjwybL5rsTjfVerCTs3FcXFfhx
yoiYqaGL8iRZ5f3xhAlB95T0bHMVc0KLgtu2VrcBZyyK9/P+oNXcr1rXadmhFuEshbCj4YG7kFYu
DZJd04ABZWMpD/udN03MxSBx6XokHpUQqbHHRqycdnaP7v9hw/a/D6kiZM4AdDWrvuXgM4Jv8Bqv
PCPtXMI2PDVm9+QNRr9r+Jk3AKZhKzLrlQisvhU9KyrLc6opxdlyih+9UYCq/mMSIwZVi0GSjPlm
MKAijtpcOsKyGiAP1g5v8Ug5Zd+49bXvEnMZ55J7RPVX2ehKFe9UCJyRyRq9tZbV5ROyVd0iTILk
No4Fh+bWsF/jpm/3UiODjyJBYgPTpEG/LDnkxV5JA+eguh7OptV/O8UIVR3Cgz4plnEwlmMjfMqm
xGIYoNCDONtS9EQjcRfYxVr9ox28KASGGnTr3EFUmApjc1GZsb6rPIrNvcCX1vow2i+tVHJoTdV9
bYApJKX95AQnZF0i6B9pIn6NLzXUvYlt1WfRu9s9Z8dZUDqQgBinWrvq0zUDYydGyHEcX2zIl2ek
ro2NbnmyN6dAA0hCVfrrx+pyAhFol5I4f9iyKkbnV4uThVhGLNgUiG2SVucVTU/KmJo+jept7vvZ
7P4UHFljb2AqL3o1Dt7chJni6Nft+vGcG1NLnzLCp//91XX9AIHMpJw7PW0xHB72+6t7mP68wscz
CHWblAhyz5v7Q6YcNwCqsH14PGZoWTDwpGTgHo/aBpK7pBTu9ysUC5ZB+vsV3t+tAM3W+6u7r60a
HvsdXp0YLdYXr7CCOO3xJLvpFSb1/f93f1u6nCLwqP/96sRs2TJ2kmeDipreCDE7S9LPUC2N3WN5
i7TjrC+lcAEMr3gGdzTVu8r5MTcb+0qq7LlC+feD4hs49lIXgKXiFm+Zks5zU0pOmeroKL0jJVBb
2Zkbk/GcqkTk/NHlLhNEZD1jXT1IivYlnKIpAGNohjPcx5ctRfM1AdCVyIciotMc7Dz68RjvKMQP
+c1nw2nLi0aT2OsVE007+tmLKrSVq+9l6hUOrYPd19IxnHpDYXU7P+SDI5ximOlCWc9u24cHkyFu
7UNHYUN5PK0hGrXO+2XSWvm/bG5UrRzTqs73RxnCipi/q87Ew4hZtR6gCmLmyU50e2WoToCb7z0x
q6+hMyrMAjrSP8/XVzvQB4r9JEwhhA8byCSy+eP5whn+K5Pjai9GxHXoHy21uj9TYYLbnThoH/lk
+3hBwqZ9RF7b3N8SwP75Wg4TYPzaZ+8cNTdNkSZTKGAdvOAsrow4oXSqK/ON6FpGDJN7oYJACPQ6
XPw12onkfltS7fhYQIwQDY/gpsPvR3iYzSgPKcb/5xEejrhofj9KRhEK/PHsh+QWjmTZT5ZAmQlt
sxNZqYakUVLvRVu285BZjw6q9tFgk24vC6TikUroZb++aKALFuRzzBfJt715q6X9u1F1/kzpteFb
mNXH0m7dX85Irib1e/aELVlltmaISNkq8CnZ/27pys/a8qR3P3Fs+Mia9KZS17NI4Fe9ULrE0VTT
5BNPV1mbfmvtLam1t05ql9te4pOrZZaQYWHnpbjf+XINB6BaeTOrRKuw5a+1NtkKT6+hnYTOIrnk
mdomw+FutTS0NfkhWIKoSPkX1PyX03lQ1cT7JSVeNQrbk3mRTuls5ZJGlX4t4B9aB+g+BqUSEDN1
vLPsgAcBXyxBQNnGSIAm9XGsTPkaytVN2G0v0hbhWNY77u4KNZXaIs0t6QM8q7JyVNckkcz0vjtm
agPpbqf7W74aylKYOSHuu6KXX8KLMfo2ZWBmXEP+6lBnuWKbSBCSjG+873o93ldVXlOjPF2OKqwV
tqHsOsXLiC/6i8Bu8+U4pMnNMUmfNT3iCLZlxrdcQlbBzMB3iG7bUHIVZvIv0Rul2j47oXMUM+F8
Ma6wpM/hRua3eGqQnAZZUr+IThfla5jb64uYi+LfTfcC+SR6vBKYiF0/PIihcQcIsCFUj5IuagMJ
588tXwUUwPS8CojV02i9EsxlK9WWYxD8to0J9VwwXFcAhQ3CfmJg2Kv/uKeBZjPmO3fIwBv/sefG
FGho5Ygb6fgaobYCrLqI31ppUKH/55dfdLWcmKcW6t7OA6T1xh7gVTaK8Ily9fG1MRZikJI68VnL
Wz7HrGCrIfVMpsJOYJoS28gSu5ILSmDyDgo3x84a7aPwjuS/wSF5twF01cXQ6lNZx8mbrtjBfqyD
knA8k7J2zFYmGIuVmGTksgTKN+DwgMLKHvZ+d+VFlGGKJhS6PM6kwxNPkj3CqIElJDoKFczoleVz
SFhriBr10kRaCdtyEC0z3uGVcHaD7Z7JM957wlQ2nTdP44Gv0DTdIaW9V2qDjFefk4CECPUmNV7I
MYGVCAQ725DiAhDMvxSj+gazA7CfYCoT1638KdILY22641Qz10N7KPGT7TRmNVVWOzOovfOvyqJ8
SpnS6EqDWBTQpe+mW+SzKMnkW+6bpFp0VSWQrTubDoaorSONE54kD5ZwyWa3KuZoxoey+058bXFf
qUijbd61+lekU6lgNrL+3NREveo4SI6anJG5i3pvE8iWe/YtLVvYSpS8Bab0I7Es42fcX+7rIHp1
kZBa+WiMrgZ81UoXB9aHhTuOqDT18W1E1uolQA/ipa1Qgoos6ucmU1jp44yqDZDVk7NokmKVEU5f
Ci/3xujQ6h0Q0cmbw6f8UiOs+89a5OOmqFZUH4TfcpJk2Vh8yKSP1Gnal6FNFgUEzm9oaSnALwJt
JrpablgrxPIKqLvr6o2TGFJOUU/5xDRYS9wViY/2WXGT8kpp1d3cm4m/T7MJHT2NijO+c5SPIFwp
N8a+k+p4phtSd5z4KRZy5Xdz3Rz7o7CJBihCf4ynZgxrc4GkE0OmGR3UvQPYVTyir8pQtD7cwia8
0MGBnkrNvYyM+Rz9O/dUmZ51rDOrnw/aaH8Rgtt5vTu+5iMCDkjdFuhq6sG7p6OWHMT2l0RB8yJV
R/0QtEr4lJK+oaxXtb7ScHhTEJ/wyGzMfDftwDV2wdOjsWr3WLHR2VPMWNizyHai7SihmCiGxIH1
e7AXwLqsy+kxMqlqmpmE6maFUVd8/0Wf08WqSHh7AiMdnioIzXZjB5RHVAe0Q/y9HGFWEtUBNT0g
PT5sTlQVDE7wXTab4CSqAyZfPY38f8wTq+hGv7WVMjjLI6UCUkUi3jUi5+obnXO1K+AjtnkRlkEm
6ANNTr0QPmEz7XrVO/V4Fr3YiKJN1cFc5iMCl85Nt3qCprc/htNiaHfaqxEVqUA1zKuPxgoUmgkH
E602r2o22pfYAuaCT1gq05CWLvXsizirYG0Mo3CpUQByVEBl22UZzsMwKl+VLP19JWyUWTXPQ5/P
wVAEn073SzOz8t3KzXRrUeC2FGbXC/aO1egke7lbIR0DlUHSBZ/hKH+nZL+9+FGToYM9WDMxvko1
qCIQRD05mpxcXFX/KeyGk7vsAwoT2hq+Z45dHISde2sNd2bSbEMj8d5DneT89HSkTorXMRRsa9Hl
2Rl/nl3X2f0ym54FDDP7orF+P7uWrdS8U91VBZVKWHTZz8JSzkRks/cxzIyFGfXy0a2dYl9kkD2i
JxndxhaIAnGa7CfV4POo7vVzo6nJotE1F6pLDxGQ6erRJI00rM02OjhoA//LLsbqsv7q6bZ/a1t9
r8Sm+u72BTxkaeQfC6WhPF52s6WauNZbr8ZnN7CVH6GWXUHFJW+ax8vqykzah9rYHWGnoHJU96sP
sPJbj733D8XNP5Hm0m9yKaUrOyf4rgW1fOq8MZhIM93PSPKWYih0SCg6OXn1klH9vWr1xtvJlLKf
YY/q56oy8CUe9Bby8cEF1Tbq1lYLnQ0HjEiQBb2NaVnPunGIP408+JYnlfuNSMIpg6DjZ4GSusxt
35857RHSkyycNSb0N1SMzCj9WOlZUv500LNGTK35prXBz7FFslMynW4lozzyjJZvk+XP0EVkz21Z
cAAdXGUlbO2ol2cKxzZp1mX3EdAVenMn1gljoDA3ZMHVT0PnnAcGKObpikr8atHEWbCsbehElj6M
Y/wHnH2pkpTm55Vzo1FE17u3dqlLCu06QD8U8iLS3Q3r/DPlbuNdvU8R6/tKpizDPqhXsd1Ks1CK
pbNrd+o+HgDKRV5WfrXhK/hj61tcNu4csnHlyD/MPOoQLc/LydEM3xPqkL9CswuXXsk5wByAqORy
B71aFFrfRj2nIqPx3/MualeBHcpbKTdQ7Ah9JKOmEX1rvmjUYN6CVPc28IPagPfM8tYkyrMYACVR
MoPUD8hZVZVrVQpU3gLyRUAxgddV7xaY7I0UJ/mqRAjGaiL/FcZ/dRvrTre0e9n4NAc0ka10eHPL
Hhl5Fd0QYS/lb3UfxB8Ncm7rBvjRWnEC8zNOEuNTs4ko9LFsrYumiz+G+JvwRdQ4rzhWaxskW8a3
AblqYVcMDqphlajEvHr/lYDyRjwE8R1rEfwXa+e13DjSZOEnQgS8uaW3IuVbc4Ponu6G9x5Pvx+K
3YJGO/Ob2L2pqMrKKlAUSaAyT54jBVvNjKVlafhInXGWOIpePg1nm5jQ/fJ/uXS6o1NP0egIp/9l
bQ/S/gCPPYqWUPyJpgzBKRdBrn2wpUmXXXgR4ZZMAVpE787xNIE+gQ3PtvH9k12tKbn1vfr8ye56
WXpuQPy3kTksK6qWl13XvaZGVd4XU+WiDYfP8d1E1Xt1jzjNzUSWrSSIRFWsxLHW1wdllaOod+9l
hrau9R7Ck9ZxNrmm52eHk96Oqtj+KNf8P0mLu3vPdPJjkvntroLl82y4MOrUUU4GQ0LFL4IL+eqH
FZwAbuk9JkoLQ2zIw2ioyojq8h6VpiZvTKV1F2lquBysb++FPOzgSOBkaprpRdhEz0Xw/EBl0J0Y
aU7oQWWU+MW5IiEVxF16udnCMkFCMJHjlT8M8iPF4N6hHksArK4+FJz1/CUA6O5ezBpxXaysAHlQ
MdQiuzvlQ/YtKxP5sdLLBt3u4hR7Lqy9ahiQ0TWinRjqutIt0jx0b7NBN251J3IfyJ56T7XarISX
PfL8UiIhT9AygJCUs9dxMEbyhJ0bnvxSr18CvVxGgwYds0WkcNTbZi2GTR19pzZ+uNpJG92nnD2N
OgYk6ujaOjeLGt5LFiWoVWVkTHZyhr6rZRrVQ2kTBdbj4NxMrLRRbQRnxJ6vYk40XlcjVaz65do0
lTEGCN1cdcOUtx4Ikn0auMlFNIpeRCu5MBG007L0ZgvqMaFayfNRATWBM07OwiZ6VHCWO7khwTnb
XMl3V7C9KAuQhznK8nFPbmTi4EmcJjmEFDVtY8ZX1kFn1zYNP1DOs6Nq7s8gPnDDsH+EhftTbXpE
7UtpBJZU+Zc6q+wdjPABXIumftcp1O/mWl68KGEekN8o2h9geQ1Nc35qZfgUPqWlrHOHGsxbUycW
DHVtcl9EGZKmf7W30+QnG7ENFFeaRWz4PwvDq9Q7BzwzJRnyuNYBFpyzUVPARoY/IDgfYHUZhqPo
zY1lKMlWiRqqqFFxc6bG5zmEqsepG2rlU6uSIZ6F3oRdlajTF7ab87ufmJ2d+1Ip1rGsuzuJarQt
YqsDaCOTFJ8iSXAHysY+rLzg1Y+Sr4HpVBdu3MGrPmXB4+rFc62e0HDyKJaMRaUeSBl2S+EUc4IF
+UW1B1FY7ikDt42xo7LI6C3t2Qx1ZZVEQ3WJFTXeKXKRgF/QzFMRxvHGL3vlwaJIbNlRTvLWjdYD
QfYJyM/jF0mrhUsle+DyGOLrWrmk3LF+0CvuIEmhyCcFrtpDakvebizk8ZL76bAaEDJ96TpOyfkX
fnOSk27kpADCqlsQ4JKRUp/qpbypTMppKIVciLFogOSFIByaEY3G6PeM2EO4C5/bGjFWJRhbu/Zt
qPTk3p+or5W+y059WlyEKZxMIBCMc9jVW2ESTaerzYVYwUKsme2ip04s2DcbHjfX9/2hBtveNpQT
4nRJVF1sP81Owl8eA2njGmMFEEtztgaBreNYhMWhzjqHEHzjn+1K0zbg26IrvPj2ioPL8JgNRk3C
WCume26OOJPmreyGujM90pUjjC2QGCQTW4hS1tFGGEMltYtb1/ZgaHaJpg1HeVCBoCmcpzOvqR7b
LgYJrrsEqxM52cpNBzFin+v7ISmLfTpFJkMYGTejU8bXXBKhbNV70uUsWZpyVXxBR9iHJ5TQYgsx
KdWcKY/Kw9adDlELgIXrtiugGnMza2vZw8KYAB9tIQUHDuDovU1Dy2/cBfUS0imMk/bl3a2xQBfa
PRUzma/9cnMr00W0DDeH3YRd7GZObuBaPrrxFIKsuzvGp6iuy60U2yT3o0F9DEyzvPf5BTdr3yiW
rkpRQAsjwaF0YvXRMlN1l3kGlfyTs424zWNKac/kqudJtlTAuu2EqyLX8aGRgGuLoW7VCF46hbrr
LFJC0AbJj4kPs6bhGNFL7nHqaUbV/FKHPAzz71e+RiNUEn6tfJfSlmeuGKJtYhULmzBXuPDKLccM
RFfB06yrKCnuJanSl1VDqXkZtnA0NQmhQ5IAXykiP2d+Q9witHdemdk/yc89u31YvOWJkS8tqdAf
NFBymxoe1bMZRtq+GRJthwRDeyd2hOonhZTLhTW77f2vZcbTKfeuKXZ827FIQO9MO+qtky+HiaRQ
Bxa1F2ecvzsFfbKRESsOfkJoezR2PkWKYab3KQo7Q7JO4B+CpVvS8uQ+qPPsuWiK56zT1LvBbdNn
XmUGuNEgIjNNjlIG1Z2tlQcxazVVCH+n0e7ELFmPAnYn19yIWcKwxqYi1t1XzR0YmgL8uxa/2YF8
MibVFdPieOK5zpdUNye60aC5c8IKYGaruBzPawrCoqJdVJpV/xg3riflP8o47gGIQIkl590bpR3O
yZXKX03dVMM6zmJt8Wni09AsK05bFEcK+xhkcIc4SAgmo+6c/JowNOTrHFpDgxN+EfTfeSKDkLnv
fsJ8+IKguP/FSeAJpq6ou4Rxb+wq6nKodbHzS0JCeAXNtrk19cFZcnvjbZ+ahgKDo6nY8Mj1GvLi
wpihioqw9BCRmTZc7l9jsAh0Tz91VeU+uV43fVHUGmFGhknrlOuyMZC8mJxRCTC3o6ZDtzEN/caB
xxkx5NtWVu40d77UPIulI6fiBwiPltbkatZNt+TRJ9jEnCeoi/TGaJXHHDwzTeq11ybh56dacW7o
/QWQ5B7lhwDSAWOVR0P3Q86Vx5Qs41e3NauFapnOCwpmwxLN3eRRbuRgDfH00UkseAL9Ac7WcMz2
PUgcmE8UKVvWZXvgUcMGz86sYunxVjLseJVFbvqYTM1AZoFMw72wyK53cqxxLzN19n3TOatKZozo
dlM+LZtusgIi1MkrMV8ORISzFr7iqnHPIXH5ZaH39iL15afIovrKhJJhO5B+2phuWi4Fs5AgDgqn
Atg6yyfpeGCt8lihrxKrL5bOn2dH6kWMZELoIK+f0FStrgqcw4cyS8uVl1rG29Bm363ESO5zp5Lu
oIcm6W10fI/QeZiikfdkk6tvid98N3jP3ri5NGhfAgsItSZYwth8RW2+u8soYloHtg2S2LGQzFS6
al96lFu78E0OqAUhMCSPJ74tfygjP5DogKB4V7fexnRAWML3Fnx3+MdopaTsIiWUdgQAvw0lxOaJ
DgF5AR/6r1oWGCJTNbde9UF3t0idpFuzyJt738zPsTuoyJBpHP3L5E+5htmFoLN/tcLivpP8cN/3
gXmExBtGyKkx4ouXf80Kv/YWXke9aBa0Pzt1I2vytg8K54ufud261uTyaHOAuHi8xGXY8JClweCw
QXVbv5Rj4y07YpFUCxUhTNGOHy3qJrIo+5QvmtKMX5VJYhXylHThWnnOJ2rYZLL96sO1+822A5hV
OgrOuKGEW7OEGcWVje7VMYFrlbrf/ukZw7b0ChJ3jfbUprpDlZ5075nprtYhWxgsSEeGSF3WNSLT
XeLb2whO8mPWV/3OtKWDO2bpWhmc4xhX7UIm6EEgpuk3baCZm8xtvvhWWqPwbgeLKh2Cb/AyXW2j
sH7kfHmgckYDFhr0jSPV9QHq14NDffMdDpOYORUKd+kALj0CBtJ7fngvGgjKlKMUwUo/mSJJglYs
sY01uR3l3FmDcpa7/Etv59fCTInGZ+UT5ePxBWJn+TmTlBdYCq07Ncyr82CU1y4EypMnYXgMnB+h
3KQnGdIJJ+yHvWfBgAK8P9NP0p3bUKnom8lbBypjCzYdaqZpKA3mZYpsPZhq2901Zk3hugSoTZfC
YFXKjX9Uneas1I0NZ/2EOJyAib5Dj0eE71Hug5EaoC8QdtFQjAWeXriIseNXf/DQn8KiPTz3qCld
ijh8rpWsuiPQyjdp7MjwdVX7IttpuKDIItmWQfvdJhNyj0ywdu57i9JG3Q+WPG1kJ3r3YhLS+O4e
XQTgymP0jbA+Hp1iDHsniPLFbRyoVr8YKjUGVJe267y3i5dCC5s1Mpj5VgxNzeT24yjwy3oj9W9O
Piy7mjJQomxaerx1LU6tR1en0m85gSqOkac/kAqWln6H7KLvHNJquBZDaFzsBFRrV691R/vOua5Y
yGH9rdON9jrWCWmnDJrPMngbS76HoaQuhyasfnb6Y2dbsPxEvnMqSDMtYKFqV31E8UwTIkUeSI27
QxqPgBNf52sCk+c1nXqkoa+JGhcUcWISk21GoVTX8VsphrKqJ3eSUn6LQPVkKJ09lZHccg+CFkoM
rcAbz4NNsIz73BMY0O4habIlZRDmU57JySIAJkDivP+oJjdOwzjSuOv65te/E5MTHmLC4faw1wau
/q5ZZ8GUPQTxz8LN7UNfwP1oN+jbUHWT7AKdCivqM6lMLuEm48g9bLRcKy6jXVoUW8oNMRzv6tRF
tst4VD+mNnk5n6//jnsIybkMKgUID8cLpMzZ2g0C+aEZIwuVoU5+yuP7suQBdJLrvW/bMNy1Oorw
oefUlyGYki9OXL6pbnqWC77pUdyjtg6ciSiXtjQtJNe1xtB3jTvKO7DSKJlnarxWDKvYKya7Ae6e
bhldQWaa51KqlteqXJo/7Dx5VAZkgqpMlpGtkdadEeY/OeXd+fwWvnktr7DzowyKpqDZlUN9Z/NV
2kaq3W17wx6usmV7Kzig1VeZBKVqJuHP1DyTyQI6zpf5ava19Wb58JwWrVI9kGBqNkVcZ2BdSrDR
hLF45qquWaU3y7Syom9F1i/9rIx/yH6JCEIaxM8m0MBNC/XJcRw1WFoMsLy+0ynk9IezWuv2k+04
Cj/ZG6JcxdfANyjvtOXi4OqdBZ6w+6F4ET+UtgUU36hMgPBNeISKOFwTuRnuEsfMF61hfAuV3Hui
FHHYKRCnbiE9dZ45o0MVmXp/QmMBgDBNhoch0TvKfkp5U6Zt8wov6kF4BGY9UrVGfE7tqmzb9NVO
trx4DyeEuVfIP5z4X0ak/mrzAvWEswog8l83PUH3QQ2GU0rYd9EHjvtk6DrhoLI/TNiTToMhuOhB
C/Z1fA4A6lFRU9br0kCm2uO9XJkofu65uUgvTTj6C7u1SX9Ps1Vjozhj6E+yDPkoiQceimpupCWQ
Ck1vu33TEL0ebSV9c2LrRwfS9Fo4oX7NNP87Yu0pBdDOIgdHvaSOD4YFRzb3iEgN276N0gdPnSLX
WVP9aUKelQSN8oNTzo9CDqznAuqntaJEb/ZQ5ivyns41mRowyzCpkjvauaakSvB7VMpqLMEs+W7p
XIWj45hA80OS2LMtl3qT6C8/LNMuwi0mrnS1b3vfNotNxHWaS992BJslz1/bWZ6eJa9CgGCMIX5q
tfgE6uIPC8DkOdCMdeZXj1BQB0t1VE9j5Rz1hDiu5djKOUfUfTkOvrIy6rrfOXGl7tEhGS751AS7
dCDkAsog2OWeE6x0s1FfzQE+/bLvf1IMN/odJ3avDZ9L4u2LqnaydQdBEj+XsTceyCAsfV0yEIrK
tZ08AGKLC1MhVuNZOzeS0iUfeb6vSvzFd1RoYGxEYDQ5H04jxarLRCMdHZpav+qMiAi9PFiU1DVN
u4jq5hGyoGQnbHNDVdhvl8pWu3VnddqCp5GzTqrg1a46wjCWHrxMbJSrNjG0a+T4zsanONtNjC0Z
qfFEgVG68wwUbzq1gPEnqM9dqSWPMCrwXI3KHtgrvd8Lm5IAfYFdFjioZF85Clg/FJUw1DjJkdkP
nsZTMmoTX2VJGg6+no0H8Ni8Oy4ZjICi/lMD9ogHweiLVJF26CjCXbcQMO+SorfvZQRNZUttOfSg
NE/dK7HSgDOOHzTL2EuCE5jhdB+MBCxsYB6rwhrVleY7LuQu3YNHNNwxTFL4YyiZ5xqEoku92r2U
edk9z9JTtTOyEaPJU5MHevfZRAgAcUOfh7y4Lp9R+SKIHulPfH5MMDpLGN7Tq91MSsrNs0Ux8pXI
Z3JrCvLSqwKGsPUweYmJsKjcuzr/UwyQdpXXJEyjlWWV4xWGKWehKXVPlkUbrzebbJhbNbZ18K+4
iAlOC/rFACI5WfIujJaygYB7LTXlqXes4tQ08a9eDNUCDN3QMEJ6DUhZ+Ny6/BLxuYrldhNzJzyX
BnrGkmzk20RxXKoqafgYOPumtojfp+PZKE1uAEl4XxdSxNefn0WeYC00cGHoRtiEEpLSsO6FrbYz
Ao0VtKWhrXJMqlySdER1Qf1tRzlNV1kx3DXQAV1lmA2Wmut79z6vektoLiZb2MGa741XGzDRiS9d
1SkreAV1btOufnRyNdnWof7W+m109tvvBMHLu7gZ8o1ju7DFBCgQVS6km6IHpzI0OaI7N7V11xf9
QOgU+ZHelE2EJiz4qqX4zYUV5Q8DeYuFoUv1C7/3yrIOXe+xsEuU2sLSvZgyH4oggrQniI5mgxqx
2hjcWqahaDpIPaiCdLI+W4gptSdunXYrqYvVq1Y9BIKcSTZj5Hl4g2/cTTLhuD1VYaQvRopKOPWq
U6gPATdBsCSawld4LPDNZqN4snYjcCrrBvnVXoVfaKJwEn4dulbwRZunKINHIA+9eNVYin6oA+r1
HcBcT4pvVg8cpxdyn2RPMD+ugUlK99ODuttUyqsWO8WpTAL3NjTyJFmGQxduIHBBYyVte2mNXKu0
jYHpPlR69ielE2DE0q478F0LFh2Zqnsji8DLOfG4NRwXwFUpvfhoWz10Q7LUm7J68oahfMoS+5pD
JnyXe1L55GidsWyHoeEXlqFtK+6WFEW4cmv3zsjy7tzmg3uXIi8PP2f46iVhuQ9kP6dww4tezYjY
JHHIYCdmI+qowciTKhOzroRwVRpJj7Ktyw/cP3bC3Ftteor9DGQTB00AkqMPeQMZTEOr4hX1EOaz
EUcQeKtwh1NRZT4nFbFvgGbyyp6GxiAr2zzj9i5FlvGcUKUEJFSJ12Kt6rTeFobvZn1b24Ac5m6v
wfCLM0941SYbXQ+eNLaK2j6AtJ36LzFUEalcw8wvb4Rz2oFJ16Edvc3KXpQSuvHz7W1t37srCH/k
rXDWKKZYlb7t3mZjs2pWFmX2O+EsBx2gp3ZKw4rrjr601Os62oIb3RmW015ab7A2STDmJzs6ZkTo
nlD7ahW5e5oqaZ6Ssn8hP+ecM5gFdjA8wK6v9d2lqeM9Je3O0dIk2FiErVa+FiOVWTdTq3XRnQ5S
wZVzNYC6NNWPZEcOdoe+tvBPyyBecX4OEGxH3cRKOx7xAvLEchgjW0fuIlH6P9PcaL/mua+i46sZ
F+rSw10Ab1RNOuzaGNFzIyMVZjqpeiCm3i5Dp/deS0LHGw2eg42YVSpkP+oiRl1kms10IH1V1l69
wNZemq9VkXg71c8gLe8I24WJWa4qqSi3IJe5b9neOBwcZCqMdWhYv7vx1NWVpFCXHxw+dPVEyTfR
VO3lGQ+I23ovJn8eRcvDSoIG6EXj03bvxggRTSPJ6PRL6A0PYhSOaXZXgM4TIzBWxklDoWcR9IX/
MpaQPNl9D9/5tCsCndpmYtdahaakXQZX/tXo0t6SKDmczTzw54fYBUw5Oc32WIdz0R8Cc/lpIvNC
eVG4ybCdnYUL8QjOOiZc8++Xc1sOjEapKM8IE2yo7x7e7NF0V2PtdKdBSeWzrBLualSAgyFnZH+A
bCKYFIVEU0yyQqIXa8bEg4Ew7GihKCRsynsvzqYkc4s87acJ4SxmYe1F9GPaWSxD89eDRwEii/UI
iPq2a0VsGdgTSalmAZJ5FQ1jesiq4FdDbWB6IPKdHkRvnpj95olPfv+By7w9cDMI78X+8zoxnH3m
K/0HLp+2mtf+46v8x6vNr2B2+bR95Um/X/4/XmneZnb5tM3s8t+9H/+4zb++klgm3g+lHdB39IMH
YZpfxjz8x0v8o8s88ekt/++3mv+MT1v93Sv95PJ3V/tk+398pf+41b9+pbbnlzwdahmivQOPdsH0
NRTNvxh/mIoqn1UpOcLbqtu40aPs4/i24MOyv72CMIqtbrv8O//5qvOrljtUaNbzzMed/t1+/+76
HGY4end6yNP5fMXbrp/fh4/W/+t1b1f8+JeIq9fDeDWKrt3Mf+38qj7Z5uHnF/qPS8TEh5c+byFm
4ulf/skmJv4D23/g8t9vZTsl1Lml9nWQjODYSO3EkAjY7Bi/N2ImGobioGpXYRYW0avEgtnXdMvw
KKZLEkh7J0aWTeu8h0xr9KVXGdRW1YZ0nwUxBGp1/8QpGCLbaRTnVBK24FumebFmDHTzQPb9p5gX
dheeqM1YwoglbKKpetgyTB0QWA3Z/gm66AukHvGlsKV439kOgs8ddb62Gd0aGCrjc57CQDp5aVGE
kpyYDSwJOJsnn242Ma1G+o8WABWRswZqGbFV7vfUOeeqvL45urBKriojsOFJNqgvyUYkdjjZg8NE
THXjR2i52vDdGNTPd8VFJ2hA3j6kumcaDoFVXAolLi6K0mhbTy+ArovVrVYNO7cA2fBhtdU7AJPT
5g1yQXYUCyszR5bIqO/nvcTWfqdVBDW9422/ICmaU5jG0PL+vqRwS/uuP6s8WNzc9JEjmqXuHLns
KWJGL8ibFOpvYvXQI1Oi/kG4vpGpvxqHbmvwfzsCyvVOfjVp2QvBe2EUy+fpApyIIzn6IekaUBV2
XlB0msL0kVn7vLD828BRAgc0zGTPgeNCcEXw6rZCGOdlkjVGS5Ie9frDmptnNZTrLk7S4+eFozL4
+yaU7j/tJYZGZp6JdBt7pTLQqo8RWhvlzrsLmsS7Ez3AXh66raW3dYHMktdmdp4Qfp0zRueRytLJ
dV5520hrH2w7iombBvpBNCOhswPKyPpB9BBMG/aJlCzEZPLuJoaurnspBSesyCiORmxWWrSODLwM
tTEf4rGmUO9aSVLuhLVFTG4NplZbionb7OQuet0oE/JWvZPwnT3IOJkbKYfSA7zGL995NlL8R0SG
VAK2f5nUxkzf6ar9dbab4AlV+LTSjCyPK2/FzHwxBw1DUHUdFCbTq35/XbdhSqkepYb2WrwIw/JU
3pEygWHLdg+iMbIMxfpbO1u7yMSaURNCtHDyTUC2IHw9oHw3xp30YQO9yAkYxF0s3Ta8LfqwYdnD
9SrB0LBSYUY/6lMThnlzFEPRm5tPNur0oI3lILacJ/6rDeZlt2uovbPJoLZLOfiU/SnhiIgCsppc
fdlPr6GRcroKEZQQE8TbIjSoEanN4EiHl9Y+UAowpgsxBnv6y2gZ/hNCC/JG2EGPOYd5xexbCmFL
sY1YO/t8GuZeTzWGU+9HOXqTmpRMRm7A5KaH0WMAQG1vWwQNZD5hr0Wr7YQHBVwOZ27Hv1oTjD3N
qK7LzbgEUmVB4T/BSdoJTtIMgHryMTdJPU5dYaynGdGbfcSSqt9YPfJNs6sw/90wEBCVeadYHu/c
th7uR8e46nXSPRUcuA+5rpbroYzTr55ukFICYEXobIDkbUpByZH7pTAArkYF9GthXbsLqR72Amws
UMiiqSvbXRqGk6xnm4Atp1TVrRPwW0sxcYMnu44bbjWbj/4H0LNXt9Ee5sVvN8eGKu4qgDEXgSv3
4BSOc+DkqqcL0RUNXOwGEIIKTfubtaRMuy9UY6PNnpCdushwTj7kjZCJnRqx3C7qAIAlYYHcrHoY
Q1MI1eXRq5HNCaq7Mof3WfREkw8J1bapDqrDrX5NRO+92APkAJOzvhXOsqYhBx35cKLWVnXp0/gl
dB0L8uEYyKkUD+iG/LaFpLIuYsKfev9kT/r0JX7fI2qfCFvmp9rJozPc/9G5Ka1V5RD6hNTrl0lM
jkU3gieplHwPCe1JHu2hWwifqgNBTd4TZfjUiagPnPZK2roKtqIbN8YPO1Cz7QebuFT4M4cX/CT6
EiHTvtcSiO5055BMTW8qMFLOY9FDJxhdErPafbZLrXP4O1tv+O5BQvQJTffJ57arsIqxWCOadqD0
ZClmimKQd2SVW8NUrrru5y818WZfBshuxr7+TNSjNpv8xfNSGQX1Dly/nL0oSMhfjM58FCvC3I7P
Zc5DY64TrTUbfmh0Sq6Pfuq7R9FLuvyPwbPNjRh1Q+EevQpIMjf33y7he2+2dcBMUcNxUZ+YZueJ
22Kxj9jx0+VqqnVWaZ1MnPh/WTc7/1obyKhQWMFG9oNsW4y6dy/JJSz0hRN/IXr3ZvS68hNxbcfQ
Sf3aXvgYW1H95rQRKZ2w9R/80OY30wilo1mb8fHTPg2kX0e/K+G74UN8UuTK2ndSTvwJ2oFFjXjO
KUBeYjg3sAJu2hDoJVgEs3wNI8lZx7B1LSwC5SRMk2gN71hzaqaGZN3HZrYJF0VW1lFpS/vZLhbM
Q+EmbGmumbsxctBq+8uWRj5+vMK8XgtJR9RJcnUNg0KoGHEHC1byrRjGcp7cOUl8B8A2ypdNipqF
56O25Ws1PF89ClyKFvQLSLU6Eud/aTL0etF7NeD2XoipsFPgsRbd3EtQgS0Iq30wukVmrrUuBOXm
VM0mUCJlKjnwH0XT6BBIoHV/L0ZeAQHO7NFNbh0egTX+9uCpCfyjgry3UqTVirSjdy4FSVJRxzy2
u1m/FkaoM/3zIAiR4slJGP/ZZ14z+1QT7ZKYCEPN28lg9WAQyrVnuEIiV8mf2wolut+D3zOFVEib
lOooimGm3z3Ny9YhVA5L8TM4/ypmA8y4/jQx226/o9OEPrgE0qefVdHMW80T87J5q9k5Q7CJeG2S
8rtej4/U+vcLm4z7YYzQi1ETyyPXSklRbLlNsazgKvEb9aGfJiHGsJeNAjJb+PaSaRyDatK7zbS2
IK0SHO1SDS5iNsj5j6QJNOZiaJGZv9O9fhISkh/LYd1SH1OBpAOyMMmd25m2chvT36cIXZwSCxYu
zkR5tBJdiMWHamFnIDspQy039ZD21aLQ5F+ut/l5qeh1wcTBMHBWEUOi7FQz9YDwIil7sKk2vnNr
TXkaSHoutcjS96CmlCe/tGzY7j0XxekcqjBZ75bmlH01kHzdG1rxZzHKNsfVyQam0QME1pT7ccrD
ikb3FH0f1PWfYtRMOVvhG1C687e+057zctET+yqZVO5h6YqPfdQV1K/zPKXwPlz0EsCMsLUK1Zq1
4zrbsciku5w63fVQt6jN9V6+7KtEOYyiiSsATtkkJ7gQhg9T03wG18fBS9pfPeHywVuLgi9pJpc7
0DvlQZUhlnxXGxSSg2KYBdmRtIh/FKZaqBJWCakzU04nCv7f+oTCuTSpnJN6FegxkoUfVvRKfjRM
yzveNhAz8y5jCt316v1lDG1Fonz04qUR5D9IpeaPZKCKR0mK/yDX3570aaTIRr8DMomU1eSRF2qB
qGCzgvp8vAp/pRgRIu4pkRKTkmFW92pN6H5aLha5bqwAOELr+3YBO07OSWpQ26/l+bIjVLIwIyc7
CmdQBONeHagUEtdHIULeDzZpSYirrVZ7bapSO1sS8FgxtDxIlceaqhwxLByrWsh6ZJ1TT5Jff61p
W0U7Swk8427haK/zGh5iw6uqovbnw2kZWPG3BAzOJZsaUpjKxVcTY91P6qWzTUwkeoZOQoTKjxiK
Rrj4evDYg048zCbRo2a0NwnOzPuQO7QPbgrl7/vlbp4qteZu74B1nV6CaHpLh0E99bedK9VHg7Nn
DtuAWh/VvtyZnTfsbKWuoafFFKumRtWKGIuusN7WiOVmRRIRKG5Rrf0R/HNTZ3+zIJOp+YwCaac0
HCFEE7eeC+pqGleypN6MlLv8mp4dP9nGaUVjNs6vxWJa12J1q4DL/7y1ETt2grbnX7bNKX3ZaQP8
jfCCxKsIxZkvSuN03Gl1RDpNL/ui2M+QIlsvEJ2V5ypEMtDq4/RL6g752vYoL+eIDdFzKS+sTFZW
zoTMRwo6PRoTclP0hG0EiA6seJoRTfbeE0No0ph2jBhanm668WbdXuaZ+QQvdXNV/KS9qorhrroO
xZvZZsqFd65ydytMHUWXsMxOlK7aYPd7YRRNCDHE1gTQMfFcN9e5MR/D2s2uoDMtjooGRZxZVToA
7rlgEZryOTFAs1Fiugqh19zlZKtfmop3qAoNJIcnJWbqf6mudpv6qE/DrgbBSoWwexKzpu1/7QZn
uBNLQcBeklItrmLO1vNto5vxg5gLpHoBAid+UhzFee6QH4bhxTGlpwCmvCuAzeqYuSBSp1ECtcGt
1zgxIgRKW+3FRG945dUp7WYHkxbPI5PzPNH40l5W9AbBC9yELzg2b9N4AFNmX7E7InJF5Pu31bc5
vwSOIWnKWvI8d+N0PjwEsZddRCMbSEONNQK6Yoig8a+JKq+gppFlbzM7p9MskhPdyo9yqOfed4l6
Jbt4vuqsuyZHIOh9QqwwOqJ2oWRBxqRLGxOm7T3XMfepgmrMRE4pT1J7yHKhFSxoLefxPI1wIYSX
YjzUdbGrdIqX/WjcZuT/YXny2qurqXzepp4WnUM0AC/klH9ZQjfrpqgP/yDhME20eV1SwQCYlGjx
2pVi6vRDB55ACGj3nVNb12FqqMpFBbgkOhYrgXX1E8O6Goprbes+shazTVck5USF01GYxFLhC43N
ok5VH4wiu4lJxfOC22Vm23wZp6XiuIWb5uj4VrunMJvi9DgfX00euVeJ3hCPnIb/Q9p5LLnNBGv2
iRABFPyWvtk07Y02iG4ZeO/x9HNQ1C9Kurozi9GiApVlSLFJoCor83wONCrS9o37oVPqx9iwt74q
JmJNOv82IcJ0GcqqYcfrpPXrnWwNy+Ej8uajeqJznku+vbIXbBXA92wIEa1g6rLWsg1YjnArq1NU
EkWpBe5RVrWKiE8le830oD3xpEoug9BngTwMqWEtexW6qSyqinh+Wc1sgJ0CwW2j5GtrFTlKC+CA
burCzrbcdPVHDhu4kwMS+BZa4LcB4n/CCByWNlLf57/6GnAC0GKhb5ag8s7ycUXyrrtq1Em/7eZC
XskiRIrq1i4Dr4SBTotCuNWi0+MG4CbVuKofdLeJXvu4caOnImub10Jtv2ttuHHssrwvelU8kZZO
eGRVs1IMA/1pINpj5Zu9t5WtocF+H9USnQAMOo8of9/GHmFS8dy5wod4Rwr4XjbK8VH5NXHYDUlL
UETvfqVAuJ57KwVg/wmwvGqa6irhp/YgC5KvVDN46M2ueCCZc8KXpAK7nLw4WToJ29XMMACj/urf
dPlWD0zzJGzx3UsRJBt6LTn3OXdKlpPQ8YlGPLdzIRuGLLNu/CF9bqzyP9M8IMuc4lhZ0fLSv7X8
fRRMx1YiSmf4vLy6Fs0/bGNq/r/6XYdFEd//XGmGlZH4MbHSHsSd0SBjeM45FXUgIAZRyKuu4Jxk
Iet/NRMLGu6C0DtI+2UGOeSvflfbb30KWB0bfg/fNbUULDJ44d9e6TpEXv39bjID39DAsm7xv3aU
M17nlv30QDHXJXcVSN1oBCx7B6o039q42Jgza1rWQZuEBA8T0Hi19YOOhtFv9XlgK41yzLWoHDva
F0Wv3BM4aD52dfZVyc3+IGu4XMWGvZm56vjePCIcsgvjfDhkraOhkkOmxmhFAn3TTJylTRZdZgK5
dES+ltVCmYjdLbvpBp8t3/+2Cl6Ihg7JUNNatALzbGO4Y3uM49olTyX098pMfmVSHNcECAVT5ROD
7gdneWUKnja51kJH/rMBlTG8x575Ku3WlEZgKOYuWvKj7jlIknOkuRMAhxgEtznFQkGW3NDLxLJv
NXJg4H1NECa5TZskv7WH6D40zHQb/TJJe2lVQbH4+3Igox0rH/RltGz/rdOv2aTtf5+y8Nz/Zm8K
f0uQk7PWejc71knYAVog06Agx2QRWl3wPSPMkySiH/xl3nTYWK+TljcrT3OSc55DEgTuJ3ajVWpn
izXayuraYknqvsvhQzMdAoPw7E0VkEpk1/aw+s0oL2Wh+wSod43uEa5FzDax3WI6XJtHEPftovX4
mNBN/rg2hOBhEVVD81JN8weettyOwZHKGpkSxm2dT++yJou+MOYvTV+tRT3mD9KmhoBgqsnhx43J
QzSbo9pwLduM2QT+RGwnRW+XV1uaNs5i7AhWv040xJ+ehnb5ZVbSwfakyUULOYe0ZS5sWS8Zoo20
sTgKl6UImx2ckXNejEh8ILP00LnWcISbeYzmGmny5cMIhX8DNG1ayaos8OF/J1A+wjtJt6Q23bPH
ibccJE0N2dZbyAbdsgIMTZ7wMBJJ5iHNOBTinBAdbxRTeGrmmrSLwDJuWTvsZc1RJ4MoRTGWWxvJ
rYU0XopaFWdPIBWmt5DmpC3oVf1kjNGiTqtobblKeQoLk9NZ0Ly7xNb0E/9vh4BnW3vuLA5Q1M4I
vo2FtkyBoZDM3Rn7zAjzj6AkcdWBSgXsSFHW8VTaBwNCyd6tVWNr4xS568iHXIFgUV/NPPzkhKv6
YUdbFDX8DfeZamuTPXfXusJa5qWPzWpbd5GzNj+0jbuXrZYSQ7xPRr7iaI1aO5VYyJsEiZuVLirr
QNr8d5AKAQkUGpLes+laXG0WjPZdrrbkm9ND2pVhLDpY1v8NI3fz/2e6f72qtM3vkH2XWPtEylfz
8WUzF+188ioLko1WEQG/h6tJ9vDFqG1aofIHnftKmxwvqySCPhDvbt7I2nVesmQyWCDbnHSpfUtY
+SyznD6VXUKyqP0FlL17rjlhG+us3OVCDU9Z35D9a+rWPd4glKdcD7gSOqQLZDHML4PZPvYx32Bl
qJdmzxknu/zbC1/1N9SqvBzdVKyr0iBVZiarCt2kkFdzIbtMM521nb3W4ZT+mEQxnrmjgbkegu6T
ZJV9SVrlqw/caEt+ebcrQy9Cxkb9NPmO7TLHBr+T2/nLQALS1nWmcS2r9dB0a4Sasq2selMfrVRT
j25k1RUz/Aqhi9uRW+WLD8mKdCPQW6WqKkf0n4lrzsCvlaojngct+1mtZn+rrLqx64Ei6362ymp6
Vxjr0Ve/d9PkQn61VFSHEoNY3yaLiY7u2cFYGool/GdWqdKpR1mTRRqkM8hCfI96PUvXg30jLBz9
uA100mFU/XI1L9ZJjCl7DoFINJMNBlIOl1Z+agYpSnPvpDLFuhA97NlfzW5p6sVKzniZlszaxZh5
yrpBKmbZJV2+N+MUnUDkYlcT8eefqgmEQbhflKk315MWhPu2crJHPdY/EfFMt4XvE6fT+vlRFo43
NIfeOcvKWJdlu7o26oqvLc0KiaWhLfsdQMMXLytJJnQrsXCFrZyaWTCE0wD/nCXQlkxN/81elJlv
LHoH+GTYtPgN6CZHQaDtbqYOpUuOL6L3VsCotEzno+l9HnRxASe+Iy+j7ZsOZkTufoAJ+tCKrno0
9DHes1TS1iCe+4+Y5XGiux8GnjpOaguVWFihPRiT812OYx/A45u0k/uBjEfOI1qD525oXpBk6vBo
aJb2hYxStDsJEbmRW0dZpGyFArvgMTXvJmURlqR9qk2JQHhmO5CGi8k+Fq61kptQJ5rl2jJ/qXmN
eq7jSD3ntfdehb52I2uykI1R7C16cuOOV7suhHFoC30qkapUa/fFmvTpaHnhuOhURAUnIHNrVwzO
VlZTxXxG1XmJGiuaGDO2xtCigE9NBAd5FU9BWi/kpe87cb24NqlOw6al0ogMZ8hvHX9eIvu3MBrL
heY4DYdoLny8MNmq0vs3O7farWxAfctD+iTMXy0jI+OwqIKav3VP9JC8DGbsTjSLWswPnMOlmEk+
l/qlU8uRm4bWF0CsOWZaRkXX8Nw0tp+BjcYoXGoFVzF6rpPYNbN2T024PE/1SN81qRDPauf9bAV9
F+3HHmU41gnOglw6/3Oy420VGcYPCPs3ddTi5APSwPbRu7FqO7+TjvxElNNC9bPgVlZ9LQjWpQqa
zInt53qY0EeKpy+W5xSbpBlwPrp29Tbb81KMX0iZBcvKV5jjnWVJhNQ+V4fwzXBiYMZu/dSOUCDT
sPsuzU7aB9tCHxZmurPYo+0hd0Nqnq+MP6ujMvSzfCHNl8tL94BwK6TDgef+GvPXPJfeGvIC2eI6
p+/a9zZ5ENsqs/uD4uc9gvdIWZm9dm7RMjcQ88UmW2N16A+yyKvsSRl8exvXkeUdpQ00CDE0oqgW
cgRBJiHu6XnWMpvincb5T4H4K1rf5CQVSb+JfyVz8Qe0p4VsNcPoPa/Vdjc1miCrYR4RBg0nQYUV
kqX3q6PMAgPpYx3M5oNtbByDtuxY0BQsQqqGQ4ytUsXWpoBnBu1aaOrK95sfRYErX0lKdALJeyGz
ovop9s7/lau2/9kgBeAvtpmQ8VeDk9kkv16nkb2lSvxFOP7P+f81zdV2kY//NSIzIavw2+XdhPO7
CWd5aNn7+l7NQDz4RqYvNKUuV/gY8jsUxrI7e74ivoAEJussLbKYAlTkqt6yf+vqJs3Ifmh3GfJr
hqEcU25jXruWI+XUhqN2pxFfljQZaRegeGEauJHDINpMkem7C43n6rFw+rUmq3JcWiQ5x5mqsVF9
0sZJ8+vaQ0hE6PWdyVcn39fmhj9122uD27TdbY3T8fI2DHUWAVNWKDfb9ylup9bFUSrM0rlPatc4
Eveyl23qbMp7G1CHPrI6mquyoSnafl1prrsSEevwJTs4b1HTPqtB25c+/FHPFvCeg5yFu0J7j5rN
tZ3Yv+YGqsvRduKdE7bmqTHzhOdryhGoVquE6EA2OEWTYZ7kleNX+o3fNI+XfnKI3yffMi+bdin/
dBzfjLD5SeyaWg8X1jyr7Hedao4LHe0i319eUoOVEZKVtern08a+a31S8IpiJ6tonSMEbJKKJKtO
Cuqjah8RDHBu0ZewL8VfVdkgbZ0bhZtiDCLIg8T+6VGfLNC3qe7RmKvuw4gzL6MQZHz1Y8XHTEGe
ye822ZmnYLNKemgdsir7ybFNxNrDwMF8GfvXfHUdNNuiJhdbQ/X81si7n4Xb2rc9iwZS4CEtkUz1
X8MsWV4ihABS04zqvNrALoc5AWaw1Ep/JWf47VJOK3vLFg+CCD80pJEmFfEoxDeRxCxSNOGbyD2Q
Mo2TrTdRSy/6VF1d6mShOodLr9H1IVhYwedvLaYclM/joZ6z/SZPkGV4wnrFqDzldiKrkPUVhRkX
CjLMnPoB9BHaPh6K8BCS5wp9Xt9HabLx8XHuIpu0qqkozT1nttbON/oHRe/JsoaKvNCnrtmwgRq/
xHgRyD8d34QPE4FvSLOpku5iz6xqutj7VPxml/0nwkku/Y2kVY6oKoJkGcAn9WV5qmZ13SRme9wU
Y7ifZu3d3kZaQENAb1PPYrs6G5cdv6hgJVt90KwHz4p5QM1jy2y07lQl3LVzX6QPnL3jey8gTKf7
2ur0RV1B7YEFt4DYrX/oWos8ht+F4MwNUlxFLRZJ5ManLiySRxSXziU08XfCrLKN5dcKgDW3eHfJ
ZMZ/VJDsh0Y7B/6oJqZHUjSrI+hqBIRKRIB6p7qYfCsAUMRJfnXUKgVfWkp4tuws+8gGWZVFYZPH
7vko8vjBzHy5dpRXyox0zvuv1+mlWU5ytfVB+KW135MhnzaVXvvappwskhYVtmsrhEjLJffRmmXU
3GRGcXkYWp27eOpGyQYHUrr4H6OIpYr2uquvLpPI+S6djLh71RS92kV6FJ6uhZUTRd2Py6sFPFJ4
gmOJVsIUmk+4JP0babt2kVd14UxLT9OU1bVBGx2G4TX1t2aXknc4v9jFKC/zisgO6E0rPTF+fxe6
jSuuLdoPp4r7ve+N3d5V7Z+FtMmqbLhWf+sSlUqy+K3+axpl8oylh6zWUrZeB/+vc9nzCytNEezQ
bL4B7TFtw8EOFtWM0Gog+4MCcIpVobj6bRa4oLckaisGGnWMOd9ZjmaIs9erRhWVS8aoOX+UcRK3
sgv4gRCyEgJMvl+YuyGxbVaPlfLe99oNmXPQuNVg4PBrZpfP9nIqv+sxpI4wCsSpaIx9HbSbXun2
UW3mn0Hq1DwldeU5jIxyNdRKf2epZri1YWvcOkhPLNtkLJC2E8Dvm+Yjre3oWS8U+y4nkTgD9/bs
cR7zlPt72SQL0A+ENKs1uoH0Zl1xX9fGAs3dryVawU8x4rYoVyhLWTMRM3qyB35kTtyuRtbaK1tf
WEoYP/pB2z3GQxqtnNRrtklqdY9qnkdH7oAvslEWg+99cVgtHmQNHIe9rQ1yNyMVt9CSyZx5MtcO
fk421Um7xRF8HNuGA78pZw0zQ3w6CNnEnMxVyCdruxHbMoEGFIZKz0P4PyUeKYyjJTVgZ5P40mtD
WRcfyLzYIJbxAihpwCnTEN/JSCuiDM9lk8Z3Mghrbqvnmmzzo+hcq4m6GBtWHbbZFBwXxuqCWP3i
wc6N/IG1NMkS2ZRtZVU26Dl5wlFkn6SpNrvqIBr76dJ/HuQrs1yqz6YnGbsoWfZG8xm5fnsru3CS
4ZybyVpeB2hqs1S5SR5qzVjENovguAg7E1Rw4t24qXKOKl9hs0Tg5wnJsu6U9jXn/2pC0ooHynOr
2+QsoFFUbT1P0/kQvXpZmgFHZPPDNBExbOMI2Z+5JgvZmM89rt3+77axQ4VvqEnujZV1bjnQCdlT
O+BG1mOUOrfDEJRnNErKJSqt6df/d4+UOYY/52i1Ek0SPfd3ZZw0j/WovHm8x0M+16qsDXZTP2hL
RTHqRz0fmsc4eRNGEj9Ii4nGCEqGZr+RbeHo2idjgJPk1819EgnCmkvjxN4UZe606z57HtmBqURv
je3qm9rVw5s8Vq1Ty83A6h3vtuIxV5Guy+UwucraKQiARPXdAYc5IbY0NeJ5BL10qYrOEs9t59m/
Va+tsvO/xmb4/nYwb9NJNAdZuCrkAx66OSjH/2zySm0hXuAK9jgFyeYAzzFFVleFLLm6GNs5mjRq
7V1q6dN+KqBjSyh7iwISzyT7qdMmZTd2LaH6mQjf1VJfAv0MPgmcJBwsdJ6FHSGRWBCDE3eAXfXw
ZPaKOMUQZEhu4mdySP1ifWm0osa+sXz1NSClgaMe7yWvuUW41tRuOwRsVrk76U9lYNS3HH90C1kV
wMHvwjpGpKdS2qWuv2qiaB9lWwVgIVbK4CRrWjEWS+c0hdzK72DgOLdjrMRLAgCQFxmt8diVk75E
bin4tHV7w0rJfO2aAqqIgJBljUrwUsyCYHMHOTKehUmqAaKTHMnSOvycSnOTjbb52vd9se3ideCD
/p6IGK6+hSU6h2OjKS9W139WZhWfZU0VL3XbqM+E1LX3HK4dkyRH+bv1OMkUib+UVZH16ZZQYGtN
nN5bSn78TVlZ2USUvTLtCqKuRYJrSJ0LMxhgTv26GlJIGWwG+o1skIVWJNalnw3w4xZo2PI6Pqk5
REH+qK0hQHjBxs5Q0Rqclp1xNcYnt1UFd8xEe4DU3C/jonb40Cd/UduVAY5LH5aF4+e3VluWzuUy
9Yr8VnNMXNB2AZFR+drq0LlxuOVIDQ2EgY88pXK9RxanbfpH4c2a4akRfU08b4nrsf2RRt2dAYzq
fRr5wRh6Wdw1blzsut7CR6il4qRHpboKNA7sYXZ/yEGjc1NAIfpum326CNSses46hNYr2+sWlY8C
OOeDHURRfnP1aFS7JrbaJ3wSs9YYse2ytcoDn0Me46tstHPffeSDkU2yQO78Bf1u9yhrulU7S93p
iTibpwZd/M+5ZGOpTM6fc4UInhi65h6NebCcKxJPfpIaK+l268w2Qd0obH76636rd4PiLNMW4lA9
r60bAftjggezgxVhPiVaZG/KLovXzbzW7qIK9K3CHbibq+qgTye81pz7UlO0QjwO8b0cKCezzeIG
BY+eZx7tCASVZGul7q2cS9WHf7+S/1z4IY8e3fcuhS8ak9DRIA43bVe3C9niduXPZlm99FHTWrsh
zuPmOjgq2Fn48IMW2qhzG62IcbsVFtpmhLFyFphwf51N3ow9VwNtDJFl4vLSOw0JrlW0aD+ByFMd
7d1UA8KMm9bb9H4+ftEn2FP/mdsS0q40q/Y/zX/0lpNks0/vj97SHETRNzeHbTyoTrdj52RuY2j0
T8bof+2savwKJORBAUD0YojIJLnKVMncrNj+tNO0kD3ALG76ziWb0wsKAtrbVz3ShqXOCfyR1STk
VVVp8qOst8SN9zMXyu2/srRGtis3fmR+cUJXxnnvRYXaUYlX28afuq3g7OztulUOXeeK9ZT39RNg
8x6uXD18zSt9vvEYP3AMbaEOL9rMnZ46Alvgk6jEeM2fmlkR7vEPOxpqx8Yo1CffgQXbm+bP/iFC
Udf+V/vcv5v7ezb95fzyA/2z//V1feb5q798P3/2/8f88v1X8/u3x3w9cIDypLvm90Bv+68tFOgp
TtCHcRZk0oUA/81sh8tAfEU//dsQGfYeyG3HgtM0d9CDoo3neOMXeG2g2Crl1RYwj8vZjnjx+AUi
z9L4Zc9ItLvY5/6TY3Q7vCfNIkVw5bY24qpaJKli3Za9biPg0YmVbJGFbLhW5VVV6wz5qzmP2n0b
DMPuah+13sRTFqiPyDrDZUpj8V509bPDqeoPeLupYsMba6d+N6BRsxzAsGySwq1A+1Ggp1UdZFVe
yULpOS73jaaGhMIjSSFFq5iaoyziwm2O4VzIqmcO5hLES7O62iqjxY8t674yRRvd8KeFHCeHyIax
gCpLTmcF3t9W37tJR+qt8p9zxwwPXW9rF/sYgTgZEgs5TRVFEvYGxqnrwb/ESbov7RYV9YRorq2b
IdwNu1054Oglb84mFXnSZ/5dNj0OIdsbN2e7ZY+PqINMjw7aBaSUdogvzjbSbkaEXVlwhBZpfpa4
I7ltfGwGFwQuYRmQj92qXPqDQ0ZBIk6y1QrnPCuixNaaHkyPLSCueTfMYrJZ6qruvkXB+KrBJfyR
xHc2JEN/YVnER0xzniBY/XWbsG4ROWEHndp+EWS49VuU54ITCKh5i6n3SPlC4hp2qh0QGaABdlPL
Yi9rA66Rs7wqz3VXDpdrhWfsyhQJn9lAIBA5/GQNpT6p5yWZiccqK4Z8W3UjS2aAeksOJ4ejSdpW
BgsK0o/efXp1vhyK0YB3WyhrX03Dfaz100NtRiBnAcvtBtV0104T1BtnQDFWU/zhpYln4GOTBTci
aoeX0Ym0BRvADB0GWqcy5omCAJ6RhgMqJSVPjF8FIpA/q+yPor3ilvDoYQGdSIPqnmu7XbIW4dQk
0rhtxD6aOHOVPHugd122igad/5Juz3TNnFhiXPBrq6jFW6HMGuJ17J45cKtuDaJL0IZSOvIlg2DD
5M2ibMiOyBxH3MuCxf1ZVzVQhj7ssosd7IChFHc1kdv3eUJiSigmsNv/DTHCssdvGLxdTROQzp2q
49C+TsM5KcI2PBkvQ2vAlMtkarOV5iGEXBGMc4wnob+C4i99tXnNTeGfHGCeC2lWY4GChmG9aVAt
Oe93NkiwEzcV41BcKWIOV1azmyquXGXVRhV7pDwzNlOnpWcn9rNLkSJ1gjA0CGyLUJRTTmTlVtXR
YTPrdjynfmeRfaPZX0A0bwrDz7/nffOWV9rwYthqv1ZEVB9QeOsPeZOXq160zVNXpt6KI/JwV2vh
9IJ/gTAavyL5otfGl8BpvyjEmpAmSE31TdY3af9oZI3xpBI7xZ93eslQ5rkLJvdBdirnrww5D9rC
DiEti6zdKuoQb0oDfh+5L8Oz3rkHhefuh+XAwdQHgnPCENVJUjLh0g1981GOpNDlduLcD5DFbnuN
OICRSO2PEueb7trFK+T9ZOfbfritG7N5n4+MZAdUemHgjlm3rzohHkVYvrT4Xbc+voBdNYNfG1fT
nuaIo01c2eEe0V+SIIFZLRH7Ep+D8qMUyviNgFLufuSLPwSuHe70ItR3Tu2p940P2xvw2PSN+CEA
WsrXyncS4m5qcefbyFbXnY3kLKEOWV5Ht+5MkJaFN07qgdifdDPOoRVX2+XKATLtNHyhLi3m3DHQ
+Iht3cBo/5qHz8ZCCBV5tbLIhr0/2bgW/76UdVkIwxj2Kmkk/7OT2igqx85+P+zNqGQWAhgDYoRA
JagEmemh1p38KjTvi2ro7iL3IzJ0ZNWTNMgO/ug9yDbbbcz7oOjUXZURk9qTUhAtYzMw1l1uaZxh
zXUfyuySW3MO9o3urgHjsXC2aQnlbyyEtpsqjqRJZrdZB2uc+NQT8d8IWHbtXV2HhP2r/UnWAN62
d4Xl4GHOYrGWNlnMPAW0CrQTQiZMJW2NJ95STWn2lx7mm0j9PR6KCZZoR+5WTqwF2jFz/GMp7HtO
76NzorqIzATOfaqX9n2Wms0eTe1wIau+PYgzaoq48Dpn+qi1fj8IIl0UN552jWIYGxYd6jsBiOBP
lZt6UO7xPHX3g13Ge8cU7sL3/B9GEc9LvlnD2ny0StYmDedmiwGC8rOIo2RVe2XN6ycIARAleLRr
Fiy2Tcq6mlbObRuoNSe2eXf2ZrkCELHjY9sSJTgaSvrm+8g22zagOsuCLkCe933h1fEnKn7+oksN
hD16kGqxUwvEICJCM+wufQIXixZWG9n3LY6/9TgQfkjauLZpyppsDAIPdlYm9NuORe+N3/ExOup8
j1CtZmdMfXwk/ZtbkTXEZ6QWeSyyC7gfZzGT0i+mR+TNVNwjCLINtmPCXhm0N/QTYjIO+VHbgGyb
wC6/Gep4U2QzhN8zyRhuJyQO0mBcWJ1mP08W8rhhW7Gp9isypEW8cmu/eiMCCWUIPQc+rNvVW5Es
2Av5b6Nq5QdQIslS9kpscr71xEF2ZB4E8mXlJBlYVFF3J7P2Kn7TVoUUaqm8OIFLUqSLdyIX3aPp
K0t1PATmqUuKEM2aIdsLJJS+6kX2zVTN6F3VCF8MIwddWc3i3DVJJgJlLVAXqV+dpFyPANpvW05Z
6Au1r7uzM6eRyUxamXFLLGYHDr97cOZ0XGnqYx86S9KJveskxeNE7uIekeluUVZxtxuIidsgj6Se
4yYM4VdoJ1kjUpbAlLmAXNhsY/jEPCF9I1qXei8WSpFaD+BYxGIcLO9L15ZnVCAcf8Gj1pqBtrzq
McxiMkfKLNxkes6TstdjheCoBE1XEdkkZjT2ETeVPq18Eq5YJ7aHS7XsPLFpTIBMDsfS/BmiaOPE
mqru1bhGZwvM6CIRXnmURTof3lR88sPFGGc76DXGQTaqqQF9BB/ZujQR80gcokIaw49OiZ5uLAX0
/UgcGD/j3LiLOle/C/KuPJFgCNX1P1M9XzUQJr1htG+v9iFWjKVVd8VGC2MfTjSCnbvLdNwRid0Z
zctUcmIkR9tDXfU/tHqCrT8E+ff0VPdO812JzXZhOOX46FSTy//U6PfsbN1V3+SfrAAsVDQ4Qu7U
LOAkjBQ7Wb02XKocXsVunR3/sg9Gq64iuNor2e1a5DkuDCO7kxbDSQtnNYxauxSGm60Hb68Kv3uQ
ReDw0XqiU29kFVK5BvEXEs9Qdw8K38IHMJfZ1ncc1OXnUdIGTZPsdS1y97Jf35D4Ek/e5jJg7paL
INvUkzeu5Ki+MrqHqlJfkCTND9I0OGjNdnV0koOI3ctRGwl2BScUJ63HETdqKFfqVY8zFiw/d0/x
rvipvzEs3d/jVtYetAm8q+wx2PUn3i31sVad6qYy637jNWgFq3l0U+eFqSPyIrxT2ZDv37rmASoJ
CFe0BFamMUOqkCZcgYGtbvBbOm8WD5ewsI2XINSiQ08M2rLwLOdND2puhWoVscvOzRfTQ/4kdYJl
kxMxr2lOfFOnunYgPi3cRlHUn/OmKdbQRtUHvPXW0qjr6KUsQw2+TAqX3hq/KAhCfK276KaIdZ1n
mzNuQ2/yyCuhaANuzm42CnY3eOMtD7B+Mr57ZuIsm8mdbsu4s5/DxFoHxYQd/spWm+Cmmpk+vGcC
r3QH1tXDE4EKuc4RyDx8zAkLC4qhOLfFVN17Qf8hhxeOsFapCZZdcHodh+kRZ7N+47qEmrfF0J10
287WAWq7T2apmaSwZuFHbaEeLbc8VX8Tdr31A8jBs2nF+XuY5+VSrTXxkA2jv5Ez9mw9LjPacFtP
StojPjVY+VM5DCah/Vr4YQbdUcSCTRQzZkRVfNM48Rq/ztozugicdyvU+Xv0ln7Q08B4DHrCMPrE
fu91QlkU6AM3BhTpR9VP2EUCKJgKNUPQK7tE0fmZ0d5y52iXMoqOqNZ2OWafnlOGCFB5zrLSKrHz
Xap9lwBL6ntUk/HXEEPdGNtQQSJctg4xO7SAkOylbNVLktptUgvR9jNvFVc4K5jF/mcSrHn4a59l
qzWIdqXqwQzr5DwqRjanqg1Pc4RZkYubqrbGZ/b6xd4XUbCWgWV/2sPZLgPR/rQXrBf+ZZf9laGo
OJFMzZ2aRP4mdbUACXo9eg46Xdm2MfwD24vi514oxd4SiF/K1lxLFPYdI0+kudV1BWrqQ3KctPkQ
p6k/ZbiHoXTJvu/BFFyjP6SN806O439FfyiDkeylTQaIyIba5FygJjjU1gEduyi0HZ1J5xhZicR7
6XBnr4WF5Enx3qB4/VLNAH2cgBDO5q7JdzPetDlRjdJTYIytcZJXYr4C6H8elCnZS9PVnmdWs+1/
jZINHIj/HOo15m+jRDB9q6ba2AlNi85tGturnHSflVlAWZc2WfikNuxE4aJqRRLPua66lgUuuX/k
eRnLboo7/oe/hqAOtnXL1rm99JNzeR5Jk82cuPKbUVE9a2VPxDu0Zh0qq87Iq10F6HaRuHWA4Ob8
CjGvIOeW81xGz69gFJ29Sj0Nv5PeuvfWpJFppw3VN1f/XuTR8GkWmb7kY0jPHC2b+wCBsI1Abvcc
aLGJRlptr5XUZWepddmLpXZk55Si3Q1zNTMr0MuxU+1lKzCHjlCmoD+Mapi9mG36xY1660ROd/Zi
RGzl+VXtm4CvjZrwqvWkFu/E8IE3CozoFClu+kjm0FnaTSfPidAgaXhCUend7ovV6FrZC7Lvxm3R
hz+HeymIsRCK+km3kn8O9wlqebem/DIcCLtx69uuWNqpTjSGHnrL2MXbE+sjewGnjV7r9s0FavTc
VLVy5yccpKdO9NrqgbPHxdOgaVPErwO71o1q10RL8TdZuIpVb8XooTCnV8FpaFBnH+BD7+oRiSTF
H7tVExTmyxRaP4oEdYoyuSc1mSX2/+HsvJYcN9I2fSsTc7yIhUuYP3b2gJ5FFsny5gTRrW7Be4+r
3wfJlqpVmmhFrA6gdACrCSKR+X2vmUkY8DUWkZWfHMMcjtJpV/rxzk383rHjEH9Y9P7ZVJV4FvZp
5AFhrdp9lZT3EerU6hZOQPNTFe+Ydo9V1H3ZqvkpiCsYhp6brgzTRAFxPqRp+54gl7IfuxLjwLGJ
0rOG4vgysu12I6tynDp3pKNOErEysusFqqFauUYCCq8zxsfBI4oQGfUrDoQlGfJRrEAjzQEFBLfR
5E5uB15qz6JJFrGIm1fTsNQbb3CUpTzL9/V2mQpsomWv+joi7/dKoCU8pglOanC8G1bvUboaa6+4
qUPVWhHWDDZdwhscjYHOgsfIDsw2r8Ucoe4aQO4R/BBRko7sfxzU6d6YZXJWrL2dRdNXvN/RKFsS
fYyenCYGmYVX6ve0BqnnWd8iYAiEje3pwciwoR0G0z+YAj4bUhHhWrHh3Isqx69oItxMNh19RPG1
ZxYmNegjbYltwnbwCnsPd9s61aFbrtwx0V8rXZzlB5lhsIvhQmINx4u0UCegBrkXnWXJqstvihLY
JAL/0l5WjYuBPe7iKaHP3aCw4exU0R07q+6PstRm0Y+S3QvloIZAxRnw0fxpKO7o/bW37WZdFasg
MBmTNovbIN25WFld02Y9N+i21KNX2VnMcJE8XIyJkzzK5JetmF9YKmW3sgv/gGyl42+xlZ0sQZLr
tcrQVW7SgXRyEOv+BRM7scKoCWhTCJtdtnlzibj7WlF10sW4FF7bS0+vdx3Z24Uc8XFCEiIt5dpD
CUrzj4uEKX+KEyLyM3+MbJdnxZ1jrtwYO3LZ8dPV+UDzHEZqccdWon2qM+c2HDuQIHPN0dInRQ3d
k6zZdf7NS2dNjjHtnmwc3fGaLKajmKsFeOZFaTo90AnOVBGtWeq+29209dQ9xV0wLlN88vbyXCLe
WEtG5rST5w4qE/bYB+b2+jdoKIx4Ha4J8lyHJNemNdRkI3v72BNAH2d/vRILziq1sFDs+uLZs6Ld
pOr2u2Uq1ioB/AB5KCge4Q9eru2ocqxi9vNHdciae8fUv8h2eZ1wrFHndJvpYmVwr7tmct6H1tSY
bZvqHISxe7J0YRGG0NAQbNJhVQ/YSpZO0F9gYfYXZabnV7wmJ9UFcvZnu9BFsCJxKVihMUJ2+ELD
rCJDgWVu8gtVcRF2Hc8ZZiUH2ZaacbRgxhSrct9EgL81VvHr0tXHfUxi87HPp7um6vEJaogFjnbd
PVo2ZEQcAo79XLs2BaiZVGjOyloEXw0v86Q/yOroRdnaT4Jx48VgEJ22tTaZZO6ogdcuirmIefzG
rLpgXsLQ1s7sHg1cb7FqogAQzozD1aZ4m7rTTVbYylvDlCpSVuRsrXeIjPLrAhH51qTuDhO1/ImX
RH1AIXZ22KUdjaDfRlxvVO1B9FkerMZLUJbaIWSZfTDgyTgtEXKdSXsh+qG6z5TM3QVjNGyHKBkf
U334jdC/9VtkMY+gl/CSF2aycUBe3BBMDy9I4CInY8XWb052b6lD+7XRsfi1PSs5uRqggLoG9arY
qXlAG6FeeKx7mOaoyoMX9+ZhDswA958bfyq6stVoy3RDfhjNx7m/EVq8dOetJsv7JYYE3pH4tems
elsNV6Gi2Ks2bewTDt4te56IpyUoyl1nGDb4Gjp8UQMY7cQASZHJeicbyWg5124RBJBNXKtbDCh1
rVoNvRPVsKZ7vHPFdjaWwsJrbFJm4+E75i4VNg3RdO+7bDgRWTnJmjyB7KG6GuatqqoUbcrCtl2W
SV1d5BCPd9h+yjVrYaAGfC/mg68jvuFnsbuXVaPzk1Og7mA8X6DcE9avngXqC/4C4vy9yp/8Fvhx
jF1SmD+ocFfWaorFQIEqy972pmDPbsk/JW6IHxKxl4fAL5UFD37z3pXJjyvq5ED+uGKNbtbWnTJ1
jVWovjO1GE2LqvJeEWL+XllGdQlgEmD36D7L5tFQCa+kk7t15lGFbWyFHmqP7LYnTN91wb2mvUMf
dzWA5b7Bmap+zdKV/H+YHPvBMtjyQqez8wIudjL8XMXdUlmQhLKW6ThhtNSb1TFSIJxuxrnYzVZA
8lBrpY13CGMKBFCahWz8GGOg3LsVRaouw4ywo3QG1vRxlzUkqiKeyYUAo/k02olOHmiCB+zn/rqv
Gue5seZfUP6CsZh78vvw92sN0OauZrW3Csw2fxnLtGFq9bK97ynhyvG8bqOU4K51F6eutONN5fXd
lp9s/pohetLOgVsTCswqLmLsPxGivRO+HS+wNpu+tCBJeYOlyZ0exwnpUx+24p9SjbIkBRevqozX
HjbarHK9zce4LurTZWilxjLDm69vs/4yzoekdIij+8X3NkUDRNZku+GHsEjLkbUo+svXYW5SledC
vMpRH83NyAJH6Hm6++goCwJYkQ2AUV5Nfl6tdhp4VyOLvxS9vzaZGk5JPeBz1Y7hfQaWZ6lboFDH
CgBDH+Tlu6Y1z5heht8zg2yo3jLruto2a7WCLaDp3+hOjamUIr4bY2C8uuUYEMFJh0e9j4dVVpTm
pUMCZqPXUX3b6jBK9N6cCZ19t/rAy3fB0C6dwoWiR8KMDEsf1Leyu4YPijNM/71mg7gtCQcjxZPH
2MTld1Nr4aOjAePKlILYe6xj/obRJHc7bG5a8HivMPPk8Ig4yz7u6mBZ1X2+Y5ZCdrGOzFUwT7jy
0DRREVzrsaiyamHUMMn//a///X//z2/D//jf8wuhFD/P/pW16SUPs6b+z78t59//Kq7N+2//+bdp
a6w2yQ+7hurqttBMlf7fvtyHgA7/82/tfzmsjHsPR9uvicbqZsiYn+RBOEgr6kq99/NquFWEYfYr
LdeGWy2PTrWbNfuPsbJdLfQnfqjE7h2P+yJKFeLZYD/iiZLsSCAnK1ltNaEfKsx3+MrpBZngnQ0v
OspaX3v2I7R38EbXXoOVJZKXZ9mR6wPUqjJH18xBqMvsknXbGMWr74TO3pmSZiWraA1my8pJo+Ng
FsVruwJRnb7GBsmgZNKSpRykxl23cgmF7s0sfMqc7DQ1Q3XRTK/YuX7eLTQjhz4uG7PSga4WeEdZ
I6RaXSpNGddZ7cYrp0yrS253X359X+T3/vm+OMh8Oo6p6Y5t63+9L2OBGgqh2eZrg3IOmLr8rhir
7q5X8idpCm9kYIqySVgbaTEfdeqzHMVuImEzzY7A17LvxcyZkQfRaS2ePvF3oHnVHbec9ihub/4c
JeZIyZ9Nqm+ZqPKq7bLwo+E5Qbdi8kgXyBrYYMgo4XPQJO19NjmQeRnjK159ioRJVOTy6y/Dsv/2
I7U1R9ddw9F0zTHU+Uf8049UB/Q4dWwVv05V3Ww0s003JmvDPWHM5Cnq87NjRuqXzElJsLQiJJ4d
ROfATZSF7Cgc8wltXe8BunF006XuuI6HEpu9qnnAfBTLyikJ7rsmSvbXajCnDmT+QCUgu22VCOOZ
IGnhYP7ZI3MMI3rucY9V2UfGQZZ0xbBvP86VZ31c9KfBnC8/V474aPcG4KxIB/J7B8pxKLLRP9gw
zfNrPTCwseTb2speax7yMQ6BvOB6hivP+OhOojSzlpjO+/8wi+j6PE389efqGrZmCN2eN8+OYf31
DtWqVqNnDrm7U8Jy06eqi3sQ+j+OC6GSMAP7UqzRTpFXdceicSHpd3nzatd6eDCSLrsLRZTdaQnu
n0nvmnvZdj10MD/8oMCQdB4n2xC3TYlddO1WVtvRyu76QncIoibNZpQf7nkFSd287NZQQjxkMKAp
x6aRNYuhUtBlNmKKJYh6QqROvYxtrTi6SQEP5qdig+DwLpq8i6fWoN2jjG+8T8SOZ9M6TkMZb4fe
CM95lOhrYKP9XcQTscKIMX70O0JU7NK9Z6XooZgNk/KWBMFXRQV8rujOEb3p6REu1n1las1uAhhF
mLONLzqxzosswZX5xgVQZvyzKW8QOYya9Nl0p8G5nlCUPszMFFzox/lNB63QIwwXKjyN+Sz4Nll5
GX8hrAIx2UZkyVdLe2mKHp9fXUD7nUuxPSHVLov1FLrXRlkFaG7eNL+LmNyvvwSrHc/hwGTtNgEQ
Znnw453pjMqe5GaMgrVSG0vNCbAAgER/RALfOyZK0x2IN0OApybbLb9iDf1TEVDzGjX26eZjTO6y
aFvJuqVbXyPTr7de3uxDtQieArUtVoLY+zGfTOfkkh9eGnOwu01nQ8lEvPKKyTdkD809htzkR72W
fGVljVeYvkTmD56PRZ8DlXMG8o+dS5y1Bm4kOwHfRue+gu8vvKlYmlU6LkY1wv5qHmw0LmnWLHwH
490cJ7dXT6AlfxyyDAMa9rr2ln3qpC/qLlVPkQYsD9n2jRxnad/VsQnOdhM7t2OGNfvgWcG728P6
iEfBdqOrxcUe0HFzcyN8r7oc4pHnJOBjTOWBNNPJ7DzviZhMt3CjG3JE40nxKtVfd3hHktYERuaW
xdlQ4A0gSYt1djqVB9mWgeVE61IrzkQqnvoC7YiKHai/ZotHYAds525EpNhfF4JFm5KBi5DnyVNk
yQ0iiDQJ/5qPa00OgvAJD8s6CRK+2Ahs2dqcvGBls1xea43OmxvV+BMsh/wgvMo617ZunccINN2v
3xym8XleMgxd1UxXUw1Tg8Ft/nVeGiovbfzeFl8Gz1sbs4+CNh+IvLVs+ykJxO08sGl/NJbOEKwq
0uM/tcnRLeiwQ5wrJmoj89myLkvBgKy8OqUknyYDacGm3RD9TthCWvGpCpj25KEbsgi/DFlGVkFV
EeJhlKz7lQuryO8O8hzZfh0ChOgJPSsfRZ1aUxe5yOCzGRhd//p7ksuJv8zfhmUbriMsx9V005HL
xJ/esKKMcDdWrOKLYkbZ0iYqtM3LAm9RgExvnUDBDl2759xx2gPxZPQL5nYnQilRLcR0TibFu/jC
/NYX1ohPLfsXlhP1jdAH9SUqi4VsDzwj3BENLTayqmVYhILgeCRqZxzNYKiuly21ggV5o6anSQTp
JtG1HuOFJNzoju8w98b2S4+8UTyDYj+1p/7SLNr83R9jZ91jDLRP0F18CdX8CjCO0Cq9tuNm3r4k
xJMl0PfT+Ix2CRh2QyVCx+EQVk7+MOclV0UWmhtZVcYmP8NK3cXEuwqEl3UY3kGX76M2Lx4wyCbD
0tTfx1HR1r++W87f1kO8a20SYYL7JXTSGH/9VVdlbThkMYMvXdDiBK3lL5NVe3dRWtqnPq/6RSPa
/m1oA/ADvmvBVna0JzRyNlhi92+iG5Kt0+rhVphps64DkC4G+JKDNh8cMmsHWZUl2RYInVyNbd9E
epxdWO8g6aLy2JR4IV8QC8QudmBy6Uu1OHra2B8LzDKemlGcgyqazogS5U+uLr6T72huZS2Yg5RN
EdQHWU3bsF9Wrt3vq/nM0mer5k+GvZW9IbjxtZFW9cZ39fQmmCFnYCDbYzfziaxZO75dNnVfH0Ht
AbWULbLvY1TZ68iIO+wWshqlqTbqvzHpW3N+L9Ut8mPENu95jxW7OKoJpiQqIYxYZagRd/PQuvF3
tgc5s3ZH+9ZGym1aCDO3b/PKPFW5GPfl3CF7ZbvWWPY/3Hh5Y39+THVilEJTbUM12axpnxfCPVLU
Xe/6xvuo+9UqtwoQtULpr4eYHzxqJO5zXkXWhi1FdGuVjnWXTgjv2ggsyhp58OQsOhM4KFvg2VSq
W+eeGS6yGlzN2CNlJg9oRWUnx2bu9xtTYTGK57iD6hShluHUsSTe//pH/bepWheGys/ZUGHCGoah
fVpCxqYoHUOLtHdb815qSM23DbPMT4ehR50PvqPGQm6yFyni0regRvqVmXnupUz1fBOzvcdICQ1S
keXeTemE1o0KhGbXJdN063VDtSmwZr5AP+sXvTE2hyLUiMWbRb0DdA1KKJnWjpd6exP83o0sFWrU
XUvZn6X/1vvR9jGOxFr8D6+0vz38unAt3dFMxxDuvHn/9EpjATexZx+r9yhNv2fZmfC8dztEkXUK
ZyyPxOcIPY1XKB6J1UebLMWtox81DLauJ5Ro1CxkMZpmELFRjht5ATlYdqBkM0c/vMNI0nr8AfXu
UBgogzFAa8Xpb6/wb1lUh3qWahqTdU8MFNwBhFEdQA/cML0+21LHZG6zw1a7vQ4B9XWtGvMQH82V
BVqzIzKwdXap6vRRd4R5I82GcCLOLr4qmp1ARBcCFlV5kGPzNL6OTcH7OwtRBu3OV4ZNH+k1dF+n
1RbtUN6ClHfeAzXBnt4BjEeExGYTK17Nxnffrd5uljAXUBfReudSJYix6nMHYkOEg/MgO4Os8c/F
5CG6OXdkI2u8xhsxAxdBftsO6hweoiOaihcTQOSvHxNbPgd/mQMs1jQuwFbbdgAhGp8jA0hWJhpa
tu/WAHK8rEOCX7gLrCOlt59L0+tXoq6tXTBXlR4Mt2o02a3s5dWNey9R4bEQ4jFjiSmbRwvsFC+3
r6iB2s+tBv7DyU11KTtdHRsWj0eFw9zr5HdB3z/iTlSeRCnsW+GH+rJFWfkrMHcYVcb4OtUFqD9c
U/ZZ6BePlVK9yAGdktULqx2bO+Qe40PgT8k68QblSxMu5IBcz9xV4QbjwSsyF594j1f/fGn89B7Z
B1iPrGKM3WAouJFJ4qWTWoT9/J77i8zRVtWi+m6cD9B/frRVmVndyQNSKT+3ycEf5ypRV1/HfbTp
EUpJrCn+cq3P1y9tUEFsJ3Wy5w+2rZ4COCFviYG9UFwO2T6vFfu1j9CNr+23roFDl3RqhVqTZ73Z
JXbgUBZZwHfgSjAYQeSMduiVUBPqzLp02YDmdQI11HXLfVeQ+EMoJOExMXzsoqH7R9DnqrE/sPDo
g2c3bx4cHeyLntfPLgSB28lsnAfgbMa6dxF3C3Ejfhj9qsPmDt+jCOmKJQsXEOZDe5ZjhwkHr6RS
PFirjPU1kmFVPiUL2Xs95M3SdKPpLmHjeBSDZmz1P4VSpN7JJ/mTD5EVjLSnLVbMl48mecKn8z9V
P12uhdG3KoVuLeS5Umbl43oplmM3aoGlUW43667PjYsotIYEBx9rzKVhbpO9auHq19Kvx+Vohm9c
lRybN2PcLQl3l0U/956M1jKvHcSmtaMrEfKy15lHy1Ix+IBTGBeTI5oMSBATazFQ1Gp0Jw+51yBm
4IXpckbTXNsaYU57O5vhwvO4dj6oTQu/JdbPH6dGdquc9Kld9tGor1E3ejIdd7yz1alean1Xb2VV
HoZMaxd956T7rimmO9mmpcCDFUhPsibbi9Hd504x3n40tSJCP7+NLpkhmovIvnsaqeI6wdGIUOv4
iq3Xd/KN/sVVNPN+0IJTM9rDqygtAzQN6k04pPw8qo+ZaaBWnsa0AJcPY3AZjUZaLhP/5CFtdu+q
yvBQ+xHRBlKGW7+bhge9HI3jzD903C4riU/iAQXOBaQgY7tccSCj8HLS4geddwS6/OMd2+XiQR3S
dm1pvb6W1dGNw7tsLJeydh0xltrS9HVlC2OZEKNPLAFhL7vaGJ5pHEK9Y/XXZztsIu2dMK2+3ssO
eUh6YJ8bVxizllVfLeRo2dPY6m2QFOW95iKeXTaiv41tRzt5LYAkQKTl1wQBshRZx5c8TbNthp7i
Tqh58YT1150c8B7qvn0T2LUSokYHr8NtzNvBcQZiT+NwhgKbniADLK4jNFYyByU2jx8j5DC/yHBR
sxqQyabqsFiuHKIIAdbkgxjm7yypDpqPiHyQUk2sxttnWW+sUWsoUdYkoGMPXvrVQECnjK3hG0ZF
AIux1LzvJh95nLSxdl6kjsy9jn0dkvDMuZb9m0VSWbIrLlmWjnvexymKFS8tTC9M+gYEAOv8x8Gd
qx9tRWpyG2ei5QaEm7sIyOW+YtW3lMoBaWWju6cCxIzK3D4HKq9lqRgwjcm9nZb6sej5lqeiR/EZ
1cb3yZkpS5oynFKVkJ6JmYhuskkF+b0sGq18hzcE+ihwc7g0bfsGNddKsvJ9AuS/9eqp2Mpqot8U
gwc8bBjL3TSa9UaejCTkMofn9tIrCvJOXjyuZXtQh7sm0sRTMandTdKbYiUvo1X2SU0IF3pZj3RA
i+5kIiwTtqA3vJnYGC9KWxoUTeMdRu7vsl3zwW6D75bGBsNrPByCebjeKOrOxbBvLUcVqjibtUXK
FwT0rWEVCoqd/fA2igYJgHIR47e27GNHPFlqay+Gpp5eG7+OcXsKxy8i8uGtV/o3I8p2pEl8QJjK
7zncyIiAzrlkxx4sSHNv+jytvsd+eqcMnXE3+WEGY1oMlwzY/BLChLeJY33W9lVabzfqTc5abwjq
tRcliwr9xLMrlMxbGBoMwYqvdBNnPir50ZseqC47rLJSbr1eU24HGx2wWC8PsumjXZbU3uv5R7Hg
/NRhBoaynviwbTVYOHRN8dlJQmR7TMV7GjMjAdHsKhc3L/w7djjOwoDCQSaWNsvvs5PQgztSlMdI
NfqDMWjmWW18ccYvJJ5l2daySR5SgDbYtAztDalIItgtSwZX1YKnPgZwC/QlBkXShk8oddjnuCuZ
r+i0vHh48I3veRmGT4WqVytnTPE8cofmdpgPhR4h75BVO9XLmlvVsTnMJdkph5WmUSwFJL61bPs0
rkwGbC+tR0g72rHS1enQu2mJgU4dPU4DaXAf8MX3EN+MxvS+dyIIFx7SU+Rb/Wntgxi7ngSBr9xE
ibYQQKUPto5wrAYjrUOw0uh2itlcrlVU5c3jWKMOs7DXJny7pybDwKAqeEwikVZPJUTBNcZgwdbx
rfIpM5CzZFa3cYuhqpcmRqJOjujlXA1t294FaEkvZdVpu/KGBWZ0raKo6B7gJYI/mgenk6Xe6oX/
LdEfvXhSvwAF/y0Covk21KW38CthPyaVXq9yxwruYP/lm6gf1NtBKQeC/KN6k4zcpMQqkFjBz2dp
qXp7gWEb71T+21va2Jwg5YmVX40am+zum6YF/e88GkqVJL9HrOwWMdYIz2U4BuuqACL8u5Pp6Sq2
Ep4ANbLcY1/qO2wWeQAK03rOysy4KbxxvMy1sin4pvwgewIFnCwUzZgQMVXTJ9s3gUT7SnUje10t
Q3MRXXsg8fTq3dCjcudOG1klaxxtewJ662nM0if0qMxF2irx0c3r4Kzr2u9Mht1LGKT5roBns7YQ
pnzxc1cj7FeoqLLQ63bBUQ+a/L7JmEGEj7DN3GyXZnWAzSwn1O6lQe92XQy1upW9/FhQuU+qBHwW
l+z7VQVM6dlERu9s9+ZPnwspMF3Lc4x22OjYM1pqV9/jOJYDTS6x7Iqt8OQjtbhyqrR+QS79BWYS
v8+oX5Lxdr86kwdQaz5JwD3ZDoHAKnw+KXBAahnYGr9MQXI9yXL6pVMVzle/TxGosKP63p8/KdWD
nz8JEFz9klX+i6X4yve07H76JFi9u0mxFsylApTonIyXKXp5qNJm8w+bvDnWkctk/TUrTxpNN1WL
wBkApL/HedrMKwJFhU9hR4GB8GcbH/Qq059TPXqb/Kg+I/ynPwdGDIK1rh6HkqVPP3orOQguNrbG
QK2vpwTNeBOZoIpkdQZMblGhM7hxXMIZlH6FNomxk1dEIhKURRGTpJt7xzA6x1jQXDR25TdEf8JT
nnvZLkjwWWC1hvCHmMKj7yb5IojYUubhALs0HXDGSqxHOcIfXtB86x5kf4DtCJ/dnGQt1HgVpaOa
3Ixu8OzUroVgisFuXLW2XmUoM5DQOcIthR40V2sli3ZxHEXgjai6STkgr+naO1k1GwtmaNHoh8AZ
H5iIn3XHyu7tuMvuY7YcIDHJZHQFz8LSj3h4wyw9yF4QI+3tr++gZnzOPMyZUNdVBbEaC5aQ+BTO
imxmk7J2enZ4w7glQDgZZG8nJkYvRRyrwUw7um2Fah6sKuNHxb8Vop1HotkaxcXLvuqqE90XVR7f
l5hY751YNKQRI4jlLlqiKsLE21oNlfWYF92r2vFiblOjOfu1g9pKMe0TRe9ep66fdpMAxhkgDvda
GihvTITATpaJQw748Ovp0EOavVPz6PTz1YoWhqzrWOVtjz3J8wg8W55eF1N+U5BFx4CLYeUMp8jM
tDqmoE9fnB+f6bp1fHDczFzKUb5A0E9jdjzIa6CJRFJzXClONCwHIoEXHYW5S4H5gs/0dvpocgWY
GGNAtE22yYOHFc/GRF33eipyztrRLK0XFRPdo4+/4i43UvTe5tJH238r/XqcHbk/ruf+Wfp0lTh0
xRboNLlW9a7uFG8bBWG4ZIM2zbu06U5Lg2Qj2i5ffbT5WjutulYz1vI02dGZerk0U7vbfrTZwkEw
bdTLjeinb+DAkcesNcGT56t7YRDGmkSPUnUdOvfov+dLKwvaN70Tj+DHAkA4ypoGCEyqU56Msqvf
f/37/lvC3zDYI5BWs2ChE7aV/T8ljDKLTU6oN8EbQjVhfGPZu9rIHiF4Nd8tp92KsdbeVd8Ry0C3
jXOJpv6+CiZrC9k/P+ao3y9ygIMLEFb8yOeDgqz/yopBgsqqXjenX//JxuesiWG7wjYIblqGYzqm
+BQ4szTVDwOyUu/TOKwid6qBiHAwkwLPZ9tudmyT40Wvej/a1MHG4hs/u4Wemt2bndUHqH3AzTUo
VqQRIE+laf/mg9dfpCJVb3s0wx6UMT1bqdq/FRU3SMdSZpcGK2jThZ/pt2NTEdocTPy184SXvOU6
GraJ9MiSPMiBIBV6fKvC/B+gGobzaWLiH+7YFiLKlm2SFSXP+NfkESx6kBjZbD9gMWGKpMyP5Gf8
2ciboj0fUt3Pj14B55wA9v5Tu6zKER9jZVsicrRaExOvv/kin8Z9VD/OzV2IO7CaIjRhzf7eQNz8
EAj3DeIAMZDaHDFosH2xccya3nkITNDlAHP+IptAaw17ZtIJbVo65UV6FRun2gnNHXJ0w71alD1i
GhcR5VxS6fht+lWLast8gryI4pXBAviEf5AXgWE2nmKs42SnqNt47RW9KRMlh4QYIUtOYAzxfJCl
pjbzBTLL7fpTR5ai1b6QAy0elaWuISRbtYWNnF48LQMj7B7txBpPfCH3bdqh7jUfyuENxlT8cO23
CI2ySK6Psg8Qi55lzTFP8LyxygYtVz/Q8Gww1GOilT9Ksk0e4rn302DZJnvrxrT3wkedpp/84qC6
LcGHMbkTWlEQF//jIDsnB8H7TW6OxUHWP7rVCEljkgYDSVoXv11lUjbG/ObV5oMKfiXS2vTkzO9h
YDTx7dRk5/76GgYkv8GstQWnMPfObj5IcGZkEkFVyIt0ZareiXYj++SoMJ2qPaqrIwuV+V3+3z5V
68Z96Jk/PjVKB3XpDALIRjpNKOhi0JggufdWg/iBlVa4Z4ibzllWe31U3vSeKL6BAMOxG/TsnGbN
F/yFjROq8uZJlizPZAeIS4ZVFibbxAkQjuyI2OdjI1GXa1n9OMgzKnRdP5pUkg+LVouRSWl65RYg
EGJseuZsAtVSbmXbxyGw/GDpF2FyQ/Q4PqDhhQPgXJKHWvHGfCGLZK2SDdqo56gNkmPkZyhgOUW2
drgNqyoqqnWKzAaqEuhBE+QaIL61v/tljn5G32UPdUPcuh91dX2t1m1752IbpBumly9FVhF6KYsO
PzoGB27fnrJoOhL8SW59cnjIngpn4TWm8TIMurVuRT1tZTXHHHBhTmN8LoPaf65YsWhuYr4k09hB
WP7LWVZ3SSHJsNxsIuICev2Vp/lmBNz34ll5tc17tj95HhQoWob3cgBKb+PCDjzrMoRudxBFjoTw
4BZfQYPOF3AKxVllAKcOCAvpl3Y0p4XsACp2R6Skeeo8v0BdBkHZOAO9Hjr6jRwgSjSpFYIunYOf
arGMU8/sHnuXTauHRhs752ozk3C+DCuEEwFZxRDYWDIbOy/UzWezBpo1d0dODJrbYr+S9pW1dgIx
3MzgYnhfSM8pgXIopeLcoK4yG/EsSczwi3gf1EUKL9dtDkPu/yBs6EP3jXxCcYcH2niqypL0FBDM
t9qc1lrYKGf0Fsb70SWuVIAh3cWZPtzrqCzeteZR9smWSrML0EmBtZRVYhd3pmlaN3gqBvs6NIxN
rGr565jVG/ldWEPbLYNmqk9pUpLCG4W4fr0IMa+yLM/eNIOHGlcedT8EQ/kgMHySZ2ZajARaIeAk
1ACVFNN31+4wBu9wNa43QvcQ2esdNDoNvDrOalJmS6tCGEHpkLzMTLRN6xKeHOTW0r0WRlnASeha
+LNrVP9/xvz9I7hOVrfVvCz4+AjF18U/vJb1v7+VcaYyVECupm1Y7ue3shB+46ZWOzyZ5uSc46Q9
Y99Rvmkt/pgdGi1bWc2Q7bAqnYBZRWZw2beEIMd+5eW+0sX/j7EzW24by7Lor3TkO6oxDxFd/QBw
BEkNlizZfkFIsoTxYp6/vhegzFJZWZHZEZkIgAApmSIv7j1n77V5e6zSywHiYRKUEiTxf+xJuuUw
y5iS/br3frYy/6Y1Cabk12XrMrOiLWlaBOQiIdI+r3lYOzRViYb6Xq8HwJtQd+VaUw6WDoxz3ft4
zPkPj63XOcU1qaHuJAm6UjBjsmNMcdrv54rKY+YEfq+WxymfE22vjIG1mzruPO/HpNPs4BnDRBmz
733XZhutqS2/cgCKGs1dYkkZszIzP8ZRLBieOUym/ifpi8oNViYN01/8c72KCoDYajZJZuthHdxb
SFoeS2SVu76xa/MqG/MK1lxcPqod848masl/XA7jstiEWlDfh2LWb/n+MedbBDqTRfJS4ZC4GbHS
s9Mg20eQnK4HurxnKxh369GUds71uld3tgxljDy91AI/7a4PSqb4DkErOH5cvD6fKtVOXp76fu36
3Kzjbrw+2I+kjsehhktWU4J9GMsVc5WhfKQEbKEEKDN//ZckjvOFzqVO8Tbuv/ZtToWXf5FJXoGH
p3yEuJVbxvdSxE9RMouXeE6+63WhM+0fAz6gNgpQwiHvlwti7hNfY6NiqBscJHPLdOl9d51DqVPK
X1aZusbTNX6Jj4lVrXRl4H1MpSCUkrmAO24/d7rY2fFcHZmP2/e0iW81LdaeSiNIISaG2pWmReVV
WDXchJYTXTRflXyxvjpyHh6tuO531cCA0yQv63laz9F2zoik11t5yWYIhq3G9P8qy5hXDIpTPqlO
8ojLqwfrpxo+jVxpsz7Ou+4lxAN/W1iq+6Gzmr1VOtK3CHjNekFGftRWHbTah6+e3OcxBZrlBeVQ
rz17mu0L7mHtuil7WjLLiS6g4QvJSrpVgyY4zUJUG1MYzk0y4HCBS/rQ1EUDvqwMvxqsDcpQmR57
yyrPU63DT5ry6RGbR7xrYy1Hkc/ZuASsKhH9dLWerfE8WXr+CGVpvKqJTWBJwlVpPM/7KZSAIXXx
/NgmXerJxN+c1idZTrjtQLfdS80g3Vg5SbLrD8b3crScqN+sTyJ0Mdu0gW0eQZo1lzqBzTJPM8KO
Zlk1xYn29eOQnKjfD6syqE+Ulv79cD0b15Qc1ue2S7pSXIWUdAW9R0en8W9EgR+HvfH7Lre+fsmn
rgJfwcYtbf90bn2GFBhbLTVlNCHHNA8C41s1NjXIDoBzCFUp2ac0aHrVPGbFgqYLSplcKSs5lVNg
3KWz/eX98cwxqbqhJLbbMbhlNv26Pt4wJfFEAxAA01J2I9qydaNFaiJNxLWIyNavzbkartDJkgeR
gNXtO4Q1wHm3Vt5a/vsueTWWvx4HNGP2xG7CyOEmCwxHv+QTGMumIqrn/bGqMi+xPEv+v4lrlsdC
5XZC0h4wWDB9ReXWJ/FzPYRfrCSIX/uh2pNUXERuKZ4FAeGJW3bXrIyNyC3SBKJFOL82U3Bt1vbw
TPrOz7kulO/qrI9QwQDcjZS9XSjxYHYDywIpmLGCwMDmcB+SA3iavU2Ra9ldL1r3Gq0lK8q2hbc+
JtVYZlwp4jXE+hp0EOI9/M639fTH8+yB6LEomottH4jRdcCc4zVNw61kVvoVa1wZN6uiHHMn6S7o
tsDEGVFzJ0XMle257n9AirsOQtSKrrQJ875/dzfFi6lpdTatLqYwFMopmlH+LP6ndiKawtRE4fb1
aCFAY0OxD5tISWadEyZMRDCzqrz8DQS13g+j5puy5LOtG2dxEnehuBAQL53Wh9ZLzQgoZADndPNx
rRWRPKgY0SFLamOjqlN4rYp2Jr3KnEimy/RLm8j9VnWK/J5cLBXvrRY+ayMSmIY5tNun5SYF6/NS
jOlC4FP0r04M/HB9pTpUfn+lYglo1UxJ3ZtSbVwobRVGHF3s5SBjGnoRw5wBdhuqeNdY0pKLwBkr
0xN8iORzeighqZok7YEdcR6XvUSpxDks6/ZQkED4vhf967FPZ4uwGbYyVn7UAbLvUBvFfbPsRqYs
+5LBZj1cN4Zm5+b2/SLIhoZK0AaX2qmpeIVSxjc96M3M1rJHJD+qb+tds1FNrM7wMiCDRVQHsKuJ
GzvTyGFdTsBDKzeD09l+FUbOQ511XmbqIxkpWCTyoZ926yG6ryNJcsY92T4J7WIMYBn07Y48V95q
Zt9F3AQ/CG2PPVEsgDJJq3d5FudnsLxomcHu7qs57G8VZ568KMK9Lmc0H7SlwhQutaZ2iPWjndeP
Hw+te3Y16Jt4STOUCfxRUmGfSSS3WfTjm4M0Z3jqcrg+tm7mkpmLi+eQiEgbOB/EoNuaApin0A8D
pFuCUliP5+V4bEJUTOsxd/E/jkNRP+pyDvMrl7/J6IdFLedvLBCBduYG6yWEBlGqm1/QCpu7yC7j
k2mJ8NLZS8NJauuvXZFDv4Ds+9o9Z1lavOUqGtK6Vu2vEsMewoGsvYRDrfqFJdJ9VnXVF1adID5E
lT33BG6uz1L68jqcGK0Q7gUeQ+v+ryt/qvGrPYkuoe5YqkxZ2DEMTebj9GvNixpl1NtyGbwYxYI/
mLXwJKj14YF5U5uweRbpvP1mdGCuEwLWvTS+TCrReEqDrVgylPi6U8cjSUhE/lWBxoysuIqTujl2
zkazyngvyiL6EuVfsrS9LrRQ92XJ0HyqBQS6FGXmxX2HAkbHlMGqSd8U8gT1a8xkhg5eDgctjM9d
96jokr5pJ/ht1O3aPfYTyslajaWmjYi1UHxzEd9YMu4pgNLfVAW4Vq59S15Rzmo3c/GVMDoHpQ8E
Y5X+JslRdn6WlUDZi7r7KjkzQUUhDUy89saBbqrwMFZKJyu5o+gB1VsdmmtjIokr6LEjxVCkT5Js
0XKHkOrm5LTuBMrUzRCQT2VHmRcYSrHD6ibvhiDTdrPx0ulqfuwptWwt6uOeAch0RwV89Ky6ZO5t
dMdgjrMDXly0MjO6odQoXBC9GDrJUJNifuWmoMeTGjCcReWOcjzfDUCjE4n0xinino+9F6aImlpb
dEzSFuFduZs0W3XTaKB1n7bVRgbIRvIDLBlpUJ/SAmRfb+bVNg+D3JWkSmxEqJZfEtSASArUCxBr
9dLiBUuVuCORIfIg3Iw+gmPnRIIh4PMGIxk9w+guxTTpZaNKyZFcN0SIVX2Ew7eBh0kzP2mPMxx7
YA2la45UDJK5exFypZ2RzzyHkba3IuZMZlUkuRv0U+VTDQ/bUJyFpj+Mian5YStbm9QA38usJfQS
xWnJjjQbeiz3rOrEGTO/OFcM0lME9LXDkVEnQXkX6eW9YbTCN2Ja1YF+onx9DRbL/MbYe4xswt3J
Hbej/FJoZvJYS9lesYaBUKu48Qrakbc6Yrq+1t0sslA/lBEBcCTo4ZRN3L7v20tn+jMyiO1C89wR
6nvpMnu+RAUCFcmiK46F7VwGpMzKONd21qgbflklD4UIhkswUZRNYWbYSh0cukm9tVmPugzJ9hFs
KVBodbxTkrq7WjeqBTlxrHIi+KIa0VUlaydtapDKada5pBt7PaBE2UxmBL7fIoYWsa03BLPbypew
so0HbJquHUWniiq2LwlpPE5O/13gH7/o6og2WuPPqCFw9VSNYGFW9Igb0U9u+hpAQjDb6n5kJrsR
quXFkvYiD9VWjVVuL9M4XuRc3LR4F0mnR1+LSR48xqS1mzTvCEIX0ZaChbPPQqvYAFHemGP4ZKpa
/zfDmvJrzYBRDSuAZigGYnAsCn8yXVJZc4oUP9pPAV7LhwBontCPbEg1T4gIyqAzER0SuDkuVZfi
YUAOd0bAtmrjFzRs768HWUf5ZfG//jakhANsdRyF1udnJ/mI5Fzt+Xj/dJgTQ+HoauKki9fejhYL
zdRuZt1JXTOBG2KP9psmpS9d247nbnDmY6Hb+0q2mEFTxDowUxn9QIqQP7WxtVOiCsr5DNuw66Nv
KJLkq2aOrtLGUpAa9PFFdGq278iFMLbrYpzgxEepiANXLZP7uKvuGFOdbVgOgnytzNjXsvYYZ8QO
JjoMMd1MYZgt5e6kczreLpA4XWXKWyXsj0I0qhcZcu9NoVKTHGVhalkOa9PMts1gnUKMSKQQCFeM
ZBOCjXxz2jjaG3H7Xc1nQH9l8aWwdcdXQ8UfYukOUlXykPIZchXbeRYF6Dpt6uQTKhH9kIcMZ4WU
JXsjUOtTEm7rRWXbdW/GpF/z6cSTVWfbaYBmWgdpd1bltkXh6RAhIJenturaSyYIBzbDovOg56Zu
KtsxVQvlBpS/RDchJjezmea3v/77K3+6x/JJXD6PqNN11bLsT/fYAm6nVRlh/jO35PGmr52SsKdA
Hzy6DHdNpDJJL6nxqsuns6yK6Nawk7/xxyi/FqDWz6BhGRjFqaMRivRZGw+bL7ec2sl/IsRTH4sJ
hSFpSlYvYVFrLYkyBDZ+qGrbMuCd1XujfCNJxtpHzPFIDkrPipymforupIv7CR89d7u/fpvUP31N
lmYpog6+Kxo9yM+NU0WymhGf7PxTKbIXYtDaM3KHDBybCJF1glZZu7lqWl9QRuxZsoTHaFLGLTVg
9MJDYe9iQ32G5N9dRtJlYalM0inDhJ9MubwZhl49zwM5mn/9ayufanu8taC6ZZyUtqo4S/Pwk55B
SVl/IQSyfsY13w85NZ6cblA3JPVB1QjC6phbJpqSuX0woi3V7iO0ce1HYY9H7nW4YAnu465dDldS
X7qUKx2/sabMTWxg/tD/PYWPFXNHW7mPK0XeTlFxAKgkb9omPCk2sIaAzD+zERsCR8zjGM7NhlKj
vR9simNDmwEmEQRskma0cLGzx0Aa8501gC+OaO6eKvSW2yoIQJeEcX+2zIkGCH1XPL5keHZF0rhV
Mj3nOs3ACAuhl0pTt53C0doVhh2xcCv6TZP0FfbBydmFnbaLCqO+1YZWYMrPrO1I0NUu0PWEW7jD
9M4IB8phc4tBTKs2tR62XlAy03OSJ5x0UVM9S7puXKqMCZkkkXer2CRtVvjfXSuJJ4pHwT3eMuc4
6PFbx0QJm8862RynI8za8lA2LfJbyhR7brGKD3Q2hrL7Imvk4ELU0OqeIKqijY7m0pzSWZ8SFxkT
yRjpx2YIx+0A88tzTCO/c8CYH5y+ezVgDwpmAapyUHCQ3ZQNU7trFDssiGSEpn4wnR21TA9RNSju
1OvxTHkh94wq8yaywm80SyKHtQL+OMhOlLuU+qXbOP+W63T8iW5QxImASiZTubIJhzfo3OKuKXTz
oPfN7LXUbGVDuYEIv+QCYb8r5rb5mzvVJwfN+0dZhydhUa924NR9clB1cuDwvbSCn2YdR0w/+txN
LcnZpUh2doocd3Rp+/7KNI3+Sg8VAjGT8FRkeOYZW3aj3t/1S0IfVr97wR/lr79p6q/ar/W3o4CO
w0dRad5b+idzpyKrWS2qMnkdCVMkBYOY3kEubvmcFMS8T8NBtQgeK2mdeCXl1l2mNK42IE5eyfvl
DMgqmcjh0LKdppjNDo0Clb64FbeFnDtbeY7U3bwsT/J0iPnzZ9pWFwaxeUX02DLk/M0/50/jnUVz
wXAQHCimav0JMKOpwzyn45C+DnF3jWxYuVMc5O41CmMv4E65mbo6u2mhoaGT6D1FnXCkKbbitQYD
tqSR6t00SvFjtDsUtKmlIYJM+jtruHcK+3kKp/I+pOf/d2IR5/NshjdeU+nEaJrt6Awkv64YTSVu
RENkwasUAr6ZQSoOhfW1zRKmCuBLd+aojm4kBcURzw7tIWSxd9CGb6zM8XPFNI7rYqqXtYvUjOj1
8qM6kJZVdKx3FPIp3BB1pdUOzUVTymNC4XCv2OECLMFYAzHN8ethll0taPZEA71MKMW+a6mNcKWt
L4kI6j214fRe9DVlMwbTthsf//ov90nBtn4QbZ3Fmy0bKlpX55NeZhYd5IQxTV5toTZbJzVD7uAB
tu/GvtXiMj2Zo2Ju8Uq9ThJBUd3oS1NjnMRYb3EvASAeoos2yvXZEFEJ31r5ZhFcf6PZ0pHEwl5q
9QfMvqRBYtbYoF6M3arJeo+iCuyTJKyu5jz40ckdY3TAogqf69cAX8+p7mCR//W/lc/Pn/7e6H+Y
tKg2H1JTMT+NCfUgjMYO8/w1Mwx5g5J2uMIN7BC03YfWMWaaeS3idINOJr84c3int9FbUM2ql8qq
sct0J7ysm8KhtAu5B9iDgbISu1XSdektI29wLO3mOxHM41mi3Gu3YhtL9RWByiOgCsqjuBuvdH63
Gx3gUMxn6+DoIZn2maTfjLT7rtL8e2wduU9npFmS4wDVIHc01yht7K6y9rUyu21Aj15LdeVEKDla
/raXIe2SEtahm8mxx5cWt0bqXocgTCKvIzTEbcJ8aX6wxJq/GCJ3J92UCDURoFIw6FyDfcjP7UI9
CoVTEWEPEBwtDb+Y0UkP0pRVG1oU1+gXiyt1vG/bOT6w5Ayp05uYukVekjLcZx5CcNWbta9MCZF4
NsNrZ3Ynp6rJ8uHmAwzcpamYXmdMo90ZQes2IfHEFQuH3zRqooqr/Io5u3OyzSI+0cQq3DbVjYMS
BaM/2dPbGHcqXYdc8YMl0TVQ89eoq0BdUMd0CQ0YzyUpHUFFLmUL229kZN8ZzLqwyFHwkIH7LKVQ
3VgqcH1vuUTPnMa+BiqWZA+mXpNpuSTwqjY1NzRDeGOUUxNNzUXv32jQt9cZkyEXjMgR1tuw14M6
fUDo7wc1NeJierYzKTwzgle7MYTqXSOtc5MJdgS1cflkLBsc0i4JreU5DMpnGEWvNT7wg1IYV4Cd
9S96140HC5rqAJf2Wo2RVI6GeMm7+qKbUOlbO7wZyNm6AZbqNYr4QnJE8WaF3NrNK2r71mOuzKY7
0Xo45bJ6NRqKejcp0X6yy/RmYI0J82xqDwxL1LeHaCBCKMJJi17vYMaU/sGTMrcohbNNmJmcULxP
l7CjVDXbTnMTkn/2NzN660+rCstUDM3gZmg5CnrDT+NwTzIlnzq9ezWJj/HSaGIWJ/Bl2U7HGMoM
6Nq2Kz6QzU4ly710kxDgiamEm4hgxr0Zzy9ijI19lgKcTwzA4z+oelgumCznmCZLhYqVE7fzMwmR
mEFA4THEhRe8GW5q5gPpL4Hpqho26XCY7I0STuD7xTCd5eZHmuUHDdHnFxABBQGCeXeBQWLskkJ5
W6k5uEb2ZJdoR2OkBwS+LP0umj7bYB3jLtJFLEP4WYOIjR2eGHWPeQBvaBgXpwGoVrrkfeZN3d11
iap4c38v6HzBXRuTrZyDUIrm/HW0URqZY9/uw4CGUrp8hIM6vuqTfrrEpnHTzmX9vob571+occ1K
kXspwIohBms/Hf7vfSH473+W5/zrml+f8b+X+IWOZPHW/uVV+9fi6km8Np8v+uWV+em//3abp/bp
l4Nt3sbtdNu91tOX16bL2j/od8uV/9+T//W6vsr9VL7+87ennyLON3HT1vFL+9vvpxZdPutahxrM
v/h6y0/4/fTyT/jnb+gynqJCPP2HJ70+Ne0/f5Mc/R86gn7WqDT2EEs43GdABS6nWDv/Q5ZN0zLW
UjUK1d/+Ky/qNvrnb5q1nFmYH7YCEM4ymTM2BJcup7R/8AVhTDL57Zbn2r/98Qb8jv97/8v9Zxzg
UhH/5UbICh6QF7NPfCyWqqCW/fSFq8Gq51AjK7j11gmZIf3sqfQtK3UAeEcPQz17rPJAZ6ejuumk
u9RWYIN0rAIxIbq5aIHaOrLp5ZLOLWdKiSVihSQnun50AknyZdo1vq77OC2WWDr1GNHfPlEex7CW
elpPrjqUoOexomU301R1RUyUNmm9+qQcnMhJCd9wbH/WBCtIO+w3STTKrko2t1+axkOJt8GrIfO5
tSyZft+Mlr/ufWyoqo9qzD0DEqyBtOawnqI60+TvT6qY6vmpCBsKMemDk02Y/abw903YlCpDeoCt
B7UxQxCHqRAZGWtUij4uXk+sm3i5ZN1bX2Xdo7bYuAjct8oYJhtRv0XNMHtYh8GmyZkgIIqNjGDv
VM+BeTCYVJiTSsZOI6n++x7rZqSzEcuuFKuKAn096GYvmefsZAuHu6PjSLddRf2sCOgcAQHpG9OE
ZxLmp49NQmigZ5op8LQ0SOjKLbnePbZxFxYJ4BuTkjzdgC16L9MYvKpRERalkLeTWtyog/1ilvBH
CSwetqacfcvQ4GyiuPxh25SN8cneBsSubuTItAvur/mpIf/ArUNrY9vS944SLY47VDsVggvFYVJT
mOKM8IY1T91ZG32sVNLlVeVCLDLC6bQNeNtCE7ZknRxkkpmOEtVMuDXklpadEp2l6Q00Yn7pnSzd
8NtchiY/dJZOkVzrzgFr+qRVcQLNvReP9ElyWQYrLnGIqjjYaEahYYtHpSn1A+CLrL/DxLAZU2c6
I31ztrXRSJQvjOiiEmoIaWfOdsiSmsOga4emzMWVHjm4gzDp77UhJHkBmTva6nqY9nol7Ue9Jb2Z
VqiriuGcW4F+1kDWFMMIemcsjLOcxebesueH9ZxTDrx7EqxdAnLc9QIzMe2jWkt7hX/6hYmPdlGW
37ptoodeUqcdi1qCEjk3LxszFtc0s6xNJM9fTRTq+5YetDul+XxGoT6dBzPm/TCyPbjPF2tuiUnB
B+0PykwNcuouJgjEGTF2WvhJQpB1Yza/PDbU3+sovYrbcPayNBInibXtAYgnXNSw9Wt4BH7DD8fv
ueyuD35s8mjJeUAJzwDYeoYTl76i85OTdjqtR+pYlz7VUlTzs4WGQKVtIEH0q+pbAuC+jjFB0Xw2
1FORMKUrat8Y+bJUmnmThcpGk7vJj8tM2qUh6TGpM/qdQXPGaWt9o1YxZX8z15WjPd6kkdr6ZWKD
nrXFjygJhI8WuD8U6D2cVrVx5gyK8N93SeaBEpYW2DLLbPZecFX1vt6Ng68umyF7YgJAMd7RiELn
xu8LBKZ+3bebJs3Gw/oQwBkUsIrebxHJ1VREGH9Y2piAzvtoMzCJceUiFNu6SkkucKqm9lM1qX1M
uC/p2PfbSFMrP1k2E0Xu9731sdHu94SWGvtGoZrTBLaxIXXgIFozPpS9M2/h3VTQA50nrXayXROW
rb/+SrMIn5S4Vrbv72SHEI8KnuT1yxub69km1kaYcI5Fw8uYFReUS7118qqAC6OTS5SBOZdbIqS0
sCDpAlEif1irLwm6zUu/lSvzaAY7nVxLv4FO7beJJg5ajHjNCA9xXu0RrUU7cmsnhHztV22eTCA+
Nh5BBBBmwJse9xUht+Q1eXKgDJ40yaT3FB1/xlYj0YpsNJcKguNZBD8ByT4TVxrtEAX9zElzREro
KV1uHCRDIqk6zn1TDNwq1t1OqnK/WTbr3lBhBrZjqXALSY72jhiFv34AULz+vtcUGCThD+4CReSs
6DRez4i5XTnECvgBNA5XZCRjUbpsXGG1E/PndvAl+Ii+TgaQq2U1nKtWm3y1V18oqstbowv0nTY3
txCmABgNjXYAPT01343mNVS0xq9ESNl0lriLWp5q8E3NHfomwBY0L7LJPrKTerteSTuB5UrpFO9X
40KdNiwPYasn3dYSVBABLcYHA11gDb0KdREFxMHKXIbDrQ23jBWp/qhmX4Zq7I+f/u3rYR/TsiE2
NLxMUMTe3wZqpJ6K6v+wvinrRlreDmM0iUybnge6th7mN83Xey3fGhicKfI5sq+K2HITeraZzKcj
XT6gNIc36MYst1YdlrbVjCpjKXbMi0usoE2k7Jo2h9OU1+fBKFAYoKJ2O3OEDOwkCsVpAk5iU++o
GeE7t/iOKPXoy/KuHI0Y1yGzALmP7uSWAaITZbglNwY++Gh1B0IrNlU184Yvm3kk/MctchlZmkGe
kuOZiVMeo35a/F+FL9CAJmkcHDIS9w5lTd9fHQvfRA36b5v1sWbubuWwbnfr8LZutGXY+ziUlyFP
xBKU99CqNxGccTz6kMmWb38oK0uOybK7boAIO6xHLQMaWYvaP7HdUlbypf08+OumVToyYprgfQwS
M0N6hFU5zwkMaqhrSETqbVtd/rH+3HW8XX+XT4dzIEt7BMg707CZECI1CVr7iMwRIWFf4TKe7eyx
MRDo9e0g++umkTJ9QyHtUBYIH8+KVVV7tTXeBPOv7Yg266TqJKKQFHxQ83sJTaLs5csnM9LDbUFr
b/bW7yZ5QzgjdbMGqM9ywJOX7+AQVNKxNNykj5SdOoTfsyrdJjwxRk6DjkllYK60lOJ+A6h1ggij
Znbui3nitdZdfTlez3ycVsQBx4N2/Di3XrpekAR6ebT6H1om8w4MiXFA94C8hyN7eVMStKr+x+H7
nmamR/TsLi3FUNmujxVpWDBiLU8pDbPoT8Ar9rSuSA7gX4yIZvSpOcjnpLcI9egcqD+SvQ8tMW3j
On+NRa/4iI8UH6L6DEfUQe/XFn4WqoW/7iXLXh4TzMOC+I8HP675T4/Rlhq8QgpTb73uYyPgQByU
qif9hp+xbj49f33MnIPfzwLZkoCrouBcv3olcuDhet2tEF8rOHHUZcIuEjycNNrGYlcFMoxwrWBY
/Nct9ONw3etnPRLueno9Xm+zH4eCFotAUORD8abFqcgjtE9uOepy8yGDOsuI1eZ4WL5Hhm5vetHQ
JItAsvjrxoZchkmo7exDXw1AkiELrpvRoos/LXoqTM9Lz2lxI6uWzR2ZIdqfpq73g7kImkPcpwFC
2mbbVQd94t0wy3CcvXV3dJZbYSYphf/51L9dFYMllLckfJXvV+VIb4vyOFuMPltigIRPyGzur3vr
phPkyb+fKVNzrk/ro6xaKnFYd+fli6JEJhz+dXfSRr6uH6+iNkZETXDss1NYRNQ3K9YC1DzBqqBr
WF783x/5eMkgZnq0vuL62Nio9rGzvPXhT1eBibOn9zPvu+tPf/9F1kvX4xit0uStx+8/8eOlYO1W
HpaDNj9Z1sQAsbwR68/+9Fu8/9ofpz9e/f/xWCFOuGxlNOIshI4wU6hlp6jmdY9IwmrblJBg5GG6
H3N99OaY1ueoVFdwx+dNO+QMenP+kMQ0KgunfEhLAKWGMxu7vJb1vRJYN4iuy28shd+Yoj+1VlRt
acQkG5IZ812BOMRTCh03PLIzApair0ioKEMnaeCbYFD0qAOIFxga0i0T1VzstLu2aO+1AmEjZeWO
/G/k3QjV7+eBdMCukh/NAoNTq4B16BEp5MmJNNIaukuOo2D5Z+ojq4ABynEmceMzrV07ENVeMT/1
xjZBpN4iVU2AQnp9XWb7Mm9fIRPHfH2HwIvkHuDMGG9N85udILaxQMdvJ6uHj1zvplH5oUno9vsd
HYSOibYde7MpaUcLEZHg63JIm9SPJN63jFw0XF6wvOP4e2S3+RUSkmF6xuqxTzScLn0i9bswpzlF
Qika1+ioVyxI84JMaeSbWlteKzAq+VORW9KE3U8zQDOJEnCvrppxM9/h+HS2XY0oxDJ/GtKmNpcC
hpi4t/JUt0unLynoGS3dGTUuOoq5kqcvkZaZ9oxR4xZVZvrQi2e56/GzETk8ddmTqJnrEnK70WL5
ppqsiaq4RtTrZJG3PuSsOHSyjkPzx0w/HUal0xwhRqOOyvTwmGhj47HK3o91xV/WlMQmtDKvpoew
d+z2CWwXaSh1+NCMTnJKpTT3KJy0m5LlI7q3HiNPSgSSMLZjTc4OSv+cDrr9lPBJ98EF8Pvr/byT
oxjKi/I1sKCflqp0mU0moECm/Nwwlf3YBoyICNKpvmuHIVTubFJS9zSQj5jK9S+xbt/ZZXY1OAqr
95CMslYJr4mpgAtMMMlMuieszXIT8JbvY9PZS0NVbkPRnfM4CX5KfXPm/8qr0xQ77wDiJ4oZ4Bpd
abDBMEzGzK3cqtgkRQIGj4BGY5avnbiWj2nY1r5sJWeZ1sm1A2TxSLTvVVnp7tjweVUUGh16ae57
tC5IKZqtPtDctrtZ240qEEfEnDcq3To91Cu/adtndZlk2bI1HnG+SLrNsNoXXqZRHkUG5NEJ0JkT
tQYRkIWKkxLvhOqkyUkH+7Wnof0Fv3cyyTspw0OTGykwBePZaIwvtD7lb2VD/gtDlEdkl0xKRSd7
wzjXe3Ue+ossX2LczOCzWEUiMK25SnA70NwgqMerIqci3LXQmJRbE8HYzZS/yXN8V0yNeWJkXWAP
jH331rmSnRS3Y3GswlGngCX9nBXlISfUBbY8AWdOhMAKnL0ICZkET04gVUosed43P4MoMzaB7twZ
VtUcqlOXNDoF52KRX1aNG3ejzu0/G4i/AvuXG/5MVYtpHhxlqUxcAcS9ydTCHYLulUkuyupRw3nG
4AR5vNnSGd3HnSVjgcDnRK4usonkqgpA7Zlh+qNIZe4BDrA7IGOEjjLyWRWT0Ja6j1rm9Q5hzqMI
esyeZpJ6pLVFg3xXWhIk8TbdRZbhbNtKP6XIUW+J8tTcRBnSnZU2P4cW7mPAGEX6NYS3uGWNqwN7
IkISZ+pwE/aauetMMjft+6EjzMsxcxJZVPknXb2TMWnq/7F3Xt2NcmkW/kX04pC5HBAKjnKssm9Y
LlcZDjmnXz8PuPtzTU33zPT93GghJKFEOOd99342rQ75toyZbzix6oca8rWW/WtfuMM1IqxnvTFH
kO9zsZ8HfmjteRiyj0qSfedAdDuSFlKYCrsv7p6CtFLOU/w6In1xw2nF7j+K2EYIUaY/+9KO/BIw
zSExyHYASJY/5Jazd1135wjRn8HYt3puHQjJvR9mUSCqtIxgjLos6CoCMt1Z31VJ1QWxWKpATm99
NNIZr313GZ+6CB+XycByarMHVw5PysxVHLdEgFngclam2wJ8PvGRXcapBmfLBW0hHVodlQ17JJ5Z
/RhjTC+jGD4cURzTeFApytkDOSPsfqQRe5Qylxux/kA0htJ9FhGjN7mkVKRGGCgid8khBGJU6YW2
cxkfwbKUP6oxcLKyphE6HMa07xgJN60Hu/LocKnKDpnbX2eEfgS6C+W+kgYxnYX4OQOnB9/33TBq
Ek9LGMRlO/zo2074qltxXKCbk7FAFDpEO+11sGuMAlVqH6lDVeXgt1ZvwBCSQahGJfsGgh96N1bX
RD5Oy9RflPgF/c2ShzdTRWM9xmxH065/MfT0omQ2vG9oYveWZd2IIr5u1LLwImyLyEScG+rNzj7J
sR5GkUtAKuVhT85E92XiyFW4JhjB2Ce21AMtWb6VUPKRF3V0y5HW74ikXAGMhJLLMb2zcBx4LTV2
PZ7eVizQbtVLtW32DDCDzHFF+6WVwNUpQxklZs/JmDkVPlupdtm+VXHyZCwAVF1ZX0xEGwA2GNIT
01V4gAXt0Ci+BWl2bcSiOJgVTnZxdpam22GYqfcDXdbF7UofCbI4YYiGqRvWCLYJIa3j0utjrssU
EO4NRX+yQ06QqazUOwAVPYk4iU6ZR7k3SrEE+IgQCVcR6Tq5RHFlEIyW0PKKXeBQXXtOifjWbLnu
EMuVVPPzVKoUq/nLcts+oeLg7GBkRoDo6BKld3wqScw+Gk22DxPfDbP0lpFf50c2QcWo0vsiPtuy
bi/LwfgBZswTVXNRGuBX6BVpxItTCyQ3KLDIzPVCocJs7MJ3EU+P/cLvqCQkJWdhQwe5nhCducjK
3JoR7KDd0428MAlwX+zFI8alw7Zi9wG9xWgnknhnDMWPrBxL2tENGW8JnES3BcVqOm9hMhCMhlFj
p7tYtOYm96ZK9wfdPiTOEERmGf1izkEVn7a+iwK7uAeITtSQIWdKwtVZlRdE7x3Gws4utEQyfFJV
N0g1fV/14z2zXC7UHHWNUDjDIaXEy8jBbkQqaIn5kcneQ6m16dUoRTBmkipZQU/dcK8Bpi/+kt+b
zDp3qTrsiAlfrme9uhNSFZcKMOeqUC7bpHM90VS9r9pa6i1LXd25Q0Ot2REBErLRhxIxrYz+S0ri
MXRDRrc2M0LlO2pf+KTMvUBzzyWiemdPtQlWswR2N8s9gBH3ldNR7aHerfcwEd0Ajri4GZr0slGx
BLlcwaWIJq60xRT0maQDMwb2bOqnUpvvK2Oezrau5oGqiAbFgAVpR5ITQFhTczQQg+8BrWgRpa8i
Ly/nNv2wQVN5PdekndoX72Vi/JQKY63M7pV9xNAKN7E63Y54WdLxsWBIeNDKygqwWJyqEcdrSa/8
qHNq4IToqncjUuU4rbXbxTFPqAF2Dkq9gGGS4ptD2vjMYX00JDepETfMvabRKwcKlAQ4lJ6iIu8B
5rJLJKF7o2iSg241SCIwJh3sCRakbvidJq19SeeGa8eP3sqr/ZJxVpZa60B0Dq8SHHsMtOIP2V4n
hdjnXF8ZRoZHM69ApzzQPxePYYOUJhrbPbq3CiHIzqzrl3agcN532rOhMbh3bf0uj8xvld7uKODd
CQdTeVkXMHHROe2m1g13arncl5oy+FOuK57KLz7HCjLjMAIZXfXHbLoceuiUJnzZwJjue2tUfaVE
X22DNOjjxDdy7dzR6PQ7dXo3C2feDXj5/KxnlRIqAKya5Rm+NfOCkPAcHY+rEQIfHJX2tY/ozIlq
6XZ2pTKEoS8mNSB2U+wXM1cb1J6Pc95gKpH5T72wxS7PbTJ5hYO3TirEZNQaZbtfWgyZrTbDaQdJ
80LO7rFsLHPX2JR807isjiJEtphg7Q4yNwmY5ZA70ZMIp+fXmcU7Z6UJxLFNuDbotypSf0ZdaVDh
e8YZikIgkf1rz7nf13HOHuLUemmwz3LCc4KwNGwOpv6NBINHnNl3Rk1VvV6oMYgm9sMlaFohEX5P
b3OR8+0099uQJ5JyuQqhqyYNjsa9B6w8Z88eAwppl7YDdJMWEyV9CkDwIE5po6zfUvMiM7kNq4M9
qAe0G8hNLgcpf5jSXi0dOsBY7XlMxo9m4apkTubeioZfxrzc5On6B1rVif+MaRuB8FnezHvyxp6c
musH4otv6SIOlT386vPpiSiuU4lkhWH9W4ga4xS5DJYL17pX2+I6VqbHNAk9i6SfCzIoDgW5CLti
2RMfA2oI+plXTobcDfp0XUbjRRmGNUWgN20Jc4/4PzdYKvyqMqLRDFap9aiTiate1SpalPV02RGr
nhzWQOC08OIlf1LTkN8JLw1/GUKybL5l7kIliODhjjEpZ2GXco3a9c9LoZc3zFK0FHB2u/CTYesd
vaIxgL127/RtP+IecHC7UHiMNHZty3jiLPGzpnm2r3L9gBAMZ1EZw8d1OWuHprPj+hxdDcrARTRy
QErxQ0cdrQXXHAJCr56tSB32u0SJnHuOntGsUmYpYePNWPvzTP5Ei7l4dm6+lLOPIh+fEZ6GnSt/
2I1J0Y99srUV4pJoV3tysKmPLHKnCIqJeME/4qVOcRnOx1jOP0TRaX49JCeMzXwAdSiOIgaN2RR+
Wivf+2iCTmrbN4wRvumd/tBgUtUL5c7B3OYm/Et5gigR2vm77i6HuuP6xES+7vXJlzJ+iuxQeFXp
7vUodS5iYqQ8S4mZIcfRGUK8OMR5zLgvJt6wJ2Y8GFyEZLIjVqLlrDYLDfWZQ6XUnT2hMXrvyf3F
sMMl0lA7oHMm3tuI3k0815qnwt/3JMF4VykVBmkC2M/s8U2v2xenV7DvWQQyVm1MVljyPIs3vAVQ
uMDJdK2JApyggn1n4LkT7Y0gJCtTaJRM1rWm2yZ5D1yVjR5riIGHq1EvqT6lK9ojO2atWt8M2eQb
ff8kZzO8bsaLDAoeSUjaj7JHAZb2Q79XmMazNN7PFd4U4luDIU0/3Ib+tFJjZLWLaN/qcRTEdsZY
Ux9nvhFGybwTVBJnm0Rk/FG9eT+VylOPXSSm6m2JJ6CdWMscHOPmk21bXOV0HHpEjBzDjNkifSLP
7jkD2BHv32SJ9Gl+neLKvjErFSRnGYmrAleojS2T0abByAFiw1RW0hfYbxW1szGLghBQaAoiJ+P0
kJzduNqh4PoBVLg5zHwEv0IBzdDCi3WnDBDLheT0MERSkZgxdg9pq2EorDkg+UqTOn3r+wZ7kSr2
CSJ2P4pMht8WNJrKOctOJat8zHa9G4EGW9yntG0+urz8WDUlZi5vh6IUHjOVkP+4reVzPLrOTpMO
FsyM0bnyXZexCwffnK9t+W5k+dnMF/NUL/jUcsadw6LPcPf1a7VVntpZ0CW2imI3hKonnvOw9yem
ApyMl2Inuvgdnarc1+lxYnbvd3n1yEXzWgeCbkfsniA/1v9JrLqwcQAbbWX8gEOtNYyj2VvUmBAs
W2oBeXSMzdx7fRQvhL+5exf5i26dKpiOcL3sh5gCNFLe69REYpCFNAej+Ew9bvTAyZ7t1S+IzKJu
x0drxqE0LPfTJO8iCbWqq266lqSe5sZMtZeSrxAOkW/X71XMZGNUzq25sHspV5Os0Nss9n6dmC59
6XHgMqCNxK2eRm9aCFRB6wVktP7QJ/VHEtuNZzBLGPLO2ZvKE3j4Y2Wq10OPDrGRw+CVIV/XrK1X
YxnuNP4t8OUBOahqbDw4y/JYGxOktheaCnrGAJFZKcjYId93OXtMYxQlGQzNrsNqJdXmdbHtVyuv
KSEI5HT5R9+6r3rf/yiKH2ucJ2pK9QqF/xNtpLsaRV9uFR8A7A/ZUsHUTR/AyT0Wg75APCOEQxT2
D5f9+dCm/Quk5hbrJaekpJ5TT+/KNwz0p6axHwoobw4C2VSdTsZc7DKtejDN5LJp1W+2aB9GO9/H
E63i0gnvnGmhsjw0H6hy79zoeTT6W61VruIuOfVq9o4KOHppbPw1Sr9HMmL7ahQb+wYomY/5rtpp
ov6myHO1yJeUrKc8uoE4g5SpqgQ/j3NNZKmHzu82FAgWFP3aHswPUxBTScAJxSpNvxmG1W9cWVSR
GGnHgEFteRF233SjPcbR92aCVpGjf1NCpoK2igJN3i/yU6T//4K+/0XQJ1zD/J/0fP/RyKUs/ouc
7/Mlf1fzIZb7m7q6okAqGpi6jN/UfML4G75Mi/Ar8lsRvKGe/13Nh4XKUZHywdNxcbH9Q80n/qZr
jqMyBncE8T7/lphPWDrf5jeOsKmS6Ab0wXWoZiEkMf6M5cxxU7dTao1X0BIojdXdcrHdTFO6XIhV
hqEtU+kXTEMJ1FSbi3BVmYQqXbHPpfWuXLJvRYe+eOyA9tAzICskdGd6X+sS1JC8zeOLblNOrF3W
bWm7Gde7/XpjbzqLbaVSpz3T5Pikki+0j8r5MS4HajbuKqKg8BM131VtWfHT4T5ZNRVfN4K4NUTt
60ryxFkcjPwb13E76Ne+WLN+hNjuKLJakcIt5zJqNkLRdsZa/N1uNBDlzIbXFrvxtahl7jvslTaI
2oKr6/bwMCxo8rZFglPnVd2UzLtk6BvP0pJa/fzFHATwRwD5QeJYA03B9Vf8fHis88uW/jLu+LWj
Z64twc6iH/l1NwM8k3mFEieQKQgd79DhLKmp+tsiKjX0SdvidqO4ortwppponrCgwLyUdCXL9Zt/
3Qhr/fqIoFdhxvrLo3bikpZXBN4LFAkxlosLuPyVGsD75VRuRha1vm319oSvZ8FteDbHlZ+PFHU/
1/X9PLNj6EXe0vZkSfy1JHu9Uf0/HlblFNLw1pN8r0xMTR0kK2lH5qG3PXG7rw3rD/nbQ19b/22b
hb7+tPCUaw9yiGAQ9V/evfp8+K+V2zY+32lb/Pqc2wvz6lDN7Gt0VbSLIXPE5xIIGo36aYYEfFvc
Ht5u6iV7dQw1DL5WbUv5uoFtyawVkuLL5PMZX+u/XmAix78oq0O+toAZC/PLt9Han/9c3lZ/3djr
vvL5+Lbyn97/bVPboqzHBJsghO31PbaXbEuf2/lzE7+9739bTNyfej6WlBn/+rB/bgluqUWfGHv8
b6/+5+/0f3vnrw/92/f+bdtfj29L281vD/+2uD0ksaN4BlAKG0iKrzkc/l+797b0L9d9Hhd/PiwJ
izz+sVIpOZi2Q2e2SYf2/3gHekKNGigLxAvPIH8C6UvI7OEfr/l69h+b3R6wljt0tCbB5uwKm7Jj
WxKriuHr7h/rSsDCCEvWl/y3xe2p20Pb0nazbWjb5Nddc1PtbffzbXPbojkSj80o7H969+2J2832
NpAfH5V+zPbbKi0lcuH7tkiSyaAGSUtdQQXZsUliNjEMLn0mOl8qmk8BTaYZCyrn9aHtWdvaTo5M
NOyF1lVbJ2QAdiuad3toIWlhedgWkRXmJTWBVaCzbUZjSk5VVhAas2lwPre1alUYIjb00Vb+D4UE
QWg1QpLKmn7Ixngh+BfVocACRLHFn5r+R4qpyG+6aQqG7OdM9YtIizjIFYwzZLdr/ujIyyoDiAwo
EHzbCme/0O3oXV8G+ilcgjy6fbkfNrUd/PYpP7/GTCPKm2UTB5sUcVjP418axX+57ku8+PmU9cqw
vfZf3v3UVf2x6f/DZlBo9zQPneO2ZXe72G7v9Lm4rd02g1XmH/rKf/lJmD1cxMlM9MOm8vr8NC2y
oGot/G5Xsk3vtUkwt6Vu/WZf6/58ztfDX8/5WkdtDYnL1/1/tlnmBFw/t1d/beLfe5tts1/v8rWZ
bZ2bYAXCaYEGkfHCtF66tPVqui1t67a7XMHPgkSl/df6AacA18L1ZZ+L20PJdl3dXvPHFre7+XaF
3B7+fOb2omV9223p8/Gv+5/bjNHmzQqR6IsgGMUuFTjHlXkp1FdAEjnAtByWskoDI58jb+rH6dCq
ow67SOClpjFXOqm6W0KdqgYlRj+J8bQN1kLEjSt9rs+0hmObSa2Zuocmz8mpJnVp6MTBrQBspKnz
qhvgbit5kbavluKcRFrlp9Gha1SGGrF89j0RPjMYJ1SfSlu/Jwu5pgMjjEDqN44VLeeoDg9tNRFt
3hBek8n6UbUV40D87PdMKu+b73YWqEPKxbzBRwzVUVt8quOtW6DEkK4bmKPtm2l8MIAC9MTCegP0
dOTGc9DW8XsaEu0yj9ZRbynxmRAkYyPd5xWBjMTsjvvCNo5VWp9DRX6kxRh6zDiooVvWFb5bCvqk
YwHGgRmcOTUV0rS4lIzIdw52lkxTv+U6rMZcVlfq3AYlY3eYN/YDQXXJyQQlEDe6X5e1G+QurTyj
m1N/GOW9JRYFAEiWem8UWPJd3Jcx/yQ1GqOUyZUcl+9lJt/sbtEDMb6o7UMfVefaMP2oBudGl6Wy
1/OcCXSz0XtKpQOjSanSTgAu7fVhYnr2Qv39zrCyY41D4ELTkMMwES98EiJfsTOMntNFFOvKcCUV
6Xea/jMbXB31Tzw8ZTZ4HsrH90jS0YrUL+Zape8dqrnzXZRHBA1DY6mmjyoXxYVSN6FnVnXPf1Hh
0O9I8M3iefHCIpanbubRdG7AI6YXY8dJtVb1Ym+0yCB6tw2cXOupn7jviaCDoqGnuCJjbudadbQz
3VKeYlt7GeK7sEFdWknZ+7XROLuq6tBtqQcjMu1ApxRUMPY3ZbXvJV/LWsbTRAZdgYbrduipIPXf
nQcy6oaDLWfKPK3yS4mPYY37NYvV55LazKGh9JuR7+O3CymEWUeLaR+ZtNWhVLt+Z6LAEEPvDxVV
YaOgcts5Yw3uGNREkbWnOsnoeCcy3tVOg58DSaYipY2mOwLlkNdH3e1eorT/qAoCDvS662Hr3w4q
RuNVzHZrwjgs/SF1w5tK76xLhwTn2c0oEVY/FSsKqfpn+ywn07suVQKVe4HdqPooauOMKl3sq4rd
IYgbFI7GIquDCwMhGdC5NVrmWy12YzPGo6nnlbvLQyl3LaEn/HDMbKDwCVKaBg6eRdxXy9jS5LLY
Toi9PxlfumW6szqrCVp6K16v9UB5eMVcxTG+lfm6gHwKZKR6cVCGSLFcdrYNi0z91qZ5g6qF4mGS
3PWM9r2qzZxLi2CmXejksG/6nAK1cVGXs7jUkiT0+T6gXyLxPpmAdMIRm5oJReA8FdZpniiKNZmr
IqrT/WnK+jsUVzOtxhziT1fGPjC4/DwDD/JWBhLpNc4TCh+u4Q1UtqoPu72tR+JQm8YjEtX6iq7/
Q6PHznFZmLNK2JFzU82I/XDk9Ayh6zRqr1XnIo9j8zDp2Xkamf4NtFGDsjSfYqUnM2CZj8OYlqcJ
Rd/Qk7DbRQ0JUk63X5LhDQQv2HiI2V7LgY+IpwGqj2Kn05rAJJakNyMMFOmqUeyrJ4wDtIM63bgK
aRf47vxKxIpn6cRZGDaoOkIgObs1bEAOjUm8KD0Ro94L5zJlbzyZzeL1SONnmp64mqgtx332DaCd
r4/UICs+2Y7a1XU9ugZ6xK5eq6Y4+fBk0UecvncdNW0zGY8Vf66nDfGvZQh/kVlyTRX0aCXTQ1jU
uLTxrDudS+GttvcVMv5dp9CJnNA80pdkpwjLxlMVqMCdrj8M4HZ2i3SJm3UKOi/TfB6TljQgqeCh
5aQbx1lKmZKeeVWuWVp2te9CrafduhwiMgrreroJdet7jmvAx+lE85yaY0nG/W4utPvarp45+hAV
ND1Z9uCEdxn3Ojfcl6PBfDSVpBsu0WWi1Sj62rWFUazN0+hJcpgeev1NlIIk4m6qfVHbmIXB2sGH
S3f2EGO9A9KC34WGoWJdpZF4FD0S9c4drlTz1aV+fKg05F2d0aP0zxz6ivmDHuaLFzVp5CtFWiPI
zA6W25kPWeUPg6Nd9sR918ol1A2PIw0FG0wZ9EoEUM4VSA2ACpibAIrajhNE1h0ZbGInK47JMcSa
COxPO03m2em7m3pKm11ts++h3nFwPKantPsG/wpGMhXRkNNd16WvTBBKdG348zrXxXO44jowB+6M
VMdzBhIY7bpxalTgWtqMIoTAnzkxEgi6JupI+DLLPBuXsoRTxoG36yMbCV0NPtOQAOGXAyQY5EVD
P/nY+Q7zED4vFloDY3KfCSugi4n838vgHHRz+Nb05uWg0QkY05z6Vmr9yptMoTtN2ZUjpTiGzAS8
qNIeikkKj7yPBiD4pWZR4jdqssW6yRX7Ll4dBQIlhmJpL7XTC99tIAbQtq5B1qvOcbaViil8+UJF
LYfYyoiot+ReMa2nCayoJfKnYpkMqAAFxm7+YbtFYhe7y1XtGB2z9faxWBtLvQ5KwtWBmjnlGAyz
mXq1kKHfOoXjLWOEmj25be7VTptuICbt7QRPWcmxYafhuOdE0u264W3oCVEKjWknrRASTxZxudFM
dmj1Ag9ZETTUK8ZUzkfZgyptE/kc5kl2sSTKjd0jpBmgkKMBuFAdupxYY9EqklOMCeumXHmBK+yH
dKqrcP2lKzEgXIT7N1ec+UbEAVU3BsUar4lt6mclJHlWBgOFViIE7lSj3DUlHW1HcRVq7hVNieLR
oUDUcz6+sCJ3H7divC6SNSHL1Ho6pcVNH6tWEOmVRqurBCI2PME3psXQdWdXrxsPbZ+fdVp1a1ra
s0Y3rwwPkwUGwtIRq5Jn1+561cvr9KFPxRVP4m/T78AeZOhhoiupDajTeCs1cfaFmqLQNLELD2F9
JbT43pgyQEVJR4J4/DOdnq2RCApt+shGZfZrW6HxjWyqRezh60aKeclAf5hbbeNPH/rMCUStCUYD
Q0SvJbZ9XY1vwsFR/NhRhFfbeIcKCPBeXyjolkBSn2qG0GpTXlXVUmD5oQWAji2zsc4C5aVFn/Vo
la9s3tFf+ibxpcjanVHr6qm2p/1SYkHlHBfkAiqRVSTk2wzvvb0GSYiUhio/XJyBbuyVhpFPf1nH
lkWd17qsq2ORzRKUjbqL2hM0eXHZuUvBeB6dFDquSksVXG2Vji+z8jXjdQQpfNuK9dQJY+JgTdMO
CuJ7AUs7smKfXzzcLZHziGmuYlp3KNvqAOoC9oSb3yMzgHZSVNeRrt5rY95j0ywezL7/GbUD8PFK
9So7/p7hsMLyGmukwdaBKrX+SDBtsNQTp+Y4iS9h8YFPuZixo9NsE98xvroeJ0MrSNLqiusgwy3L
4eeuEr8vgQZDNPUqI65gziN+rWs8TGZbUUAYYfarr0M303tFbK7T6BR6eZ+7jiQcIw93Bf7EnqCS
naqtQtMQT1ovkyVQB+02sRq8plyMyRo99aQZXVfJcGPKn42j3TSjZn1Do+Jn8qJSGG9PKbXuJfkF
Lav0uwEdkgGyOnDMhX0UjIRio+d2UKIwRFO80Qlj5HSiB3smOPgkyV4St990J7Sx9JNQu1EqtlF2
DZXusLS8RLFIAknCoBMZlYYR5WFPSIzs+uhgYyMZoxlARKzuiyj7huQhOhTNgtmD+Y9GveKpIwNa
M3Di1+xgrujNXTZS7pi6Betq/NbP8hE9pQXzbfzQOnFlu4MA5D98WNET5fh0P7bzx5hPOhw4+tmp
Uq0Dy0kPRoGiLimJ2rN2idDcY0TqidKCROmQ87u9Gh0c5Tp3xx8u8q1rKkeQ7nTjQkztdZtKVORL
dIqoCkOXKd7Msp0RAi0mjdiTFYfLwXb7XxX4EjAFQazKdxCxjVfjGUOeIhGKjf0pzrqfTR66+3qa
Lh2o6pJkyZ2wuChUtvu+qvDLpAeZ716bEP0NQESOm3U4aKM7B5pLqYXHUThPRjsgd2SS7Ok2wruw
5l/tn1CvsbEQvJ2tpjeD2l5xlpZ+jWvKaZIA8fQznFUAEuMVSR3eXALFmZ3CqyDw3yC9Ru7Sifg4
oEw4NIT7SEXcNV2qnNXEDOkx1tmZpExDceFibatGbJnNRBLt5zphI5hdEGGdvl4VaWEMXmAiVW3d
0vYAPfO3Dk/Rru6QKsbLQ1s/wMgZz6MYD53dQNItRkincAVIi04SPkj0pFSAOen+LxdJ3dsBPFh0
KfLSNDiqKBHcDIAM7rr1Zs7CO6SRzqrDszGWn7cbypHoPUEb77XS/vu6wpprUh1iDvm/1vUrHlLD
IXyoHRS/jhneArgOb3t2xsquzxwUGqf8rtlPuaadEfJoZ0qzeFlXB8Z2lwAj/Zw0trzF3fK56mt9
axnfJMPfi22Vo9TaOYNnscvHtgy2dduNroXaqY3MiOsVT/ntAeDokGh/W2NiZUP7Wxan7Y23p4Yx
Onq304E5YwXdVm0PSozsl6Y1P2yrEO7JG9smUiKKkztqhaWdzmcsO/JurCd4RnWIWBBtw5xkV9Nk
goFab5yF46rsLKAxf63L5qEgnhoQf6oqieJVlF2udKW/SM3UPMv1ZntyLy3aOSFWHZAvfoGKmz81
i4hGNivn8Hm/KZd635SZ4Vfb43FlaoyMpnPSOreLyzmEMJaRY6c3zq6bKrcmOKb1js705vOGqdVL
n8TLxWxkvEO20hqnAnbw1/OmdHCP2aJi0F1fa6uldRnl8pxXeX9TEW/2uUctlYz8CRyFm+XE9DH6
ujMUJ7rTEpIowggd4rrPbTdQlTUvdIrquN3dnisctP5mjelke9W2Tpu1bIeI5xoF6kRGc+SeMxQF
5yjlA+t6/4oUxj1v6zU7H24tOM9h4qh8j/VpYT+fKluLCXDmlcwC0e0KnbIN+185y+6oRK4FwbC0
z5Db60DEwEvWGMvz9oDokvakVhAPtrvbA1D1jZuaWF09STuFgX/c7dtcRzssZ0ZugwmgmG1uz43r
2vZcdGKYnetk78wIkxcljO9AJqLhN/Bw6XaIDssmz2Svu1Tf2rqWkEC4Mbq2O1FTQj03TeonRO3/
VQT/q4rAhCb3r6lA/9Gkb0X71v5OBRLu+pq/ywgc92+WYRrwNF3D1Sho08b/OxQIXpAlLNeyNEBf
JnkGv0GBrL+ZKhID5xMkhHjtS0YASUgIng1fAoeOo/1bOgJNaHy233UEQrA5FXC+LWANGUgfefy3
tM+a66RRaf2aBekg48sNdxfl7WUszefMsOWp1yQ1KMugvbG3W98CPHmy3ObFBuMT9FT0jxEnPcci
vcjNYvSbTsPsGpGY4NLicoor81Ge9KWfAk2X1kWMU8ABKajOYOC0HMhPSDlh6O1v0ZxMB1dJKLNi
xl3FiF1EgdG0l+td7ABmBPbteJmYzb2m6SlZUBC9UvEDaFuYcElWC0l+WY48q7OZnORCHyh32R8p
LqGHVuL81QCDcO66zUzc/C1MGKDeK29zpkc0qeaBK47H3zKRDw4j2p7jM94+7bQS3dL89dRU8RPj
d8prNaLnvqbUhXf5hlDz5ZxIoARpu6i79i62xu6KEFxkZYQq8GukyJNJQpZpcpJlIs+LqfiS7CQf
s9R0a5a3yEUQNiJQDlw1F4zCLSZoeTj5UV/+Kkz7V2jr2QGg3nd31sBR40olq/FyXhZSWEEX+CpI
Ce9GDPDgy55xeUhUcsPgaqhXQQNs+mR+HnPtAf6Gvivy+JtL6FYAtQyNLGYC/lYuu8v4AT/wtmvC
c4Y9dVerKUXSgbO8HCAUU8c/pr0k1Xhc0F+o7q3tGrj9GGaPvYZszhDfwjKVQVeojR+m4T5Ekkcx
od6HDL2R05d7w0XGXI7mtSmcvVNHhwTg01DqGAcoMHpThsRYRxl1ECklPrWoiYuf45myvftYmYXp
1WhXD3Id1FtVclzG4rVU0/uybU52W702Tg9qMneXm1ChDt12WHi5rMnT7LY3WlRf0Jwx0DfGND7U
4rVWjm5N6BKuR7tYdlpUvCfwyIFp33fAXTgBH6F/I0sxp9fYKVV84oL8AKSvuSoYgkSn2arEsbOc
7yrIxH0GYivoXPFTqeUT9enQrR6bzKFjnxEkqwv7DZndi+EwKLV6/t3aLN/sgXJTNKYFRU2081JR
7CMRBtd5ScWfZmt4SVklrbiua6lFXb6j+IJO5EWt5K9Fa/IdvGhMKpWxx8znIY7Ns6winADnRzIr
CR83ehu0yDyl4VlJQAO7+fwdssxRw4w2ayh0a5BMoJjde66IR135ZS6xet9O5vsgM4O8xOiYFKvJ
kLorGN2YH1S7a0fnIYPDFzyXiVPtCz611ztWjAV29KfeOjcpGXYl6lQXWbNN2l+N33IwKCboSVnu
QtorRHB4a6ORfxK+jKa/UlKAJ0/Z1gfMs8f349tweHaNufJDO/yJxX1pjcPBWgbMoT2SUnDVhQUC
cuKAjrXsuVKNlzKz/bjpwEhGnluRdLZmrY3XfCdinK6FdO4TjjhYjlem1G7CxmZQasI5LlxE+9PA
jDUDuauR3KmAMx0yOiGKS1V59Oe6T46T8Z/sncdy5Fi2ZX+lredog77AoCeunS6oRXACY5AZ0BoX
6uvfuojKjKisflX25j2BOUmn0wkHrjhn77VriQ0PQM5MFznS80+zZxUx5fldjT5pO2XxU6iRBBGa
wyX0kSpgzDI3eb0AR4kmGIrhh2Zh/8JF/c2R2FFmpDRak9x4mv3e4va8YrQ+Bt9qd2StPkbujZ2Q
aNDF8hBDXVsZUDYowXmALsbgFD54VYCUCGLGo23eCFN8ZQU1D0TT9jYGXhaSHLFG2B9t9RBVOfrx
I5VGepINthA/fEuV5oo5gMvc9iBnUxpes+L5NhQT0lWLnnqWDEeMYVTzA+uSeFrBf9O0G4sL1OoJ
WzI7h844jT+T9edBsKdd5bNqjfdGwlgWk5EVj+8DRt+NTmGeffB3O740TvNFOSIkgQhHksBbWLYZ
6lgk33s+tdEHv5XLBMlrnWHcxwnghm1D+yHRDl4aroxW949JAeSBW4X6JQbDRsWMdAT0uIw+hzSr
8aCTAQhDJxyA/YTeHUYcmDmZrm/81PSgGmFrr7B+a4DnTpIcLbMjW7RN8aWzAQdGQs9Ru2AQZZ2H
pAqwGIlJleGiekM2MLltth9hp5EDRtpVe4m80NySqVdhIWrwRhFDse+maYv00OaCjmChR6R/ZkMU
7ro6fwlAATCZjesuws1oBQOdiR6SmzYn5qaM+QsRPjkzN7WP0cjMA+VIpljai5gQi9t+rL7RJfLO
/tBdR5qFuEHHN41O5nGUb1pXtGjOdYIqCgpTeoF4O6Ii7RgpDtr0tglD+8RgwKBcsB6NzYFcgoZk
RpcRD+xmM6b7ZGr8LVFZ3SaznBevDF9qVxPbum8IYMVWvSH3GL9uUFa7ePJcpPPXjDiM/ZClIZgr
DUtcmH5U8fCclJiCZu/QgqHfSIuVP+bV3hpIRUhwd3mcn45KDNcM2z05YkGub4t+zraODwugrakj
i4tbasyILipazzo0BYe0ig9DPMQ4hPyX3o2eiT+j8WbBJ/H3um2xpav6MxVq3qoM+WRnIM3kgmBH
YNgl9zfb9w6ulp5aKjNQvx3qFwrTgGsDvFLVzBOrGZNBn9KzCkzA2tMjaaq3bsd71BhIwHLGGnwQ
mtPEJl1cEFZZGkz3U+6+06HGhzAOxzk2/BPQ+M1YIplolF+64UYuKewblYwuQeKe4ynvzq3T46oq
D1UREJca1x8TeTaJeSoCgUOwsn/4FlADY9qhSGmfo7q5qcKSMXekSY+xh2gD+luSXDSThLELDFsC
6wgwH61LMFsHEnBc+MzW2iNsdRNL/6DPwR9+95onjr1uyPhe6wP8985aE7OZ05MfsP6K6c65lRMX
XmrU766eUjIfmKCplK4Eg9kmaSpoFES4pRIRt8kFh5G8YWyxvzfciJtMl289+a7rKav2rszczfwm
9O59Ku38rAfeXcnq7ZTlE0D60Q5PaAbejaSudrUpWAEN6VOiaWC/1Kwtw6A+Ysr3bxJOIIi9fivC
Frhf3r7NmqXvI7u6CGOkExE+sb2Kdnr+h1mnEGInZ1/27TFQADc6B5u2YiYtUkRDmmCwauM2OeB5
IxzcvzdNf8SpzkowtqfXKQZBI/BAosmvoZ7VcAILHX0QdxgShc48Jg1l30AawTogjmdj4udc+/V4
nKH1QiWMvJVdBkdPzDEe8Zk1k8/YxSpQrnrvOFp86umkcYkSvbTqsTv5fSzPVYsliARdkp2j1NyE
gX+Q2MnXuVUhzLCiD5B8A3LSZkdGxJV5adyK0pqgTbgdVyQXaFYErya9ulk+9WPvr4N20C/kGQRR
InZ9kZQbOzTfoAZU28J1Vp7X4qhSa65UA96OGuPoJS1XbQA8jeww7I6Gk8lD7rnnyhLJcXCZAie9
hmCLEXXbEAqAVpm2r2PFWDNTexNUWzawt/6A0cHqJt5SrT/MWXXoguYhiq1w7cwYeRCMbWo+hIY9
rDSs11Z209FIqmqXFEG21S2XpcQgNlpfkz4g/f6QdeRj+I65cfkw1/no+oQ4hRn2TX2bzm8Za5d9
nyTdxhyb/iJm8W7k9XdJmsWmKcLv8Sy3Zg9x0oBcuR9VBzXB+TjJ0Efr6uCmMfsfRhvi+iqoHgmL
QXkaiMEgREIt22yWmyw1ach868vBug4/Bqv6mCJ3V8NrzE1UYXFGuSuS1ltNg0imnb2xEyiEZDIx
uHk7lohk1pWIA+CJk8y2a4dKHE1jgEotJVb9aH4QFDM3uPaSnSXKG6fFgtdXEvAbTRqns+n6jJ7F
roNqd6Mjo3VF+gCMwF05WvIIA8MBKd8RxdSxBM/N5CPW9VvKxiw3ibVP4XzFGZDw0UWnWxzFlyfC
raNjLOm1gvuE3ABvoAKb9acy/5ojX1s5PZIG1/NO7Fz1p2k4oppQdORmF5ftJ2uld1Z6BdQCNj22
3JIlvMEfKLbNJPHsjcRjmSG1bjMMVp1b0tqkm0aeWY15vkcURnsop8aqs23ZoLU4h5N+TAzpXiTl
7/UwBJ+ziwMMZdBKisLaFknurlswN52nUZ6lI0OmddSLHeBaxHoRPvc8625tG/3N3HsMcWAz0lI7
pdyAx8YybyNJyHWYdK/gSpEU9Mk78Ci6S1pFXxJNR167ZPE5BQEhcjihg/Dv5ZRctMiXx1HQ9As9
RDYS+6vVzIemsn6QmPnY1wylrnEhSI0tIiiGdVLiik71W8Czeiw6YATtuXBVnnBjgeEw3WM/NWeg
R0ct1eO9V1svIebVVS2Hcu9mmQ5P4HlmF7YS/ck1b/uQtUSoo2qG6LsOG8xYE2X80NE+rXKvdyxl
i7a3t4goqD1yIe/sINg0WrtPY+17MhhgLBzapAFBJysH1hDBtQkNO0KedqYe3thQPyJKnCSFwRqk
jVKrTE8uMdOIjFXEQmydot+CUI3frEjJICF6Z810+sPzxDVqxQ7Eu78vU1zl1eR/i23z1dCD7pEK
94NeELgCCQ4ijr1OwmdR8MlB2BtozwDcmNib1A92xW7en3uUoG7gbsIKM5hefRgp6jA3Tv2dC52G
PXYB4kXa66xMn+BZnNF1NQcMfU+aD+WlwvAKtsOW+hOA01U7AqCvJSKKyKDHJGMYGkDz1r5Xv0yT
pdTrHZCb2Pmutc5zlSR87Oab7+TYhJOGeY9llGUQXGYU22FIYpzM5YTpzN30mXuTpggkZEvIReQA
ekyxiPflt67VgnUZ4xY1h/chjnDYMxTEhUesT2Q+etQpM92unmwydHSTTrpLk6fR7/TWE5t+JjVF
ppvR6dItPB48AcknDIXXxKudM3UeQLDAL5gvR+MHstb3UAY3Xqfv7Gau9yg0Y1RRw9bMIaEEhjz7
FKhJPeQejgbwtbxHFDkeGg7FKvCYokLEOKrfP2Vnc2ir9TwkV6EPXxID1wDKpBwwuukS55oDmtgZ
BihFGLxG1y6QAw4k23ViV7ijsc2J8oCMchXuENwHxDqgB2zgGlp0bgzSP6R3wUWwZfemoa2le+t4
xPBCXz5g+FhjZKuoDygD6STBkkp3U2bduSN1hzGVGlUbEQHk6U/mUIujZ82vOTBkLQ3WmF2JlgmM
S4pK5tCx4nETI9n0Ax2gJkSG1njVFbN9yoTKvsnKChi76AY7bzIYT/UXKKrPjcWd5nYvbu3NO8s1
P4eSQjoOwGqy6/Og8kqglUTAcsetY4YXKttPPWTsIVat4R4nK6bVxzGill5ElGXWSRY+Zsqy0eXT
paspDXXVBGRC180HnL9vqam3D0aE/xvM08fsYPVO4BFa1puLTffS+d1jPEdPM7EyfKIMYDEBhwue
skVjQLqOIlUuhyT/QspRHrW4Sw4K91k1WE+Wg+F6e6AR9n75ahGI15iL954d3JkgOKZc6McgKnxo
irO2Iwzw9icGNJfHNgeluyA/nYmgbq4mbBZD5u07am/7yIgZyVJ5WDaTHgECAGRGqKVu299HKN2m
evhRWMhLIgMpWGhGd0AcX2TbhMixMDTDjsByQNu8Y0T+xArpRo78PmTVsSaUGYqrA19axTPr0m0o
cQwjCqDAU+QABqaahFvUSZ8uBChXmylYOJIRzXC2nGlA3Dm+GcNMgYmxU4QzPm21R10QMKjrw50V
iAtoXtaQJLRv4rA6YiqnCGTEbOl0xJ/d9BBoQP7RZfV61j1oTv3JUERT1nIvtpdDs8je3WG4lqE2
bEDKAsUKr6Y4NbH9PFheup9jpAqoX1Z0hdZ55eXbyEeLquvvtPkRMUhoPEnmAW3zzIeMnK5NJ6pv
TA8IcrubOlGMWejfe89xzkFVsKLTUnvfVIa/ERBr0s795lfmW0UDvq4qMoMqxAGjX6+GEtVNrq9t
15D7pA4n8AKZyUXPsDJX6D1Z6nHR6nfSby50etG/lDAXkA+uzMKoCHNrr9BZrIOTFY+ztmVJdt9j
2t5jZ6KZIfq33IrWwgpAbuQ5Gk06sVlMpG5t7RrwcqlANwgyayaaPkuJNrGutmWeAdDWO6e38Usp
ivIoI7nRFc7R/OuwIB0t9ZTle6QjtMTHjAXRzzgghjEnOtnTPqs8A5o+h7ctl9J++Sqo8+c2977H
PVWTukVGQQ68/MlydRW01dY9k0GmXXsZyDpCa62b7mYhohb+QFUGMoc11m+Lf2BYvAmsISvsRGgE
WhvP+PLOtXEe9vHM3m8WSPOWt9otNEoxRIS8hNY+7KFj2fN9k7DkXyiiy+GnPeHX1wYfFL6G6Pjr
Jp6KkfP28342Dzbl9CMIwVNnJf4ObWujALQJBDPw7CN4P9SnlxB8+7xeSMXsNutj570uN6MlqGgh
ej/Y6n9fXtIIwz9fXf1tK40pkIZejmyEP5JpRb5f/mNHSDzTy3lYvi7An++EOT04lvzu9wjRIson
AzjmvSNJqYrq+E+O54L0ZD+mI3OwgCiFIQBQvzsOcUr4rYIGL+/0F0O4bLADe2rf1KihbHnrjZW9
1cxWTDH4y3y0vtLt7QP9lu5QBOXWEwy/EVFG7MzlPdJhezc6Cd7BMc9D7FfKW6H5frGrC/9h8R70
k40fruz3rMEYE3Lfh0dLEvYi4Z/yUdtbaHyGdZzoJz0maRXMBzuyMRq2vkI76yGBB10DkeQnajbC
gYTMnr8DpJG9TDYbDBwEIwiyAG8cjfgErTWhGeMmXVNcnKqDWmEs4+8CJfeL9tqh++YjrCj51z6r
0TQiWCbhsDxaDssVp8faj1kfkfwWylpoItYNPOiqP28VZd9ZHpnKvsU6XfykvcpKGdIWrKvPLyPV
hUNRxYnkyreQzLZA+xPYAzeI9pBHHisym9hhODiepXmTZ87Vo1KAEx0Y6nKwRFNunY5bXihKqlXV
XrYS1ijWid9QNwrakHo3o41ypLYs1dlcKXl9sE/HJD6NTGwbo2PXs9yMy6FS1/PyKIq15tCF3UZr
lFnT8TF3hTW2quUwq0vjU7qSWdaQpXUDtMi6ke6zXhDPu3wOv4i+M9UcD+691jtsBSHho1udzmz1
5nNLsxR3JMD8EHL+aCLYdRRLX0H1dXWo4exLBdxvIe/rCsE/Khj/8jMDPr+jQP1CMf0zBe+fofh7
CuefK+i/C+F/XlD/6glIyFpa7HiM1M8MkgFaN/gxqKwAi9AAuyE9gCBeQhmGkEgBkrtJF+BGQ4RI
4kCP7qtXGQQt1VBjiSXQAie61KjQV86Iu2FQ+QWQIDZUrx6pLVDBbVgkmepN6yr3AGlSv85ZaFwi
lYqg9Xyp2TNSHMn0SHJCR4RCT5RCSqSCVNkKDP0Fsb4/iP6Izu4SwEDBbTVHZDLEhDN4oUppUHkN
wxLdwCUOakHlOfQNTCZTZTzYaaaYSvNBqvwHkyCITiVCCKIhaiIiWplQ5QTM6gUFGjiJ0GYDuPte
91vA+WP+XgHA2jjETkiVPwFeBYcakRQx0RS5EvFObZ/sJWFka/0cexXideIsDEwsJzDznMypcjau
0SZsT6KQviZROGts3iRv/HUQo+kiaCQ9owjO5NuqIHT/nsItARvkN2en3JjWpZw71iCYqGXMVKci
LR2V1uGptI7lkU0mgWaY7kFXwR7W7GU/DyhJKQIhqkbU+sc4iXgTOeSC+Si6SxU5YpAmQ3YUj2p1
WB79+kGkkkVGOG8EI1F3Xn4ArIHVX+UgZfrrBZZXWZ5sG/FLS319V+sqHcU23RuzTAgeWB76ArTY
ZEcQSpzhBkfv8t1fh2YgGGX5El4WpUmVtWL0Fks0UlaKrgN8OauZRAW0hAGq9lE3EYTl+qEJ0GWx
IpxUosugsl16Ql4orijLg0Hs77D3hyA6VRN3jF9ZW6YCPheGx9AiM4aJ81gxqkKoJUpBJcuQk+mu
IaEMJ2PCXZkMoCURnYGoGo62ybgGWRJIG6PAynKMTyfSub3b17jL/qC6si7d7s0qa5Us0+0AhD/F
KXvc1PNfh9QLFBVU0RkPlFvltQiir6yyg9UosmhtDRWtt2Zrtrm71DBvrDR7R7mawOYD2UGb2sU+
opnZ56jX9dbilGVN++kLet5et/VH6ynx3+yJwnjsYCLs7OmZKdtcCR+EzzRQ6SqbR6Ggvp6Leq/p
2GfnAs0jkkV4rii9saJ3nrNme7Qdy/w1a5NdYIGaKCzJJMuI55Cc1rYVZ8Gh3FYkd15LdGeG9aRO
o6c+f8fPAFBcv7UmDWqHnt+iqsf0kAfPQadu9nKr2xmqtqI6GsVIdahmsTBHayMRsGdEUV09ytpG
A4knCPobz8y6kyrLqlW/ZVU/kEXT/BIHt07urMl2NhCzaeBk3XdmhmHnmbeZNt7QxwcEOO7R177V
Ez02P3tSzCAuLNpZ5MQMxVMjAmxSMTr3ueQKYKTc+/7ooilCS28FCTw2Kh1UF4sRmlDZxfi9SirG
ODSarQ5cWDAogjZyTLLj52oCeYWKL3tqu7jZ9BbaLgZA7uBgi76Q6IIaur4+6xeyYr91BmXKuIaB
nR9HEJGQzD8qOgEij3ZlUV+zkm6OdqeZ1Q1wxJPrZ/d1sOkkVrMuKK6uAU+PxD4QmV+9KKChJrQU
+vgD4QZcla2srJ4Z7T7wvHSdttbWL9HtVIiJNL8h2iJcEVi+HtB+SmoGZHoYlPxK1F22X20d2zxT
CMRK4OmXIcBkMLD8tBSMKD9TPrdRimfApvtD3PKpOs3nWM0Xr4AAOITQM8OXxjUeDfdMdMBXY11T
codX1P8ex4HiGg3kY63Qw5PmjhvHxSA747I4cbcbp+XRciBz2zxNHmNpHiXv1YzJYxJ0ClN7jnaI
EF5NJ4AcrLJ3Rz+K6KxH0CIYAug51NzjUt97Lcad+uArOsBiO9SVD9JtfFyOy9dtK+ZNXLLqHszO
X6UjDoCECiPhJDV7OEbeIUytbxFrj1UG/ZGtEH04tc+kVsGH2VEtvWnUwYzQ0EbVlHB3ts02DsVV
agmZJiSoyJCEE2Cn6KRd1MkLuWI5CCHu23xuEFBSOl4hpQNz78EMWrfjdxevMcQ0NjFC7TggYB68
QEz7qAqUnKBcZYuDevnheIslBbG92r0Y6jAuK7Rc77s1GVdYO2A2wT4q1knCvYKzbEK+CmVOFNzD
qUFwhebqfPA06FaoHNZ9MQNVy1N/3UfOgH1gjgE3jQSixLk73ITqkLPludHh7hBK083ao1fwnxSa
mvKWJyk17CFyizU+toaYHiIy2Ky1wAnUwzGpyJtrtkaKprb1wldzcYHnS7CAo/7jUWUCSE4N0CxU
GVomLHkaiX5emTKnFK9WqFY7QR2CNExT96+vC8M5Qtfp9n430O399ecT9UZo7NHpZmxRJJI8Bc/s
1uTw/USUqO8tj5aDZpbnkluf9RHhPixVxGEU5DVn8zfLbjt2rsWL0xtIVV1JBFZGkQnbAk260gpW
hZRvsBkpCfeqWUhSgkvg6A2lQHkTCmvGhE0ESesazEbqEM7csKE27guVWLIcHAKMvEBLDt3yH7YA
ZVBMDxOVgMTEqKVRxjKSeBdX1nOmMSxuxwxzpCHKZlM1OuO07LFJqrU2ey+2G7EbbtuWEZWHfDNr
CQ4aOv9xkaD9f7HefxDrOY5P4t1/L9Zbf2Txj7Ip4n+i/vz8rT+pP6B9aLIR4ue7toUeDn7Pnxl+
Jvl+Otwd4buGzZaA9Lx/UH9sE02ep4L1dOY6y9RJEvyT+mP+H4eYYZtSpEfis+cb/6MMv78l+Om8
LRR8hKXCQ7XQ6iso0G9iPUy9JV5ZOV6LwfK3RknaTTfa516vxn1Y4aEp7bE4Sjv2NnWMZlRDZIFe
BEdnHMjHPiD5MQd+BTnh3DNqs7QorrGL6zSinW8Wt7nuazeBPb3Hmkeub5P1R9q4B3hYzwNZTbdF
Mo23fue5u98+iH+EFf6vAj9mGRdd+3//t6NUhmU2hUinSV901D9m6z6LN2BLtme6SqX42z9mF1OV
+pHsryHL8/3goxvp7M/Zbhza0WQ9lUJEGwM5CJYG6ulSth4RZ1Bmq8j+o4vm6uSP/W3pVuPFNFR2
p9Q6liK9e2nSaqsPjQQqHNlr36bBjay4Z24NskvgBV+4COODPqItEtJ4EnkJaNlsIcslVX/CdNjt
Xb34gUF0ODWuBzfT7rZaUQ/HkA7qyZIDEP+uBUcnEO5OU0rgwmgEJysacIZr3qYNYC5TjaNML+zo
FG2dQiNuefK0R3eurENhT4T8AYz5D+fU5Vr9l3PqkitJ5KMjqGmp/NXfz2ksCI3yp+4azoSf9zKK
d35PVy7sRPjUh/raqUhVIQiKNxtr8b6okveuHL48O2z3sV8Doe6wOAe0rfoebwapFJI+Mc7COtk3
Y+M8MvunD1CdMHu65rNPG2XVBM4btsuecpmLJbjqi1M46tuQlMJiNVD3LmJ9eKJpDfDYZUXCwpUF
H+KdfRaxrhRmXl7tkdxa4K6AeE0AdlrpZbeoNOgo9x2xGpghVpM5GE+W4Fz6850XufnLhNewh0VF
x7yKLqlR3k69vBEVlpp4mjvkYc5DGnvzIYm6/MXE++jI+mzRrVtmy1+HXkVHTRMMxn9/jRv/evMK
29IFV7nLPWz9PZte0OFHopeBrne+4xQqT17asJ8jBOPQRGArERzFp5623GXs7XifwghxAzJxzejU
4dhBseVcZWez38XvZ0Ua8yto61p/+ffvk8DRf7pshCGE4QnLNxljOKjL6rfLxtHH0K4Ijr7qptbe
JKlzIRnK2ToRKhvciP5/+HMIlv/17/m6qQvbY9UsvL/d+pSzp7luovK6aTUjutWMP+ouhbepmc7W
aAz7OnUp6x5r9h9rbqgV3rmN68vy5OvdKpS2/iAesOSFLx0MaRYeFsOZ+I6VhSVjrL2U1EVWtJWq
fRmoQDmCKy/lnLPoMzEttXrgXv7D+fubolrn7Jkkg5u2Zbuumk3++QQKAdgSVHV8dWzrnX1ldBLE
+a5Gz2gYrsKa4JAUdbGAJNuiLiMTM8hOzUwYeuLWD3FshptejzB58UvWxGjYVsbdckht/w8aNuJo
xdyCkzGnm0HHmzzOIFfbiFhGepvn3uC/Q8867AaJsDmoB4L2ACAs2VKIZIwbPa7tXduI7KqLoMb6
k4hXH8oNyNmbyQjoWCVSsNHJPLnJQbP7c8sQULW7sCI5k9bfSMckWxudr5NYYo4seqGha6380bU4
IbWGZlIADBY9UmycPaygcCbSGaVn1p6CshiQMpEG8+/Pu/OvF5In1PRIDQJJvbDV/ffbhau7kqWz
EyDX89Ydmc8o0J3h3nOat0HFkUU9i7ahIZfAjKav1PCSPyyAY7hNho86FQZdG9u9jbSEhJJB6/ed
KYIHJLQAadVz+3Y9Wtr0JWV6xfd8pHiUvCelR8QLCuVbiBfTXZ0hnWsc0jh6ZKkfNuFASFAf7JqU
RgoFSFT6GWBtPd0lFYXAOZ3lxrF97RgWxuNgKjG2WVOhnr1+Pdeg7TVHr3ekEtkkKLpbTSuGwziz
a7UhtF4Rdq76oPnWEz90q8JOXmxx35jt+Oq1TnfRje2/P8EmNaG/36sW7RlLuMiMDLyLgoXO76eY
6gf4T/RhF4yT2N+MzDixuzNOektBZBXGBohP1zssP1gOoxcEJIap5zSaRj76r98xAto3gLB/+9Zv
T3FEYtSr5cV/vVrfkiwGLJnU1uV1lx8HaMZxsKo/8fOZs6tpa3ABtqpWWXSbeZfa0ORHCje7335x
+cHPP7m8QawDwQ6h5svP7yFw4h38+uOTn/JhBELqxzaiQP3/+p9+Pfsfr2t85aGH0Wd5D3+9xd/e
rPrBz/e0POfnH5VVfoudwGh6ij4qPL5UT1ueEAAw0X6e+eUny2FaTv/y0OaWTetrxBy/p/w2bynH
nzUrOMXKl+mw28al2Su/Zk+5aovQJdh1CI7WA+vYl96Zf1DJSXdT9zxpw4++pOsrU+uc2PMPfewQ
OkzxU4dZNFOu0Sgdv1c5IlnyP1CaUwfCvkoBVq+eAymuCUEehEC5IaiZ4tWMWa6CDbnAN4QXYIR7
tPUnJnxcrMrPmhTaFm8e6gnlda0W12vNMiHFCGsqR+w03g/KIRsCFIjpYnaDKynTxXDmu0BbpYLq
OXzYnanSHzx9fBwKhlGpfLixJ8gJwZmrHLo0xa1tHpPTKUguwsPLjuzqxl811t5eeXxjCzCrcv2m
2H8B4d2iCpu2aTIIqidFtc5d8j6F1Pb54h9WTmITS3GkvMWh2++4fd9tuIJ5o4rFqHhitEfO4ktW
DuUEq3K/eJY93MuExKwr5WdOlbFZOZxb5XX2beNtXtzP1k1qiWuI+OOkdbDWCe7GUuzLQ6OgKkVj
np06hJ5Ypm9poK8i5bM2svErcapH027kpnTNhyRsLn7deYj384dZubUrbNu18m/Tw9GK4AmvQrDB
5rouMXoXGL4F2rNGOcBxG6MUpwd5a9nvsJ3WyH0tZM0VchgLFrIyxWtusactYJxKtMemgVgDz3lT
HTQs6E2EF50Z+5QqdzpWd3zqGNYd5VzvsbDPyfgZ19lDLgrtAnB1Oym3e4XtPTQ0/Ui0RLvRRi4w
CATDOujOuQQiXvTOcYywxUKQi5uwOxgJmdttBJfFmfYuEImjpHPOqF7gY0UUTlshMRFPRJjqZMLq
JmcoTsWzoZz8M96PFeKwPCPoghISKaozRl7P0knF6M1jo5AAuYIDzFACBLSAbHyxneSLUKcdNYqe
ol3yUFBpOsNtvcGTQusAxMWuhkGQwCKwRHSm9A6EJX7omOdXPdSCAnpBT2VdwQxiGxa3MUwmaMND
oOHSz5yXkaLK7VBh14wkSuS2v2sWSAI7vRlqQqTwCbJ0ASk01VVTaAXsRT1ZPhStBdyFXgEYfEgM
PUQGCzKDTlMCeA+wBqmwDZ0COEwjvprOZmhN5uxrtnucBQr4MHbrWQEgKoWCqGFCyBxWmD3o55Dy
SdWAjdDhRzgKJAEKFwFRZGJf9EICpqddkYjvvRbeMmBldEvSl0miG8D0BE3TtG6mYCIhFnoFXhcw
FgpoQXXkHpnsyK2FByz4IDqt21gsNsj08Hbs1unST6iC3HC69k8iyW6tAVMDAyLSzCJYzzO1tdYj
UYGc6KtsbRJoFIAjgcRRo87eGbNx1gQlylFwK4+4SWfWl7h5y2cWW7sk8Z8HYrR3yNHOht7mx86s
v3EN0SJHrnWwqKNSlEOAXQ/0eefa+aZ5nL8RXs62qlJTIbjQeKC/X43p2XPLZovxxwATbT+arFBX
TNvFQam81qZWo6D3vT+Gtsbr77QFwCdxYjv0HUzpulRnOnYIb7U97UWL4QlMbvjaQ0dhK4akTgFT
bHLV4KeM6NVJcQapMsFWIUqEjZLCrTgKvJKxK5oViiWjvdsrOEuLnSiB1gJkIuYDAODiKpRLpaAu
gcK7zHBeRgV8kZBf0r4fQIVgCgAJk3WvERIeDPEejQKgMVgEmo0PR2Zy7soFKxMAmEkqhZpR0JnI
ve9mk/QnhaPp4NI0ClBDehTMjwyee6Zbe5tCPNmx2qm/HRTcJq/WdEucxxhxfMh4iJeHBoGtkDi4
nR6RA7MCVbgc9kXQ8wHoGM47iuCzqcA6aWE9OWDARMAnPMPe8RYIj8LxwJ96NBWgZ+xoL5gK2tNb
H9xg/T6T8XPKwLmeFOAnhfQTsaqeFfqnGoAAAXbY54oRpPBAkwIFNQoZ1Ch2UKo/QB6avymSOQVk
dJd+YiBVcd8ayENgCbYVJCKpkEQCNlGtIEVS4YpiBS4aFMLIhmU0KqhRoPBGpQId6RCPBoU+kpb1
aCgYUqywSOT8QXuDlCQVMgkdHYEYCqMEl+fUKbAShYk70ASPCcSlEvKSDoFJFukf5ASTpNSPB2ee
87UBrQkcM5IrBXCKbQRaxAySETHKS42QamMr4FMI9rRzildXoaBmLvJVDx3KhRLVRk5NjCBUv2bH
AEP90/5E+naYpsB4Mx1SM3zdHk596GtX5NP6ennGcli+TOcivNXdaDwF6HJBmPFr6vcNTsynh+cR
X+WsPXT0Aw4g/8Q+TENY+p3+Y3mNdpguaEjka13b0c7OkcEO6Erp32fFelavUXj3pPB13wmcizel
Y0RXYoracyYtZF5+o33rc5oE6m2LOcfGUPjevamNJe6ILN9LALmnJCpIaxHZB/2u5svMjRMZsd2b
ZqP9RFZQnim7DBfyw8eNr8v8Hczabnkqpz6D5RJSHon6id3bgOptnpt70hyJrFherael2GafptAG
1J+osvXCg/9MAjZNfmk9IwZ5c9QzEdFf+kBEb5PU2+0Io/48yM65hClTRmWD+JrDDP6GW3+Ngi7P
JGv5yJLnNLJr3k4BRvy+N4x7nezx1fI03QZAX9nfyXbS11ZcNLdTOBo3TtvVu0Fv4hdhei/LMx28
rUkema8y9MZtLEb7BAQ1vGIE0ZB7Gn6vvUOCIGAIJ5cXkkCqu1by6DcIJMwJFa+A6EA4jmmgR+d/
sSNuGb1ov+OCwW4ye9GtFKV/4xLavOtp1bGD956WE2Rk9R3TVf2aOfTOuA+GU53W5CaIIdmUutl8
lCVeSPWqlQsGi/q881CR53kgGrU/FDKuHzL8Bj9Pt89q14u84ENzYh9ZoGZffaKbT5qWadvaK52X
wI8el1cLZfiAsJeyQU1qXVM55Snnurs2FrmhuSvtjy7z/3EiPfoNxOf1D0Ywt4giIlKHhk5/CMqe
pA713gaAaJX04ACFvIbT0laWxlSdYe/YyH7GCQFoXn4O9qs2Z+ZHH0T6pu7/i73zWHIc2bbsv/Qc
z6DFoCfUIhhaZMQEFllZF1o75Nf3cuetYr5619qs5z2BAaAIMgjhfs7ea7f6XZVX4t6kOnh9Agle
rWXnP1NQLxtNa0OSabT4fuYzrsPZKv/A+pO3o/GzcLGe2fZYXWZ7tC5DZUjIHn+iwFfGAae7SGFz
XyyX0PW6y0gW1aZJZ++njz5XfZS2p7oqvODiiza54E7qNkVFf9QDQHEXDgf1LIZ8zlrwt+6rSbPu
1BP0IPW/Z+1ZfR43JHG5nBP9HpiuuAs64m1HxCnfAxLD6weKkaFUFcDCuTaIAm28YENCp//l8WOp
Z1CHIKnWL5oHLp7OOZ7NdCuqWXx15Kuqv+IEY7Fm0mk85EynwRp5NXiYIfzEEXj92ogCiVKxiJSL
fKc4Ex40EAmmDZ8k8/FU/jEEOgUrMwihlkWWf8IaaG4l2eKznPud+ishRFwyrd1DkmoJc4NmOQ1J
GWw5mDDSThBH5fsIzZHgJzd7cuYW6Rb33J3raumPIcJLIX8jwKrTChn59NSZWkSjERSHgwT8g+HB
ST0ji+A6JpwST+Sz2UcTK/suxfjQmx58GaRxzrRM34mfBShj5uSMD8V8xoiNXjabvjl5dOoBbvjg
x4z2ybYjH1i+QDfzO+qSzltuWuFBd5nYhDFidKM7qxeaToqVibrGift5voVl1e1cv3xTD9aVH1NA
rd370fFxGaI+ub5rmi3PI5nbr2nbuRBLSfjD+z1/uyODGzf6JjGu2OFurY5BrjekS1X36uPrxNQi
xymsSxmF04ORJwBH5ccchulLOF720neWdUoqP92q/SWJLJj1x896JqRoQel1GCdCrxbwq+oj4nnC
bBjNxl0qEuvRiehZq1e6ePOkssN/SlLXPA8z1+rrA2GwMfM+/uFPIGlLrV32euBmP/TE3qi3RPE3
b8i0onCgt+GTmPEmBS6TNM3vgse6NMSq6Rrjse4S624Ro0YuHt99quMjZZ7lvSod5mfGhA0CH+tn
rTO07wH+0uboZQoruZ11a56AqhQvPZKo66dCOIUcohofdNQjF1+jL6Ae6OLlPou88m1YiPMSQcYc
d+qzb0Q56tP22My2TZc4UJAqeANmSI3YrJ6v/52uL9dtVHdcy0PyhGJMBOpdW6N/I6YpfPGMMT/B
pxyvP2CunUmwGb58gC47i5hmmiOV++a3CdNTvqRmaAS9y0OMhNLwQR12dM3tLzPd62b8xzRw646M
DA2IDabS4t4uQt9bVXWOChfgwrFN3S8ap4htLKe5VDGZo0Zp4esmEOlC2Lmz8z0Mt80wcFftn4lo
ro6ph1B4BHOAbsrYj7otsx0hAjLy8x9SsTzPorUvFaZ73a8DcDc9VM/lpzuDRjITe9lao0tfvRvt
DRKTeUP75cvzSQAkqg278uhXbxWpawlqI9K4G+s0DT4WU+aASEW9i2cxq47snlZ8QuNtMYcXYtu+
KGMc8tR33nvS09amOQyH3hUmobacoyRWIU9FEndaRNacw8arr4sILcbKo54kfzQCNPwEbYJanRzk
MT3K2nZq4r0vk9hv+//5PPVktbCkGP+62dvxPiqXs3qZegO1fxkk9Vqt3nZyGQ/W4JnsVY8Lg7kT
+s9TNiCFsNEXDRrphIvfzRfeq8LioeXbISvfwR5Tf0mYAcWagN3oi/ck/oEQP2BAXOQkcCOAwJVQ
n4D/1Kes1xnr1gTszCUKWgMPIj3vhH+urm0cH8qXz79ol7vfntDnowrCqFrIXIsNNmno856bwJRu
/eHBs3FzqCcMUiymgjMKGaxxzdE46xSnDtZkvmRACJwu7k5C/7PSNL4QvH1w/nIxo3henACqdDSa
O5zTKIiLeZs0w4+ki+Ba4RAzMYZ0HsYZ22keCs+686K226t/D2dZB4kBE12VASd20T6u0mZ4U1+O
6mhNBPeq0GtZcqyWk7B/ZoJ31ZipAIxO3oyBzI6uE696Gk/rLuMFqCT4Xxm6TE2FupYYlbZT+9Sj
ZccQ3bXQd/ZztkEXvibtCXRw6W0YKERSn6E+WIzQbFNJT2uVS/Uz5EfoSu6e4dhrhzN3BcX6MSaH
eVuZA+H2CVQ/ppZeACdaynJ8H5VOPVvdqYq48QIVGdYhlIoTWYDAoa0OOYM8Pq7v7rSIQ9R2gdp8
nU5Oj6pOHI0wPXS0DA+L0ZfbiEsVLRYdJCNd643rUHJIkxzl6uIBWh7Sbj2I9qm3CZ3VYxqp5ANM
e7Pz7lxtRvKVZB6A1zanIVIH2m5px/fETnZe1fiHKgpIo4b3JxwY8zrKEiyJqIGGiSLkkLhrx58I
kZJKmVqKL4zUnLdGbLknbQr/GLvuV+qFBEr1xJSKxron/bXet5X7kC8o7M1pfFeKcaUMV7x7tdbS
OaPEr41ELceYj0XmLoeytd5B1LqXMEf823uPWtXE58UEB1qmtX/seemlG+Ep511g79pGY56O5Xqb
egkaJWzZ+9BrD13vjjjyTBe5bDbvHWMIttZg9Pca5OQj+pR3chfhI6dWfi47u35e5ibbJHPkXhy3
snappUGd62NnTRPS20Evt04DbtpTOMHYmifGFlPI1JhbA2xgzdqjJigf/N7ZlQ0FYux8lV43xFTO
rxFZho9ZRUqhleeovdElPpPdC0ymsupT21OzzeI0ORkzHY7UaRby+gzjoPwXMbG0iNy9nUqKuDpA
+qbK952VnVOpsVILFJ2PQadD2K3MO19ewOKUy91tkWlGuR4r5HK6p/0RZckbmUhizQAsPGlV/+7G
GvbGiWYDBREPU/ZJ1zjlveEL1rpB4qX5GEv5l9c5TMH99BBbTHS2DSN/zusBPVWM82MwjXY/WtUd
SVzm6baoiNFcLRgtVlpR/QzjAvxkNSOmcv3r5x+lPGoaCHrv6yG+KuqVrJ6SE3of7z2ohgnOXC1O
QqQPSZk7u9wE7ap2lX+vEQWJDsNz3hdpcsinCc1rZHAaQh7rTuZMSI/uTT+ijJ441ZrHwkh0zsSo
3uTA2ikHE7uOa0we53BIpddLkwFO0nsgokWHqZ/NZ6eY7jI8qCvdDBkcSd0+vqr+ulCbMtCKiCP5
CJhSfmcyYkb5TdSisDQS5stSFrvi8LTIBcFS+baAoLQy9Ngiv7K6rwb9Vfkk4pCPoBY+vp7rWvj3
Gm9mgSGml5+lAvGalF+pNXsKf99UD+jEGxWpWx9uNgBLugIybD6RbaZYORGNqUXRcB0LGbFdN9U+
PwOqk8aRvdZk4FVo4WGNUR+vYlJ0CUJ03/rIBTcvwwZ9+dJMitRia6nWcNcnlPJ4yhaMaZ5R12fy
uHKgwEVUbOi6URr1ubabiN1qVF+1CUGpereHhUKNrT+FAvNDEeLiGg0kq2LmehEVxLtqAilr3spG
KXdEtSAtgTqhnhTXf0kvpX+GMmfLo0J9kwxu3z5kuq5rh9Ly+92UZN96TwCeQ0p6Mxvj4RYGQuYr
hQ9qhjRCwkfKa6AvFysn3nCcTo5tE+ULvp9uAIGjlRS8pWkRHTNMUUyRuGgXHqeaWeoAvdV20OMa
D/v8aI5pudGpqhEDbKFrDAjfacttboWot2OTg703MdLmpC7u4rB/VS7DWZ4r6nKg1v6xL3I5EAPR
0HHluOjJk97WqA0u6VKA1oyJ1M2qrLyjV0g0IC5VjMhwahY9mvZeoQu6u0zGzMp+zQDE7oge8x8m
19z1THO/6cFA0CArjsK0WPg10JCPjQaiGYdoP4HUWdqI/VZ0cL0lu7NQ8ch8tF2CefMrKEzY5WH7
WjjtdPYHC4XtS+wE03PZLcF9icagsrQBKxYNQWJBF+5GhDy7kdHt5ySaH8YGILwrIOaEvgu4CxlU
s+3MkTZNPuCBREaAaaHaF5kbPxYArRGIm4XYxEVESTmV0xVAuChexieTCu8WZ72O0HEcn0DKMY3C
Uo3Ec96Zi1Y+FsQKzLiHH0MfF74Z0LoBm7vyKL78AECDkLeRV+t0Mgm9GLI7A50YLBGr2rlmDnu4
jha6M5gPhyIKXvMh/dXqYX1RW9TiGQJWXFRA92brLnDsj6m017PmGV+9rblbyzZQX5hF8gGJYqv2
e/VAFwEYxtG1sva9Ldp9VaXOczBWny0OBhg8FjWlRrgHc5a5rYvzWuNg+LDp8x9rvJEYx8rugxR6
ZzNFJU0h+SjRIyAYchygNd6urojAt+VGrB11IJv44+f2A8v4ieF88BOVLb+HtWwhfmR7XRcxpZxd
UowQvu4zN+0e1MLq6gTxxARQqAEnwTjR+BZai3igcF7xVPdMDBh4dE4+P/a025l7vDdC89/hhSZE
gmcXGin9Vqti8zGSa3OyYPJMpupAeCanDv7tUwf5/ynOWxjZDjbseZnhb8yD4F/dYaHO0xm4r47M
DcLnyVu4AuX93B712DEPXZmDOe/1VV/W9XswZPQ2ko5im00cCDC8aOv79rBj3CBWOvfKn0P0EmTD
Iaot/X3ykxNZgfE6daPm1TOn/FhOQ7tGwUU9Wb8nes/hQ+BDSA0QY0DdFmR/k7hgM8OhjUJ4BQ+O
W2Eguqe2wSc4GVX4p5URP4Gc1WME2fXHsW3q95YGB3rr/MFeUkRf+D3doMQxa5qvSWyJVyjHuYfX
NyFmGMBt3z2UfAvXm4uDsER5p870xPWBbuLvnsFaz7yGX41bXfmcl3l/scwWYA5bhodoT9MbOjce
3nwrwsERLvHDQZty+8Ob8n27VMVPCMXwdoY0kgHAn81Uz3e0Ral9O5Z39HzHfALOaD5BGrhzUuro
hW7D1mLWtzYbDrIgzcUj2qd1j7QCW0Q7bpLQnZ8s0veOQ0y3LSSLPawQi5TEfZ/NkLFnOJTWD5Ni
JTBOfe3VRvzTh62iQZSgr91/orsi1LzrHNIWo+o1CChb4DX/imQpgVJlfUeDiGiTAg5anTk6rY95
/sPP3a1PrvRnEAwoovK42ES+1W9qvep2mj2LF1EAXsQxlfwxRcnGrz33Ty0F8r/TBpA9DM98guoE
3CUKXAggo13hx8UJrb7CWjAvmj6MILLeGkdPaCByIzBj3Xxzwubfm+pROpw0SR2GilUXNi/uxMV5
mu0foLfJlwaxssNXYv9o2unH0Boo7szxX52jL/dDDJh/CPKHGTHA2U+J4LFsKsAOyKkHqpbF2m0j
eqXJTN2E8q7u/hEUtO+ReMSvdkgjgC7JfIh033teDF22YapmZVvL+FruHSey/6WL4SdZOqRaEpdM
Ls5UPOSRVMQHpbYq2oQ+Digxmg3tDm1i+mYn06eeVSloiMz/Njv/qfHN5s/RrWjNhNhTlupA8QcA
XQcF3qkdLstVTonUIZ48m6PuNHuu+xpKjn/KiGCveQuoHk8D6TYN40OSG595Ei1He+nExV48kNRp
/V5zZS9S+21w3fGl4JwvLVs8AGMu8Yb4xpGDCFeGQ0pzq2cFUIlewNt1ybgexEvV5K9GY4ltai1f
oKdjIFcm8xpsL8+d1hmbFtn5IVrq4YPX/MhaGyJmw4nR0ioGbr+QDSOob81BzRQNAt/HUk0Qiro1
RhX3h0WHvyiPUwPikFzuPbE2+q6xw56CaXywKCUdKDORJuyO9qEcSl3eX6utJjJnG5vUZaww7x7o
CjNhHECb2VkotlVpei/tDFK6q0r3lGeQf2wH/5TIoChSPVrIinMuaabHn3EEZ2XJtZ+xodGjSyfm
rtFMXhVX5D+66ZeNjQW/uQWiRbNJgGgH475L+/dJM8OVXxXOXdp3X21rtC95VOPfkfVN12+db/8T
o2S074AqvY6GmZ8DURjwF7QSQX6XM/ItiVZevO+0NjZaXImVC751u4RmdMThR7pPmqb7bqEw51eN
OA6OBbuoDZidCT/f0xbhJqZH8x1SGeoKSeXt6X5VF7sPIGba2iVFpL2lX1w/163V7nATQry+/oIC
cjGWm1e36KaNDwX4u0vSHWpk3KZjnB/9Sv5XdOulyRLrqGd5fa5D+rgGaVzW4EzP8TJp94bAPSq3
HBcgKPcUGKBgkit3KeMVza2N4yXWr2ypfrWOYe8Kfn1yUSH05Z33PSKJXVYZQ7E1xpTmXggaGU2z
vHUTwgvDT+zPYHgrCXS7c0d/RlDZaRdLt4szIURSSkTkerH8tWirvaf1f9LJeBzTEGGhZjG0IALr
rFXzXR4b6Vuizd5ZQz63iklLeIC/EDxwVs6Ivw1skmi2/pycHDZCbC8H2lTpC1Sytu38U4tn+kQ4
2EtnRRyFXUeF1DVhrZfZpXTwVnRYcNZLKOJdBtx/Z8aEz6vJdFf04hzm5nEcu+AlNzQEMEny2OOa
g4QEJpRLlFf59/nItKqW3xD9k4ZnjAFWM27T8a3ABn2heOHfd8IrmFcMznsbx/siILeKXNT6SNMY
NHgDOCopea1wmgBWRvGW6eNHwqTq3Zwg24Yj1qmwqT9l5/E7iZsSQtTobuduZoRW0EDg2+QXu8bg
LqgvnLRxFnunLv+gwvsg8sR8gnro7zLKY5u6A8PR+xD0HMDu0JW6U2k33burU0uPCnIb5GmCzRf8
XdJMT9ns/NTrwpVT+PEJiX1xthnawy+TKI+q24uBAm9mhW8Rzl5u2nn8RyhHlNp0cBHAklgGptN/
siyY1e0wDD99GfqG+XZLvShHHmTAuR1k/z7UiFZYepLg0y0OsYRbHfQVh1D7NVitkQSsLL1zOuvF
9uiyuIm2PJgalOAREfYhCqZwl9P7oIXffRcjTaC+Lf5FjYaumuEVwFgYLZlu8tz4dbIhurE6OP4w
rkuLC/biOvnZlnxI7GzeUdPz6tD5Bqy2sUcutmjjskrMyTrYsb2pvSr/AMhIiYV6fSlITKeYG/zU
uVnocVS81B5BLV6nb+zBDR4S0xJ7wiyG81wlEWbhyN0boLAezJ5eljt8FlUT0bwt8vPkGfsuENzD
kuiHE3kjHzhE9a1tKqPuLklqbXMdxwnYjKF8NKGXQAHM6D8ZTIX42nwo6y0Si0DfED3VaWZs+ej5
lgKW8Yy3TH/mBG4B8Ak6o7bNxM9u75RUHP9au9WSLgPMPAD2COIQB5s+7Ll/IIvqzfZsNaI91wl3
+aqdjxEC/D0jjnBlBCbktTKH9MQj59af2jNz5Xucasc5FOPb1OYXAp+tI2OTclPaRIUtaWydGWZx
d+s+Y4FDdOqd5qxn2iWPzezez4hG07AhX6h8wdvK9fguy4mfKUR3JhTnaOiF9hhGiwEsgVMZd737
0Wb0KMv+XUS7JE+Ke+Fb+b3WLMYRCywJAewqMgM5Lbl2Zp3P90SavEaJ7r0OgLCQlwYfQ9K6T0nz
MUx7rKz1c0oWEcE/jbkfpoq4LTvb+hV1Eg+Yb1xxwtQLBtK23EcaQ53C2Zu0K74sl45vWjlf+M2a
51T6hruicH9KAJ5VRdFLNnsyKQ8bTZR8pf0ArMNxS8kzmD4EuqS0nMD3FXZ+1DS7e8kcDljaHwcf
tJOLNTai9FdYDWqX8oX/BkWpVsRnlDCraP4pejndtb6mCBRkOoXkVSzY4pIku5sHxjlV6xPZhLPi
WyArHnSIwk7mmUA6pgXjB/+JFLDmB8YTsjrQU9Bg8qYPxiwIKYHx9ba1MaFuPzGHIFupBPzpVm57
cChgyNpBdFGLZALn4ZTGsAkisW5t4b2qRUZpdzbb1ZgU08eIEXfXpFG6l575KALOp4+afgoJFLt0
IbdjG6I9gjyRAfKL9RNJRyByCwjOVKoehRX+0BwNs183MLTiUpD2TF/93s/vyy9z5nKX9uBebRdq
dicdw9TANGRbQ76fyfnil52zV7HQqAmYCQyNtuIuZdyHtQbxRrOZqycFgLCsggHmPaYR0m3BhIbA
g/mU9B0JF3Vbn00NmH4S6WjIR9s6CkR7pTCMy9wxzYQy3DA20dI9IluHY5J52zTmT71ri0s6BHeR
SzKH2VeIzAoazhqiFs9Dmy3qpjjpFL6DjhMtG6yTDX/l4vn0qChiBs9+J9ZBHn11lhe895VHJjDD
ETSiFbFYk1Pu3pnkl7hb8vIBgcl28MzxLt4behU9RKRavTlxQsKCPl4aU3YDi86A9Wp7RziEP4w2
Nh7QsZxLkTRHq3dL6GvGqcSUSUOmibbJPNUUK9Lk5zSfRLoffTN8bcZ5fDWJkjHb7Bd9LHHRnKh7
YgZc0N8DlDqFGuWFoqow+6TNxRtpvOrdaKHN6mlB6MIDNOIlh6ya2xUXj/wgRNAywGDhkj2zEtZ0
xhlU3DkZgAnGQKiioQWtisqhPTzqzmssxENU2sV3YPokY5oIUtropbaWfD30WfVJ0D0NHM/506LN
7pYBEXSWwyjeCfZN6aenwqmMC2Uq/VLQarkgx8N72Wp3omy2JWWpT29AWNuIODlXUfghqAkf6OBR
7mP6Ts35MSHwOWqs4jUUZv9kgaJ3ipIuPePQQm/17x7i+yrX6Bn3ho64ja7p0fE9SkZNYb3rvoVR
dNYo/2c0r00XuQBQiPxlLAxK9X73K1nyN69GpgPZemH62tU7mtpgg0c6yWZ41xmD/1J49SXOii1F
K+c0gbWG0Evml8OVbkXRg9GbHlk7k6rOwzTA8etE9+F2lf2gdgGN9bfA9+qDU1fUDLlr5gnh59xW
s7WoR6qayCzvZtP5w6akta567aNolukUArt/TOxoejScOtoFWADp3PSIiOgmp46P7n/S83dmfPdY
lUBsJn12oB/jrQTCywPdd4vKR+TekaL34CGBED7UtBG71rOgnoGjUXvzSKJfOsh5WNMAXmoWvN8+
OSNwrp9dh5Op1KqNqZFkagY5TZGZ4mRJUfXgS9Ig3kZzo+XVm7nknHwLNG6cKVvbhj9ODvybmyTN
IYow0I9GhZYBEg9dMcSIJENvq3CJLtAI/70AIRic4MQUBdep+rsAmn9WCw3mG2ygeqDkEhA0InTK
CFXzgtjfePL6KjvoCWSeOsrdAixm0iCAgDG4TL79NKf0DlrxlMqFpCZqNgokD9iqoKu6MUjwHPXs
0yiRNs6zMWzdeTFOgtEKpW4rRcUJzF24fbSyirQkYak3tgTLOut2qs2HBFbSGrefOAwaZcN51MZ9
N0+QN6mkYuAp/RPBP/7OSJqX3vV8jP6zfw4Ip9l06dLAv66K1ZJ11V2ilctLl76SA5pvInDp+6EY
21ekIUzkOzAWmuh+FS4yE3uOl009TvWJ6IiUGVZXHFCpn4JaqmDK7y4sossMmgMx6Nw/jAknZqi/
WUMvLmGG9CprTO2oGdHzvGje/VT17ussON8TjGLXefVAFOyajjQ1ajRwov0KmmH5nFzmoE5opTu1
iUDkzq0WNOKUCFZ6VcYnczLsh9oig8g2FntdOvUPOG7W4zj+Gkejf1y6CCtDhRqopwR7YS65y7Bt
Y6eaATnmQbPxUZeQch5+pPY07LJR149m0j9yotHJN/VhE/boRd029PaGPFTjql7R01lO49DAZRpk
A1sCpCa1mO6p+jQnQWu1whDvQXgO+5Obmfo9jEaxgYbxXoAyXCM0tj5dsDnFYrlPwEd9RFLHqrLc
X3YUoSvu0+l59Jo7RgfBAXIbctsqS99oBwb3iZST+1Z7clrG1j6kv+eSvMO6paaXWfGpoBzVYuX3
whQtpFX3e9Jk6fGb5a+kiZjyJN09rHcCtaJ4OBoUVE4e5AXLNoNndNPp2shi+6A2EXsNGw9r7uPi
G3dTXaJZG0gsznzOFUvTL6iZqy2VUncNE02/VPoAeXg0uaKn3BINK+pepv4T8GPybHpd9wJ2bq9F
5mfp6vpb4vKviLTy32tqnzYAWVkKa+8JDfkkpqsXKw8ulFGGz2WmxEWSMcImo5W0EJCBUcUlgzRN
4LAE7+peNH9RGH2xxnZ6SRqoxkOeYQBwESz3Y9E+OJ2ZwABeLAItBufN9hFrzpIlw1eiMZak1Xcv
/Deo6U8Jp/o+dhbqi7p47BfsJ7RZmLaL0F3WTjz5P6VL1kw9FNoxUOJcR/Okw3s9Uo0LX+0O7bQJ
19+L8+ne0jGbxUknnQNVfsRkC85CN8JTtsste7xL86Hc+KIPv4WToo2v3R9D6kC7FO6v0aPya/Q5
yhcTAVaT69ozJWQ43kuZfSJc/IhoTp7LhbcYmY0fXYE8oQq06InrJ3J70IUIUBOHGiWtgryZ4he1
0Ai9WkVL4J0I8Ws2ixcsG/jEyZ1aJD0Njia2vlUFN0ZnaWgRJMe+/9PkEnlsokfB1euQaVN/SKm/
0k8f/G3o0ma2NG1b0WlDXm3ggkwaoJqLUexRYuG2CguaugPhZQ3CHSZ45Pn6whN7PdWoP9mas3fp
fR0cyr7rrKWN18QBUyA6kwf/Jx604ElQ4Fp3uQ81ovK6LZc0IGwOBWXYK44sDzf2aP7/eKQ/GQBS
W5/rP//3//r+VSTlhlFhm/whfo868lwL9/D/hbiATrX9/lX9z9f8xVvQQSfYFp0Yx8Iqa0qv7F+8
BT34L52T3UNeSd8v0PlLf/EWDHgLlAZ4pR5IY/tvvAX3v7AmmoHv0gCzPEMP/l94C3yMfxgefTJy
PdyOHhVUhwum9Jz+7iktmCyH2qKdadcifIy4iI9d3sCu+mvtuq+eQKCkc4K4Z1Tr6ln/47EpxDXH
dBkyp3yX2/upTbWoDDQLMHmBIY/BI+VR5gUdEwuw1oIpjg+Bp4txOnRdN61xqSVrtROPO0xFuaiR
02OEUE9qS2Sa0v9entSzcvn621N/e7vbc24Pq7UJ/cOq7cdPAALovv7+M//4q6NSkN0eVmv/eM71
k3WaB/I0IFDx9pzS6D50Zk1bLRcksIHA60KSPfAwg7ixsUuvqcYD/FF71cJzu/+2nQGyPqlHSK/h
cuSAWJCvVrtyLNEn41Wt356oNtXi9szr0+ULf/sD/+nhf+yLysrfdZlLzEy06l29Pt7eSa1ZASJC
vYExJ0VoE6Emy/omSkv/lqepfSZlQXrJNNKumrXe0onxCzrv+lPefsV//Khqs1S/P0Eky4YiKZFA
bs1dqbX9+oTnoDmR8hKvCEUhmCCmU7dSB2FV1PG6NWrYtfKJap9au75OHdIYO6ydIYx7dZzOap96
uGDw2lgxxUH5WuhtPrA8AeNL/c3b88zRfnR7b9ypB24Hv9q8vqn8gBahN4Z2r4QnpEW6nFLUTK9C
lGQ0hmOff5eSnzNHrUTpSIpOJhdKVKM2bSlfoOBckaOLiobCXtwe1KqgQVpFDfX8uCg3ZDdTNfMl
1kou+g6RlM6vD0y+Tw6ej+tT7lesUrWmZ+Ge5Bx9rxCsYQ2Zkn44HNbbttVWlPPc8lMxU9XCdfi/
qDUFU4X5++9NkLIfy1z7GDp5hh9xLwxK+3ClmKJkQZTpJ/GAiM87KP2Z0qRFnoSX/rZqJQQfoxti
xN9ssirnUaWjKtSqEleROjkcneKRNGaHqpR+UV8HzBF/Qq36To9qMC+KkfSlELOl6ZnFg+aRNpim
7iG1Z8z+t4/vgYvbmA2lKVceu4rgqeCyalMtFHBWrWGcu4Cp83eK5ynIoqexuICIXCnsLhUxpn5z
R7ud/wIawOak1tRf03ttJnQJuqgBJmuWcA6YzrgIypm8m9H7CzkbJZI+i0kQL1uGoTHPTO+Ext5b
10mtrWbmLgvgeD4rUwKIqHHKEVrhgV+rD6V+E1tr130IsFXtUj/Y7bcKd3TUylMeLlzks7x4ryGd
gUeRm2STN6c5JZ6mDSUuX8csmoRk2sqjT4q7gqmJdqO9oC+ohr2SeqnH1JrNRNW0c2n7RICkSQiW
WgsmzE8rpVtqYq3bGlb/y0cZCvhMIrysDPD1qpWrartc0hfDz+rdlU88WMB71aqCyao1pmgJB1N0
pyQ4hmTGIk+d+MdI4pdCK0coO1fkYkr4avRDSepmqatTa7dNfwFUBwruX2pX30ef/jC527jqOSQ8
Sb/1yTzbWdFyuQFx40iYexKYDjRbP2o753r/95f1mfjyZf/enqDDM6PSatJP/vqG16+pIGauJI/V
wjCPFI1uyFz1LW/I3Nqum5M9DNj+23BPM3Ze6/aQrNU3V1/XU/Kmq8hJ7agaohu80TwoZG4/AZvp
zTTb/na8qqOjyroAwAApNFYnb/7XM1gewIF0hseWsb/tsu3inpEqwYWtxhVYyhJviwhY7NpzwCuq
X6XymxGG5/CoZJKjlE5hHCuvqsNUh2eCQ5ht+ndyXjyQGaju9b3WcAWTC91Hn6k1zbBjRkfU3GAF
m9oU9caTx7wrRXaFl2E7LeiTgJmdTmpfWM5fXiVSqpaIytQCvg9k9QqV5hgX8BQWRzAo5+444XQ+
qTXPRwdIjk47HVvvBQMzHrfSd9cQONETF8XE4SDFmYFcDBPl5kAyjCPd4P6txHbqAL9u240ASRwg
E4gjY+NShf33Ad7KH1ItltlnZ0M6zcpUuORF4rdND9G5wh8LTS/yFR39QFQJd7z/pjy7bQoQiVus
7v3WJysDu4FxUosoMj4Qh8LfqDjZdalLVQtPavFv+9RmtZQBgiP5iHqOevi2qfZZaRTjhnPPasvm
Dk09SL71dVXt/e19rqs+WFtUY/MBG7u2a7vmzpQSbcVMNLsJvF73VJnusOnpYm1sg6w6rNYR8xzU
ZyOJhVTyOc5yOZSEVskoyCi5athy53VVPc5F5QFfbUqAFHHYpfQijNKA0EYan1Ktqp1qgdWFQaRc
aMgvuGnII+32GrU5PFk9auzbK9VetTm78p6VmcuAjd2tGZrI7US+ye2d4hCvtZk4AGIYoOBMlQ9X
ajyjVqkGcTOWO4mbRjAsF1kx8iPctv/jwwhf/nqmehGiWcbIt/dUL79tXh/+x19Lb69xgrTai76+
fgL1ut8+5fWJ1/fwGkwCUeibcAi46VeTvOl1UvCvtkPTJigwhEat9qlFLx+9bS4+Ylf1ZLV2e63a
7JcmPuXOSm3YkceNVa3qeMeZBsu30mx5u1Wr172397n9Ke6I+jrKgeCqR9XfUy/5T0/+7R1vD//j
I6oX//b+8luofVPCleL/sHce23EzWbZ+lbt6jlrwZtCTBNInk0aUSGmCJYkSvPd4+v4iqPpTpVvV
feuOe0AsAGmYBglEnLP3t93koIuLjyZ+tnKx/rX2xyZWMc+HcWmhsOXO+iiMJYIXfluYFm7e0Fre
5C5iXbi8U4T8/S5/bMo7/st9GKfR1Q+ZupH3M+R44fbv5OPe/8s/vX2AVeY3dkPAinzFf71R+drl
Pry3nKTk6u0+8ubWSP9+y+3u8j6WRojnCE61ngwqf1jYxRPLhfzwJtw4hOVoU7FTMvtDXZdkD+XD
GKDvZZBXjOMdTWxn1wmIuiUGQo4c8snt2+J9Z1tqoSAD61yYxLjwdrshHvn+lPJJ5La8+X2n3FYX
hINauUL/J9E+ximLkV6ltDNRWe/zhcw6xeq3TQuf023TCEE+/P9tU0N3NpGHM7gVl73ZXKcP2twF
ztJ0h9EEXTBorcr5it8SlX20x3IsuYp8Bj3GZe27rYgkoxm2DQfPPHmrirlSrMVNgdpOrJnJ6OyZ
6oOEQ+otaajvpNKUCp3voS8kqY7+sa+cNZ3zfyGHeGiFm1Nc5gy5JFU2EhdxuRMPkOKPemduKGI+
6SIkIUecjOs9dk8ogZb9iDDjNIvFgKnpmFAvREbVn1Ixa5FrBcl0JBRpewzSKrYlFpMTrqeuNbRt
VFnfJLd0FPOg20LusxkhBIaGfH1yu4ROLSKVqoOsrXdAnXMF15vWpK9r67rbQl6OXXEllosOVz/F
5Rf687wt+UlYYlwlPxi5Jhfyhhy9PzEzYQlHDK/B+0LPY8j07i6U58ZenplXUX6YxKk5latyL9nM
18UkvWKZ4vEE5dJj0JzwfiPaV3/eWRNna/kweYtcs+JNbfBlVC0Oh9uCBvnvm/IGuS9pNNrW3mwF
1AZHZJYYEuzULPl+aYjIfbcb5NosPipv9uAQi9G8/H7l2m1BKt+v71zuk5u9Joo+t+33tXV4jGl6
7LL32YJ4QnmDPGDk4wSiuLdNbbdKz5+4sDI2JEjir01FXiJjOdnrxO2NNB8Rj/TrrnFCFEyoLh6W
MHE1lXfKjWSfJKjPRqaqHoGs3WEW2Q10Ivng4ZcyONJqZr3gDMh5QMg/OU5F468eLnJBq893+sEl
DHHGxR0Je4VcDAV1qA2KMcQFQ/1+Am9k4sntHEZvdd7WdDARKrvLKSc4kUbqdJKUYow6eP/+2hxk
SMhtW67J+8h7y806JOBCliD/F4/7PxRrgZ3psBz/dbX2Zamo80a/F2t/Peavaq35N9UyNNcEgwur
1YDi+vdqrUZN1iKQ3jA81zREYP3fi7WWKNaaBN17FGxNT9f/guOaKsVaIHMqzW8Kva6m/zvF2j/x
fy5wXtIOPAuwIP/H+IONiye3y1qvma5G80rvmusWPVaUyAgvH8Bm/fbJPLyTaX8H1oo69z9QMv/8
b+L23wrDTWTA3J34b+Hd8pMMKvtTNUO92oR0Pjeoy62XKjtHd8a+eiYi0Xytt8mPaJ8c0VwOtIZ9
14fk8YnWWeAcaevBgkdrrAA42Fbn//6lajZF7z9erOa6fG+6YQDt48v7gwS7aJ2Wk2aq3SFeI0ZW
zMxKsfAmg+mZKWbrBApSKel1F9bRs9Ot81EpkJggJqeu2ospn1xLIw/G2dyaATxVLWhMrvE6OXpM
F1kghSGuwFS/NGJSicF2PjF4mshkqytf7ivDyd5oNgS/BvV3kIn5aShmqquYs8ozvVxQLeIqQt8q
3ZpinmuIS0IiJ78S0y635SBBbqJoeyjFvDmLBOhbzKU5yYlQRmY8t4UkwRNGYO/Ar17lCVkuijbU
9rUVEW//9xN1K0/rzC25lhmzh7iHIYYcd7wPOYahJupdTlLEvwRMoh9KSgeSB2/KooItl3KHKoZq
kLUSPxY1iElUIwzKEtV7fYIhrcSnm2Jwix+wed+kJViJCoe8CP/GbpfX40ZURTRRH5lEpUQC0yVT
3ZGFlNt2JeosJIW/NHlz6BsVzZtIKJJXyZVCoMpwZCd3QZGneCO05AQLJZ/lECHqs5/umDZb+69R
g9x/2xSjC0vUixSR0S7fruTHp7KwJN+5/FZcyk6OqD/d3qVcA49MoUquqqJ6xYT0w+0d6rehiSNL
XypFMIK06bELP58rS2S3NyvXNFFL4+eACwnznKJSg5Nriai9jRThXFGN8yjLydtyUanramMjx3By
NPfbYM/T0R26Q/XpfexniHrwstfFCNSSZV2xJo8O3VL1w4SMXu6Xu/jGYZF6HPNYofmI3icRYQ5Z
SYtJUHM7fPEzIsNT7zUWkZxULxUZo/V+CZTlzUhUOhNR85xF9TMRddCJgmhWlevBEa9BHrZyVPG+
xuijsMJ+99vxWpPuwYxDHMVdJXoVRIbJV1P941xKjulvM6MQ7MsmqVbrIC33cBy6k7Tcy025mIUX
/7b5x11yk2D5tkO+b1Z8XwxWGE0UGbUf+GTO3vaqvfRty1sxIv6ycd82yxAknud1CeJoAm273ICK
a4S6tpX3sbXV2UKWeL09vVzrGSUdBiKg5FYbd/zqZjQ4f/QaZNdB7nvvZ5QtsmZioxmgi+YFLnYE
1Y2Xb39rd7yvghZQRqU4pmLQlsnhrlibzbRuX+XOBarriixelCvEonGtrzGXjG0n6yu3G+Sjm9vO
27PJ+yguDLkcDRsknr/DDuTnbZsYSzeK/jQQNHl8JwhIcECEbo0vG3cmGlG4T7IFc+u3yDetQ7TY
e5F6fr/VhEVOUfy9gym6MHoMuA1Z0UsFH3Brp8YlXOBti77n+33ls8ht2bK8bco1ue/96X57TKkM
xX6ZcnLVdGeP8mE3p2JG9c+e5rZPn0hp8vW2f3NAFwLw6t9bZ+5kTVstd77KppnsoanieM3j1Q7k
vkmjUCDXbos/9xUias8msRr9iQrhSuAi5H1KqtuLePP/9LHyYbdb/sRMyFv+/Fdi6nzbB7s6Jm5g
byw6rBJV/wlnCeKFuOAasbZ15jo/oIF5NcPE2t6M87IiTCjWxskVfa73o65yiEZow9dK8CmTdgRT
unTBrWvmWuoTdYV290dUnCrqE3/sK5PmR5fUNTYEpuBqjewHix65LOIyV059oW77SR+w5IjkGnFc
y4XMXbtt/rZPXPXaDCv1e2MK6gLQaJMPuZzwKg0LNYbOQls2NcVO98wjqYzVLmv7L3wcI/Iw9UI2
Yk7bwCEFiSutWgAsVccP5r2ZZdn7f5e9MEf+ghoTGdecFcA7Zw8DBkakTdvCQrMa51CKmZHeN1jK
RKtllDMauSot1nKB5NraxDZmWHepdvO0hAfiNOWnZBlKWR2qsl6PnX79w8acOd196q3pPsLXh6TS
+jmkRnMeKEahsvraAB7dTU50wMewHDwyEbWKnOXoY5zy4wXY+auo7jkDgZ1jHT4l1djsZKFdHA7w
5PNDO6dMwTplhQ6oo2TkEtI1ThcwWHpkTg0gwnxYlig7JdO5arXsNMIc20NEOjZWpJ9Qqmnvi9Uc
7gkDzg5jvxzAerjX2i1Rpq3PDYgQlOLFaZzqp0Sw9ivNgdaK9L0NS+cxNdsafw50R9mQlAtxsj15
xUwdXMxe3xcJLqkMfqz/G9Lh1ppMbBoQbjaNVEmgU+iOcnVi1PNqt7Z0fMzLFE6e7+iZ8L50x9Gd
ovt+RjRrTdTlZjysG1rJ9/YKMARXMDHRWqH9hINcbG99V9m8u/XyYAxp+5UQ3LIy3+pZeyhzUprQ
d42oI1hr0mIGiRi3QSzUBAXvgJm9EAP8tg3KnubN+24iKzDni/u6nDpGq8UD9tcu+cD35yDgld4W
xR7sbxRzALZwbWlkszwnu9iXqzB4BvBPYx/AuWFEpE4elUB511rUjuWd5Noszs9y7XaDvN/7Q9Y5
ectTvdvKfU7TeHu3NXd2XQ4nVywQh5l8fGKVg13bAJov8OPg4Jf7HMXk5rq9jAtJPnKXvDEm1Okk
1whajvyx4eXlA/ZMwk+27RS6x3KwHubQRuMsmg6mHh/zNpz2QFVRcLzv69sfkSsy1kQvQu6yCg2D
kIFsX7YqbjfcNqd7ChYe9VQIRPMGUzlx7xwAGlSGveaOV0ih6a5H4uVtLdLUX8of9LzvJly5XB33
xAU851emHU/KNvT0eIPB/WkpsObu+3TLih6eG5vhOWjPp266tMlVzJIwGUSnZQTt9HUcUW1m+9zd
Zvo2zj6Z6b2W7ovOL5Rzld47KegCfjN7RwMS0GHz5fd9KdNrM1+G+UKDBd5YEZ575eh6vm09IuSc
vCBKjllxzJbKb+ddyPva2afy4vqIAyfCnb+vKLS3xc8GYUa/H6B2KV8gc1AbnT70ztGCbawu9+jp
i+wF44WBTD2IP0J8aL6Rr0363Kg/D/GWWHuTUNLNnG4IAe+VHel+JipKdWcXx0Gkne8yaGbmvYv9
+2ObAiX4lt8RLLO5WKf6K/7G67yp+Yn6QEBPxsny0y/LpQvSn8vO+NqB6txWgfJgcSYi4+CLt599
96i/aY9EpB9BqgUwUgM3mA9YION74zAe+g22igdnaysb+4FJJ9zIoxsUd/BjvgFgi/srBhdSUjNs
/ckuVI7dtLEvxoi+cKcxwsbOqGzC4Bs5x/fl0dqtz+hbzG32qFyjH8tb/Kn+WV2ay8zM32+3xSti
AILOnI89xpWr/ty9msGP/rCej8OX8MirSvbrnpbwo2iXn6qHkzEfnD1x84u5VaNtRciZE4CpMvZl
sbWbV2K1k/gJv6+Ozh3ycXOAGk+yH+DQYm5BqPj2hzUPzN5X38zqMY795XNU7YgItY2ACGEyWGHa
TMOBVqiR+jNIBooD86nH1dP5q7atocup7Zf2fHEePd5WebT98oM9n1y4qtvkqE2BEr4YAF4Bq6NQ
gVPDwfFx2K3hJT54j3pQ3kU7YHqe373plyhFIhNk3gFHOL7j5QMJn7a36+dDT3poeCRcurKfzGpT
fjXqs7ruPvdFkOqPZXaoUcrv1O+1siVgE3Mv2Ar+EpLgvjlvDsmSaEWsMz47Rz2HDIUhUtwTjJd9
ahb/bD2P5GOdtV0dVC/WGymWmy71O46kS/gUqYHzeYRXQSDjF3JMFEPcaJ5N8zB+WZ49DPDmQb0w
9nrMv2g/yJOgMqF+80o/P41fVY7K5qJVPqOffYngw/eiY84YxfaBatGBBukG71Z/KbExBsBZnE/2
t/GxeHBfm+N8V6ibmgiK8sLPXxlhvgbTh9EGDrIZ3sgf/uHx89FIugF0HszaLq92prnnFfL0QPL6
2Sft9GQ8lgu0+61XHLD5Jz9I6vuqfM8fwCD6TNKe9dfoLXvGIw+VFby+vSES45q9NC+Yjh5pAkY7
2PRnq97Y1+qQJ5v1NT+a10/Lk/VBORgP6Q9gO4hvDJDTAdzbMrBP867aNj29zn37sd+PjyRDnwmr
SDbtJz0Oxq+0eLMjRd2NuVVe1cqHARXQrw+G52TacC7UfGYFgjKRg/MOsDJknLKZQDyOX4StFgwm
bxEa8QauWMA59cXEe7CJPgCK4a1X22KDH1hn9jttUDfv3EP56H3OAu8T9upgPWRfir21VWpCqO+N
Dv/P1vM5aQYRbWJ/CmzTDzfVhZ9buqNId4gyimQchxew64T8bClJkJ0WIZver9eUqNV5Z+3nx+/h
Ibr0p/BQHlZ+qHnmuw/9Aa4RZx7ow94G2g4kGhWKZ9B84DM99meq27TAsYZzpEYHHBjRGORqkPKz
fvBeG0HKRgTmE1JO8pzBkU+k0dU5hJZPzG23Dyl77aNt5jf79PN0V7UfmXulih/xjN7OetEEudSv
C9+4uEF0bC7hrjjZnwA7u3tlo6Fu8e8xBjvnpt7VB4NrClyYwEHRvgNTDtz8x3KfXbyv5kP2MbqL
9vG3UvOt65yjvbpd/tyyIaxPXiINThsFloIDxSP0kE67j43wiiEbeJyY4RCYQLdMzI2GaTLAv9vD
NtHdVzt1GVsfTBvFs1HXxLcKSeEoHiLXIjEhkWukP/QiNYubJ09N1C2q83Nmdjj4xH1It2PA/q8f
LeWMDWCbjdMjUsfJ4Wd91Z1d52dMJB8Tqhja1PDXIm1J4VMMOhJyTd7Q4f5TKoSOSkOOlDe1Jpl8
6y7OMv3YUblyJ7iT6wq66H2VNERI1FbdBI6Non7bxQw4pyas/Agp0imuHQzc+F9xphjUIMiVZDt0
uMmB47NkGfIKGUUpUymJ5EDjJFQWfSzaHLftFsXNPonVM9njeVDn7bLR/1EWIkUct32Akac9sJaH
EJtIonHw2wtfMNMTZrq4khA/pNjOQ+x66J9FY4YxiF1qxzSGMijbO3IBUOHaLIq2k12w2yISDLXb
pj7FfEqjei+rbDK1Ua61Mvj7ttO0aQ86CalSsmdsE6eumqt5kOXgXpQE5ZotqsEJzpRDEcOgsrUP
UNrDnesJYd0MBXOpuUyEQ92cW1XTdqbB+Rj4Aooc0t2nnWLN3v5WQFLdEj9TZosfYzIA4mjwyBCe
nuKTJZxVh8aIM5iR5zAmwWwNxvumOiHBcRkqeWP47ESdeoqLeWLMtmrPdes2O3oA84k+AJRRbTb2
BkDJCFo3tivTeimEpBIbcgVRUdTryOuByBy6deAK6Y0nvr7b4rZvHCFQYrUrJ6EXlshMc6ggZZjN
s9p1V4dZj+GE9kFmhMkSneiC+NY4ctYTtWNTasHei8e3YjJg0C8W5AW63qgDlWo2TuXSn5n7krtn
N99gddMPnQZoBbRuX0Zh+pILFctOKURKnZArybKq/ILl4rYJR4I4ExqAUlZwU1aAV0AbpQmZVC0E
U8u7dkoUnRu5EDVkS6qs0D3B8UB4hR089JVVqLNkhTUVTfL3bVcIt/63Gff/5JygVfZbGyf42n/9
P++Wi+vXAssFfM3yx/c++T78o+FCPuxXO87R/ua4nqrZDhV54Z2gs/arHecYf3N0y1FVA9+wRmIl
HaG/9+NwXFiWRogTRi3Rw6OJ11UcWv/5H6If53qIkTF5OhpJK/9WWKUrmn6/98hMyE+AjFTddDWH
ptOfAYQWsjfPrpLx0ObqIe7DyB+i5mImZL4QiOb5Vt+/9srPrDWeXHVMRYxCT/QMHvkstbtN6eYm
Gq0Oq6lbvtSYWNXefXZHNztFZR2ex+bnPOSX0TU7FKf2NakAbqoJbit4Lg5uAmCYoG883I8bZ2SC
lROzjf0dx4QNiKlcPyYCa0eM2hV62COE0cSvDecrKKCPpPg95pqB1CSa7pAFFxvnQd1aIZMPTPIb
raEYFWm8yLbAUToRpKl9TTWygRaqT+r8MXRXIiwT89Fbnsbce24nK1BWIq+pKcatfbWt9Nswefed
Hd9N8NznniKy2l4zDSw6cegrY0Zb9euxfV3j+plIpKcxbD53ebtf6LB3KiB4cM6fTCN+GJzs59jy
4m2rfoXM87OKeoOWIh+zY+uPdm2dgb0gIeRzyiJec+S0lMu3OL52RqHvwxB4y1ReMWNv6bAiWzWv
o5e+5mO4jzTSh7MV5kVUvhlNum1b95iofGxhh8aSLIVtGjKIHb2QXMnCoCiZbVHF3tG3wYYNJWVj
ZgfXNOGFFo0P977b5CO9FjXNDyopAhFjhhmo5rZW3aM5219Cp/8etjwuGVfA3wy7qqmABlZYfhzq
3caWR4rSwSJdv2j2GoiC1C6LCV2BZXC0MTX7Y2Y+cjFY+Tr1g3ji1AyZFIhvG6DLm1m/RAufQ01E
wLaZ3Zd0IJCZIiejuSp/7CJOisjlaVv6OBHxVNeldbQmpAxUHzqToI6km65DybXLWMvt0LQgeDC9
BmTxfUQWjM3VGdyAyO+fnQGFIMevCyLkmoDY2/C3711ouoPTaX5fOS9t745nHP/fw1whdK/1nlOn
xY/F0JCxace8xokHcrVVZvxxka47s4d/qDnLgzJq3/X2u5YlypPehQHEyJjYjloFRhg0nh36Vngy
VzXbtQ7ue2gRdB4NBMu81slyjiRLHGNmYfLHEpK97qvxuF0bzfRX9WftjGqAk/wRNA4lXNV7bubo
BZv6NUv4fhkFE/31CFoD7IYWQQMoKSUsMIZMfHlpw9zLrXdRyrB4Cev5qOff5zH00aURIlLqT17f
t5voiasbM2XPueoVw1+XIdKQez9ARsVJ8VTrgk687HNT/WmHJNKvuvjhNdkxj5k+Fxaj5iX7OWNv
3eg6nwo5zy/WJABVm9DM+CWoL5rwaIQW9RUNDiNgFHPiEMHtD+YKG9ImKqmqwO96BTnkBn1ljxym
nee3HcGBqc3URISBMdnF2+8r/Oh8V903dXGBJTqjBXt2PIJ2xjo7RNp6WrNvGc3FzC3Ax/FZD7wK
VYt+mi217mmHq/oZBNJOyzRiSzFqug4/mnakvhUXZIBVxbExZyRzolxkOBn8S2633fSboTk4VUWM
LGPc17KNl8PAV+iYzrPeGlDjSHbllnJTQyhnmDVnQW5zPgXgnvhgP5lHQozxnO7Vyfi/tgMpjnPt
ns7YxeXsmdkOEW71A8VtvlhGILsG3/emzopvmHRN0NTNsag5sZRQ6XyyInNdgHWjBjidamxqNbZ3
ba49DdBZaBY0w6HoUirFNbPjqWVo7uniN8u4cbMkuL1TTpZV237VK+8n1dyM+Mg86OJmDsJmAa5d
h/vKVM5uRyR3HxkPWbyeWoC+W1gMie/Fn7qO01HmQNBaJuOSAC/i/VRd0HRDjPibImSalFwMsjuD
DwJYg3sXhWe63aD8E+MDGJDt3Cum79IhQ0JdBWqa/TSqIvRjqvw7gtevk8I3OJpW55dASjcj0G1a
ZO5HdbAOFdgBX7M2zZ1atOiVhxRRY0FchudUnN6o/wtnFcBVtdxPBBb5czZuRw1c2pi5yD1M7wFD
JMPne0VA+5SwvOh1+B3XCpIrLQviOn2jDIxhmW8rs16nnuHv6mTrrqpbmBZL/Y3qL++5o9DCxde3
jZifXk4gpaJTNzA5XMS5JOr0x6XN0gDlxhMUpw9qO7wRrPOxtcnQc/uek4UdPTjZmzzKZ+9AvF+8
Seki9fZ+MifQUd2SbKAj3ScwLNxi4nRbmu2xMYhxlxcscMAUBxVeaKV0IZT9pqTkaYygIZJv5Ljc
k0bz1RnKn7FZ7NN1+IzJotloWv6mKvwWC1hEPuChfUHu9jYZzWPYQR93PYSgEILOSEWa89yFe2u2
9g1n+wUgpxIli4BlX9fJuZsm1Q9TlTNwOOp+E4fbgZ4ZgyNO+Kv6g8yJT+4KMSbOl8fVIPFnLZvP
ybA6sBq4GClaxql8BhXq2PyWgeW3XJyADHUe76t0GV+kxVd1yl7aWj2JXNZk5joJHqZW1R9gAlLf
DSm4wYnbZGYe+eRfMDcZaeNcrOlz3Fdg8Vur24QaqOx27vEz2pxsvMw+etgq0dv15U7rwDoUiQoN
oPMVFKhMGbV+O4jODObt525cOVW4ghw26I/j0PrNMM+7VZwg7dmOEc1yJVYNcOtM3ps53DQRgctk
ACWUGzXOyTEQyMV0oKVeyaPzC3zpu8IBYS0vh/x4jA0u/tdcjL5op25mRduDUh99JVKeCZF+BQKR
gR0ZQCq0nGwt8xGLGnNcNd55A1fK2Liz4PcyfmPYoFj1BwXKmh97d0aHnpgGoBrE5JrCMkHUSoKN
GLoktY4uqVPIftauy6q+yiPHMyixuBRKicFAdgtg1pkVKmlc4nZmCcI7W4l2a5WO1LDwBZjUIQfW
v4munmNkHEgoPa3Z6YM5Dh/0dYqDPmX+FcO1SjUYfBWe9TahTzBpzYmgNYK5VAz2g2Vtx5GiOWjt
jbOpGudTUTFUyhSGWXaGfw16AhYZmicjHQfNfOIjLw+6bffnXp9/LRoSus7tNHYba4GN3LZbex49
pFDd3u1r7cAI/HPckBdF4EvQdYUcHE+ntvW07QSDLFfnAIWLeLYnK3a+Ro6V7ty6BiActhhVoo7F
+zbtsjwoR8p2uqDGxpBX09SciQ1TP9yI/hLwXzm7HofhFvP++O6otAaqMJJZfmsVS3p5uINsCZ/C
/DaJuoC0c9moeyhkTCveThKpQRXfm/Zi7aTz0nNb0h+gx/qK0Z09vXV35O3ZLqKoFaPp3JlXrYi1
vZrY9FazMA5MsyEmLYX4ty/0kmyFnsa9dHVKF+dc5B+t1st3jbwBzJjp90lLdY1O92ntNVoz1Lga
IIepBnrAQ2h7TDoPSBQ8/7i8IkqhzaxH+sZeNIRHdn+ph3jw2zwkpLwgFBU/8UWpdHVvQAHHrTbY
BJYY29g2IdwpPSK+8kNo/YBuGn7oVoMBmDd+r6p2vMSOOl7Wxzy2r3VjYADLUXbzXz7a8ReI4PbJ
CIGYYIs65n2ao3LngHE7lcLVSLCjL1czR2eIY+c/5RYS4owRv7PSi0s/pEJgLe2Oci0HPFo60dnB
zXtOqwTyt+58LhUoXw0Hq78O9quj2t2u0jXjJKn2UP88OA9/bcMb1Ld2Gb9JwD16MVi/76tmBsTZ
yRg7glfdKG0tusQh+Jo8BoU7IbthmINVZnaJ+ij0CxIqwqhSdGqRVfpyS58SplNeBB9zdsc6GF0i
ZOSiE3d+35zqT0YShju76un8WDXs2KIXmU29ttUnpCeqY4/nQkUsQFFiDrIymS52GDt0rQgoWdro
ClrSOmuuZ52borTf10iXdGi1UJyX++RdBgIC4HOfIK2aW7kHAIF1JnuRH29bz/7QqXeaYd2FUzr+
qHmx9ay2n4nzgLNhqSQdhSGlbm8Yz6h17LtFUS7pyih8NacPSd8p176wzuWkz5vGQMvSOIP2rHQl
mUKkBuzlprXGVwN4wNaZGJvhfdCf8yTVLggr48005uQ5akW9yz03IoTTmL7Ua7QH9p09QofK0EvM
n4vBwWM6eNY2Lxkg4GlleG7DOB74tGPHfv6tvvDwfytaNSECfd99fPvP/7DEbN20ka/ZNgeLi83h
HxWtuadgcaza4dAXXbnXw62YqybZ4gZAaZ4HXM1Q1JiWjLg3zISr1//P/zc1V9VtQgEQBP/j//cW
k4zMvh4OnTN/tNbm2joMJpkIGkn2xmBf77p0M9jxKdTW/X//v/+QDr+/dZjitm4iNvPcP/41g3/F
RGA3HPKFeaKYMHaD9zzni7aJTCQ1pnogFCvy5X/9XyH6/yBE13RVpej0r4Xo+x8VuWxffxei/3rM
r8qXq/7NNVWY9Y6qayZ6c77QX5Uv1/ob+mdTVx0BJ3EQPv9V+RKK8F+VLkP9m2E5iNItCGya5f5b
wnOM738eQJ4osfFsqq2ZjFHtP7Tnnl6VLhC3/NAV9Y8qBe+1CpBA8xONzQkuMV04L/uYFM1FNRiC
xXEC5XscTvkqcIJ4SIkD2EZux5R2RiqRh0xSXEjCh0lhDsWccxu2HoH2nRdj6tMe3UG5uhPDtagy
qBK5xs92UVHGmc6P1W5Oqq1459QYk10ec4GoUvOqIEYOOqzQaEC1djc7SrlrYfwaWdpt8yKvt5MF
zn3tlnhrDO610F8nDeCYldOzZUhBIoj1UCukAAwZHR7b6O4QiLu7luTCDY8cfQQJuj+FxjEfCyaw
mf5WzlYUpKsRdBm5gQle40y/or35orVLyROuGrfauyVVv5K490BE0rjpOgxXXnFc1qlnGDlQGKrc
+7Hv/IQZKvY20jeXCYeKY2n7hFFEkMbxh7EYH+n8gDj2AIK3iQs3XA10qHFb8gCLoO9MsvEaCzpT
aj2lWcPLrT8O/Qg1NDujowXQPY1BAVQFxtQCv6E2C1iIk0lneZgCjO6PQCV/mDmXAtBhiWXssyLa
6SXSAVrEE84iJhf1BFKxxPqy0Zf8MQOUynns2BTaGvBZPajV+smNvZS0v4aGx9r6WlSN27anSzyp
YLebHKVGSwvbsWP60SL1t0fGMOvuWzEm1zZTfuojPV2FgOl0b+jx3lqt754eHvKyfCkjl+PB3keD
9T1zoglSW32/8LbCtX1whv4lLMwLfAkfwXcUAB9jlkcEmN/MdsCo4nFVFkibhfs09eZnZVB9E4Sz
YV70HsW1g+SpH14YF4MHZMZcOu7B7oxuSwUYqq95MZUJABV1jHBp98qS/MDmR45bbHIoZE9QEt+Y
iOxNkxjipoDNuIiA2uLUl6SJzTMRT4uuR+eJoHXX1bygh9ixQ0yD4zGKznbefbBCzTfV5bth/SAs
Qmdkr4KPX2keR6a6zUI+9TzrSYfS+rsO4/8R2rgO6De/q91KmNpDbVeUlk6Kg804sVqeUoJgdkkX
xneDmh7NbBk+5B2oraw5cGIpHqfm16A+mZ9nYtEOSrr4RqeAFoms8Mhk4HXtc0ovi6Vv5m6XN/RP
3FQxz64+342wFP1EQVmVdkSOO4wEYVXTeE4ShN+xflaVIUToopwahjn7bhigpA4cvkvYPXfuEB/j
uFmCciCpkQpaVG6zvnF9cP6cLuzqrsvUL6USeUdogR/T2dDILKAEY6SnhqjNS6okl6ri2J0pku41
sHnx6JFJMbaXsjcXBOCzD8928XvTvK8yt/Wdaco2HsSuMExQSnGW2lGjfKT4px60N2WpvWNPrG2g
6RBXSVgdN2RNbz2ae9BExZuu5we3TKedthB1xR2YzTbhQUFwZzGa3JMQhdBroJ6vMxGFC49dotSM
9ZnCBYdR/I1af+fXc/NhXtzsnt7osom9/NQ6Vv3oaGPDbQbCozQ7Tz16o7QKm53tvGZEwl0tutu5
DTfSS6xLa0Xfuz4b90AhP01tYh+IM2o28dCAGEN2S1443QESS/TA7SZ3J5i7Cymmm2Fspk0fueg+
9PpzPjjWzlTM4ZzXwdxSaVrn7+ZaJM8W1bVVa2ktT2MBraZXD9Sumy0kTMfvCuciK0f2qvB+ogzk
sUA90rCoC+wNb6HDlLDR7BGnnHeX9qPDo4kEDNO8PUyqEKCriL4y+1NvGqQfcaIZG1Gh1rPd3Mft
UxVpxyjz5q1a5x2tcht0vO2cKbuQL1/Hzb1NLmEXlR8NbDS7RWiM7bk6V0t3NOPkCxdQyJYrClNK
SrrmzI9qQ+bMaqA2suf2gocBdPaa0IpHGfipL8uveAHv0tmc7pHbIXPwwu9FqvD/YTO71CLvtPib
ktLpHru1ZnhPPCyU7Y96l34qWqhBXZnAjjZpXGD4gQdLJZKMvHtEnRD4xvI4oSnF0aUdLIaXASVp
fdtZrrcjFubszlG+G0LsDEqj1sRmk7qu6w9L6mK/V03QxsTweB7At6ibP8ew+a6oVj+NC3xXL3E2
UUsHt06JMbVQTAS9rjxZK0PJNlIRKzVP8ZQMvmd306uJZfbKhOJprCyU/Kha91ocahvDoX6gue16
NAgR/1gp6oPbFPMZikkWRP/F3nksOY5k6fpV5gXQBjj02NgsqBkMitBiA4vIiIR0wKHF098PrCqr
qpy27rn7WSSTZFCAIAg/5z+/GEq5VdjjFckEyhB3w2ukjCMLWr0DmMWCAky1mFAQpJax08qgPjgt
e0REgGdTACTQ5fWZmFSBvTpn0pTwyqDAh9H+aBFV7aWXrVtm5W92X4H/5wZ43cj3l4/9bYvd5jkI
x5PAsHrd2F1L6GTxyVrjvBCP+jTSdTTdgHlZnNMM+w94auP/7lUv6ZT96LDuhRwfuCuOpd3kTRun
X/mCXOaFj+V1pbtfdYGUzXKcV3Jq/YWhkhPsEHXT3zjNhGmh6c8sOS29DWvM4NU4HVRL0KbW3QNJ
4N6S+Wcvwi3V9Idk6xulvPFYjDPZ4gSeWEcmQv4Np2pBJTKedEK4IZRX2qPODxoP1OYtcd10YwEY
EcyXNsROjSY7lnbfQiW78jMSkcIp0pZualbEsI3OGjQGqqVTRTdtEjHuavZjYosj+QVbp4BzwVG1
rybWwE7L4pODTqjsQDIZ0qiC5UR4rjNbdlKdYN8OXJAW6k2f7WavnrOjXn54DGCMYDMo2DadSNXa
5kerpAKAtYiqEhUdvh5AZmPW3myqQrJnfGIwJtJXtpmRvKcaEOXkFPO6RBTi4EGWUT5Qv5lG1U3i
OGstmDhb6rq+5TNEL2H13EY/6+ad9giU2q+7beWWj6GLLWfSHPzIrNYD0ZuEK1FIiMgI1xUjuyVe
ps1Owb09g7piBQbZKw8p5AZTwQabnnW9PrVdAto/DsjFZXE0LIVTmIsffFqgqgiTFpnS/B3PaRNl
8hBX2SGAy7uwhMNAJ+TQdHVlrB2VfVMOIe0PS2ulpx5YX8XOmBKDRXMSL5XIyUo0bZTqmtZumoaf
iiXARPGTbZS9V/AXdHTaP8UcLO7uyCmIXi05GFtHkoSiuokaqyA8KAg6jeqrG9bUlcGOYNcW+i6I
dCtUBWhQ/4DwEe5MZSNQJtmwl7gj9+6ibO0e/9GTh/bwoAfSu5sPGZVm9t3Q3ZMIJtfllFYrzWlm
oARH3CAYwYPAcq02BhkSZG5CB79vTQfchup2gxPocXAp9XFr2/bKIYvWcLXtmBbgjJ6LH2meXzDg
W6Vefae7TX2RoirOs1AbWZE9O7w+kt7ziBA7XFSjmrmfJd7vkTvsjMwE9PFBb4sMliYEfNL82Lat
42BnWePgyyGgPkkWTQ8DGips13mYbQp9bUVE1ORCnH3nXUaNuwqUyHauJBIsqskRLNTtKMWbbXIm
aPooXyYdDFKinBhrhR7m/CzSXUu6qxfk1loplgJI9TeGN5wLOU8vRve9Q3JuKJlupyk5h02G3Th+
p3bVmkuf5BhKF43otjz279O8+3CKeq9h7bJsx+Coqfxbl9auLJ8x5v90KzB30j9bIfZp730GffEd
NTB34zcYWOcxHndoQFfOc+XbsO4+OkKOtbDZkp+xj23/SG161nQGBgFGs0FzHgbcsklRD11c6xti
B0yKiNYk/92Uy2qsN2PUb0mfXZZavdWmatNozbZxpmd7gLddJAImepQvdLSpxjTtLNO+N8k4Wniu
+0k4ysoLm1ucuR94IGGbXbRRQt150nlkpW1Ixf3uKLwX2Vi/oJzbVC1CZLDkQ1r2W9EQgtyQ2MGY
yjiqlbLL5/lBQqVPnu2j0i9umqS/J2rn1pNEA+SW8VAY1aGeQ3VIWQVTLFlpTf+Qjc5dMXqoPNyf
re2vwxAHV6STSiFl6iB2ItDfKEil5WRtvEo9YDz80ld3oa+2HLGP2Pbaib7RDG89TeGhNK1vx7oQ
u42vPW9YmvXOYLY5+NNh4O82kWqLxMLfm1n+/L401Ax+yI93WeM10rcL66EaYX4y39r0WiTW3uC4
KBgUvAkzIDV79hh3sOYt9fkHcnR8ie0AnFBSzN04xoPCnyOl4QOreDc2gjFtsQ/NAWK6XsD6s/yt
jXXVJOKjtOrmByyqGMkztlP+czeIdZMbb8RpvfZVfTuAjxrlR111TxpQX3rvBoY4KY2xkT38IBxz
P3nvluu+BBEyPyUf8za+z9P6vbYGYiUY6crpNqrU1hqinaqLT3PUL50QR6eiYGmrhedghCnc8SEf
vEeofeZsXPxKWtbRGc1dYrR72T2AruItrc4U9ERLkGvYm+NSGSjo8uzR7rJddFYVi+sUqI0mzXGl
VTMVN9/TkWUwRbWE+hbaYqwYspFLtgmqiybkpQ44UpSgPNQhEzQuM4968M8Sz+dq7eK+tqDTO1gh
obxQdu0eCvZ9Ryy5JsWlbMWNw5Ar5BSBWfkRgyPI5kCvZXhfy56d0QwP0hsfvUki1Y0xqG43CdIG
u2UWmjdQCdRZL8dzJaC3ZoUGKbM8lS6jPNowHNZXjmbfAg28dDZYsiMWUW/nHDnmjazjtzbV7xjS
uiCfK/B4DM2se0drX+u0O3ASWnZd/a0TCGhp+dFnLAjmSpRHdDureYkdXeiGfB9dE+d372Rb5Xc6
PFYGPu+I++taQBZ9avR6WzGwpL5bWJ73xXR6ZZrGxXfCJ2iN+9hNVr70bwoi0ccOcG8oN6SiswdY
U7E+vFQDNELTguySesvAGt+6KLmeMvPM2tRZ/QbD7t7xog+9WTmB3CV2+6MI47XumA8SvuvYF5+6
aW+QG6+qrn70xJYwnDMo70YnythChdpIufes+I5sn7lhBOmsfxp2cEfU8rsO79Ub3t2mfA45wU2p
w6DKeawy56uZjUUn4T110nrSjfrLb7TPsBlvcsw7ikBfFb5/mxjFyul/zKNUPWHCNR8soZ28FYn6
aDyKt8g6ycYE+49e7eAxr1G3m3q1rRi5Iok+Yk5DwhgRdEPvY7bN9GoxSqzGTA/K0/hT9Pzk3FJ/
yQfwqdSeK+BipVzjtcEZW5L/VWv+aaCYyBUDa7w/OKctcaA+ESSESPet1ZIPUoRXZPk8tEW0Tnz9
drQKIvT8fNtCGNJ0enS7feCEQQyTRggXEerElN1oznBxUqJYZLStzXKHwHGb0FiYiQFtPXhIkgiS
D3YyYjySzXaMnGFtt5cB6leOST2DFTehJRLafFrcuV2JjKcEQ9Dqg2a9uyeAxrMnqEYAxzpWH9wY
xvg5LhVwcNairWyjr0qEm7KzznEaWLTt1srOBntB7vyhzLqd4eVw59v0vuTsSpQJrFAfaoI2fMks
eVZRhTAQxt0iJQQGVOJuzCvObqn2WLFsLgKpjmMlbkrd3KC3e54UR/Wo5JZQjE01RvvCcCBo3amk
ZEJg4hem8rea6E43qWjapssExUqkkENG/b73AZ3MchM71Ys/FHelWZUAX8SXSWtkWlVhSDHGxKT0
/S4kTLZAcTRC3Z7ZcrjwdotB9c0Wn/93o3DujJQRuHHK4+wsG7l3NH1rNP0577SztCVzDIwpU1oj
rEft9IkUvydslA6j2922xBYwFlsmdf7qj9NjIo0HSxE1V45HNZHF0gezcKlMYlzhaYkKe01KNSpn
Cr0yYN5EG2g5u4aTiZMEK+EUW+CcFUZ3pnBvS9m8RuZ2GCp6MOveNvtL5eavEaalcX5ILFZcuj8d
0tPYp7uKUXJrvhpZS5lsHWqOEUx1cUINbqBdv0IqeyQOuLK2IeeIbnCPQI8nXNH42Rf1c0N5XsX1
u+eERwpgKq2eEFS8hTrnzq4gK82vlevjbQRKkY+EaDaxdieclXRJWoMGkpjXA9/twx2FE99KVsHA
sr51OlpydX/WwmVmZa7Q8K6FP76kRn/X8elaFgojPwyiW2O78B2mTOZHYeAvMr1UZX4ccM3KJoQr
ZndhsMN+09RIiS/JTMO5dRhIUoet1BZvndM942XwLuuMjA57i0J82xZrTFrvhSKLiZxgwXpcHfPx
K7PCnzFxc42efQSugTilstB5mO19kNIKk+3JWBC2/1wjLo3EXEX4TC9GuijHaqnozeCMp8FD3gd3
BtxuL0kQOQ1QH7SieGiqBxIIbQLCSEvRWEjbHHv4epfiiLgzCFkFyUYm6SQLG0rBJlfAk1UGdQiB
WzGVGwCVeElS3TEwen3t5zAradAfEuu9tvsznSsFE/Qvzx3vsmnv+vlDUaORSbvpteog1LmF2uph
uCaZ6Qz95K0RRboY0AmNpvxCm4tR13dY5vMJ/DnrHGtlorPmkM2ICff5bRjgpmXL2B0v/0MVgCu0
Xm4sKrr6lRv6K8sRp9ZCytJ0xaWou2PBsYxHHw16OpCsF3fejWX35IrH+hHUmaqO4Jm+dHYuVA70
ZtRYCfWR6Xk/syYHA2vIf/Unsiq0QL+dOH86JCcxE65hD0X+pbGIK8NoJ1/UU0ywCC38JlUh/m12
IBbtmIec1cY9HcAC66bGd+mcGwiENREMhajWvRdGa7sOdy3zVnRT4SMdwecUWemmrJNqj5/dfRJm
5tKtInQkXgT7L8L31Citx8TxL5BaBEQh8+L01rkmpXrhm9ozpgkEQIbh46QNFwKtngPbVXztKVzJ
odWQ+ZXWLlHpsCVhPlxkwqBuzmGuJQncRmLkHKPylmlfP7dp5q/00X0RJNpv4hyjUdatimhLDKkp
f2j1Ymo5uBGhtrbKe8IBmPOrBKpu20ExRPcuQ0gxFUknTFVIwJMK1WrnwaJCswKUOaKGG5rTIlAk
t/lRua8wJXkqsh8MGT6q/mTh19Fa7lOlMLbKkRrkLl+hDNa60LSlxRltTJEg2M4tpiJUQvMMJ/Rp
xnOoN4AGKQzOsN+HRfIRKciRo2z3Nuwv6jdl7dPMQFQpiWPKShioCAWbgITEZGxdvg1yo/zaQ7+V
BO82Ls4LRDvwEOvK3kYuPefAoWSmlkDE11nUUFhz2vO0tHPkwS7SB6yJv5Nu2qnMrzeQv1GLOQ2L
mnOJquGn9DyWuxeSm+gAkEtk5pOWWM/kGGNfZxOvOB/JVcVYpMGIGq40OsGsIP6v9ZrFEKLpKgjM
W1QuOh0OtmqC9hawPMk2WtGpRggG+qy6YG33SGbwczQSOHqpJnVwVX5WOYJag0PW7mzEgUH/Nhre
12RtHU/unCwqF4UWzOPX/VRk35BVVhla2tYgBny0wwK+b/6seiIPNXvct8I6qKb8ZIk76v2ISI8s
tIVV9fCd6+qIHwUl+A9j6wuLzBL1KUW9aj2tXAEsc1iQVZYG9T39NaP/Jntu3Rk6VMa08COkuob5
lSnmYZkZQYXTzHVMkWDvMk+tc+mu9EjbWhCzGr4CgqZ30hf7gaGDpWnbfnAfO6t7C+ANEwm6mFS6
J8p1T0r4E1nB4HGasWfJJqK8jE+918I4Fc1OYKYT9MMXbRWjKyzPHVKC0qJnVJQZckG82xtCo703
9ateN+77JP7Se7kMx/IhTMxPAoOPSZBSa+XDD32wd6nXw8CgKXFduFP1k96z+vjVD614MTsr2ges
vHXj1EuLXzKQtLZoAOxm2SopL+Cy+G96dBdlmhD3Y22SwHQWidA+3VC/geh5b5M+DgiyiLrhxJDr
xQEtJH9x+EZPf0eufdZ798xQVvCsNro2mzRO1UM4ZI9CtmcjCKg8oruizQ52E6jbvtH3IMwIuty4
ZBGX+VqEzVJpzs1YYMmROtUecPrLaYIdtO8buqSVG+O85ff4uzviWHbZR0h9T5aeTUxmvx0wUyDL
jRcz9oPTf2dO+oZHzquu2+dGq0gXkdkDnDvywL/G/DtMADRy6karAU537YMrjaPmO2thkiZnTpjx
jO2pMrALJMh7R/rih2Hp0MNHl/iBeA5lTrKlQ2RXHUdLy1Uf8As5M+oTdUzGQTch06z6Y9h3I9mc
kKZ0Y9hKpb61uLoZmSlWkzhZRXQXNy6xq/5T4GTbyYYnJAuoeXpPMVLVa+IZLp4GFQ4/p+ewZKSY
EO74FMrhnLikB/lVtMMkAVb1UHxDJNkbQ37p8nEdG4TvRVhruQ3UQFBFkylFPIfq1dEq0F08E+cL
v0r7365db2rzzV/u++XmL0+7PuO314vrbTqajJ4kskTpPJCpY2z0iV1YlfggBVdZ1izQypkVMGKe
7vMEJg6c1vzm6i9yvfbnxf/ivoHhCUImYBG3j9P91aGe2CpnBS0AA4HZluvq+n29uN70XbfZu9MT
CsWuOVxdT7Kr75g3uOHKjqRY6IFCWxDPyjLtauU8SG8i/J0tV9LFt+x6FZLaObBQseKlxUn5ao9x
vdBmw+jfrtUoYuG170gyIuNGlXvv6rZ63czfrl69+a+3FckFAHZwmFRFWttsE/OnC3c7+4dc77te
u/7hN2fu6+3rxdVjBH1GtmS9QLlteYUOZskTVf5MylXDRBNFKRM0ZKWWYGHTEZNezdQZp+KImWJM
9ufF9T6plRoUVsJfu0ug9V8Zblh7pypwJPHSWy8EjnPN+HNifAPlNB0pAKJmHfchTPxd6iN8lIBv
mc4pzqvBqkT/nSLvpEvlgmDgfVYX5UEZ47jyfW09TpwmTTsPVkjtCSZNjWAPN//cxWrEHnzc4Q7L
yXXsTviRQ76y3YGMOPdtsNXKCFkE6ZaxlrZfdHwrbzqagGSyi5Mr0SOKuhvXU+Gn29DZaxm0fcRx
5uBhItv248kbpnsv6dMbYQXNIcK7RR/Lzwqztl2XBym9NfJ9VDR1qdpTY5U+Z1TnwJShWADOrwu7
27vQFZdDbfA2AnarlvJlFlImG/LiEmpSGNuhp9WnYpQrIhAlyIfQ91qv35m9UZ/wFzkaBayRqXD2
SkzFnjp88eQEGX4NYYeQoTFPnTDN09iE/PpNcvs05zyZ6qcr03jNU9qTtNMVsYXHKo6dLQf2JW4G
b+8aZnCbEp8dKHMVaMO74QOjeEp816KRx7ygfp8YvsCsb1z+T7whAC3Axs9AubjqoooztV9/9AP0
aYw787NWT/l5QosEpRah9tStPNDFhFjSdePwrdikwy1NvZnWaSrzU+S68qRrj0yXhqM9hViwqIyR
CnBbPhmkgBtw7OnP3WMGIn0EI92HcX4vwtIFyioJpN5B6/ppAhFMjNgWTumjVBBYaIDkNauRhYlS
VU6rFBc8Bqng/Yai3YzkeDIGBsK5P97G85Ywe9KYzlHeGDoWB4HrtdvBCflW2oFgToXVtAh9NDCd
eGW903fAdI8UIGt9/hKZKME0YaAimcnxKFIqkmVaOub6et9vf77+xZZutBragh1zmOJdruC/yl6+
4K/51TrTbSFLatekeLCqAQitOgUEhiVa8DQMSzQRH05pfqPDehwJ2UslEdp4DfWD8Rg3oVw0lvFc
IMrGAVe9kw8KfDOBypbTfT917UFm5srS9Fu7oVI0nP62YACz09xlWWY3yoxv65w6LyG+MMqAnk28
AVxsJGK9s5eF271Yhdh1aVMjqhe4NqIf86PIXDoBdaqr+fdliGipiCNo4l7HBMXoHn3WKm3w7vo4
ZJ7Uj5fSqBWA1g3tLdT7ghKssZ8x/Tl6Y/rWaxZlKo0ntNaLIaHOGNVNtmO0TVky+Jh9l9AoEyyX
bVOdpXtsGKN2uOD7MPCrNH5QcbDKWmCrzsUxwcyxOAH8/tGXFGGu1N9bpbYSIQt8a4xFNOPgzWz+
YDJ/2vR2CxRQcmOHw30Qs3SMQwHSF6LjpnYwnEvQhe7St+ONJorh0KeTtxxk99o65r013U8Rh01U
hZdWE9kt0gVvifviUoh0obrioMUxfiraSZfNwInQAl0pMcfstJdAMXkVES4jTGl3lT19BAE/p7Sr
7j3DWvfJPXInchce/SYHHXbzp7GSK200b8vSkOvWdu7QpOxVk/ywjEtPdiIgOTOLwmvecxgfaeGM
m9Gl9WuH71wV/r5iQnLRhsjFWoWRmi7EwSg2yEEIrQ3njG76PDggyXnCRnsle3ZDNm4HW9zqCRVl
LfYtg7AhN9pFjbdRjzPW0hiQK5g0OWZscFAWE9QMfc46wkgBDjNVHEljOj4eMi3XABQEJsvy2w2t
T9eFNt0yq9RbE0wy8R9Gkul3kQ3vvcptMobCjy4yxEuLdbhpY0TouuE+bgcTNb/2QmQQkjfmuDBQ
rKr8ykoiNYvuplDRT4NwR0xKyLSrsotPcdaJjs44hCtGYCvScDzCChpoLUqXWUXFEMEfnkvJ2tQP
o83ITrhxsXaq1lhWA0hEPNYfideA1CtMJmZ1WegzIQ+/vNrJDy5CIVo+nF5CxyzOA3DCQozeznWm
cke3m99XtXqCMfXZWcl30n6Zlm1vOjEGK2ciDlrRo0h2loT5LHIBXY+On3nA8ETG+bjK/NEFO2ua
zYdu5+2mBF5uHHLCxtIvlk0znI1oaNelw/CxDOAFpqlp32I+qJnTxqaj5Os+q9Cw3wLb+C6j6ezE
Uuxzp/LWyYDYiQk9uTLk/Uz97OLRgBU6grIZ0CMaVchEs9XgjweY9ZjKhwZktWwPAYhy4uhywvIu
o/Vca4LkyTxgPlO549rX6h+imyO1s+lRm5I9Z6QIZ+n8ZBdNvCUA5CGyqZmxXMfJpQi6pduWyIbx
ogqy/HvQUij4CeRjnzMbkK5zTGwoOkVwq3vWyQoVzDc/AxmrcafNZ+6XHXlrV1Tv7aj7W8JE7oBl
/Z3pkYDMUKqyo/ssDeKFyaRi7evhPTPrHciQdwpdLeSIVjqWDAr959hKbPcpXDxbwz47K+Syxsra
NNufTjk9yz7HXEY6N7YjbttgTJ6z9hxZ9Vc4dI8l3AMKtWrV9STtVoG+bZPgAsribcqwBH1uxiVn
G2tL7jY4cGh8VtrQL8jUolsone8CBBhTIbdfD6LZDLr/pTdwMrsWT/001X8EpcZHcNXOyi1vETdw
HGUGPBHQUsdOqW/KfJ/yyTCRQqw7ekZw0MJv0pih13mpuWIwJg4x6+6GtE4SOiLNO0ae7h3HTFsZ
s8+oPgWY2siYdFvbHRkVm9pOd+t2FXolpl34E9y4yIHIWQI8rVGGArkmYXcCfcm2dgtPR0fivC7L
9DNrWw2PBFxXagsqFwrfLN9IJ6lWbsPWp1qcQD0I5U1fvAyaHR9+u2e+GwN7uoDo0TT5hLmOpU4A
OezgVBj+0ajXw6atypffbsI52VYWwclj0FsbmmyGi3PxN4ZMLNLocL2GpB6igY0DGPK1mzjzoXBe
r04VgLPMQgnx3XjOJ3L3rvdfLxCSF5skb1+5hQ1NH8HR0LNDHUKNiOZrsUfrghJ6P4Kn8hPM97qa
8oOq62IVa5W/yIOJ1r5xiBMXrqPWoh2thWszF3aH6X2UUc5pq8wPnNwRsrhYFClxi+dFfkB7nR9K
Leg3ka29XO9KIw9JrcyQYuD9l+57DHb3pWavnVr4Oy+sN7CZ68P1ousDfTkoG2WT36JZqrWVWzmc
vfKEtAHkU4sMGGSVDQKoCt59PtrbkG8cPqAGDSvnAUki+1UzheqQdW1xgFtSLlpOgRzX8tMIK42l
K921sXdqq4HhohzgipSJtUr1tD5Ad9RXbQVVQMYcPrYOEy8Oh/hghkXMNiY/aFs5HmCRHnrakyVJ
ruUyQWmWGYTegG8znrJGdQBbUIdGb2F0KLE1TJPw3clPy0On9HIFujD77LXlQQy9ty0a/IOuTowy
rA65XYulUZNl4LYhg5B2vtNN8hWHFCB4jDGj0t1qjfsOK8aI0MmzwHaubxiDuJVYhA1mcejmnTAb
Yc+GLccy9Nt9hXTvuu0J8NPheq2JWVvbhCKqHqtzHsj4Dq0vWcPVDxHq095n5puJuNoWnbsnZ2nY
6GV/iCxsjUpFPYPG59xINiDWh1fBCH5VetUtyR7eYtI7Z16230sHBKwubUTeIeXcKJwPdvRm6tvs
yFgbzxNvU8ATCjUbppQHmuQMIXKfEHla3w9QJfpVXOnxxrqz7oOeWm/0SwxvnHezq58TCRFa0+uN
VFAuO3STCDEAzN0k+fl/coj/jRWIj43Ev1JD/BG8+h/Fz/9YFlkrP/8ujfjt+X94gpB/qqNE8Czv
N0sQlAh/eIK4/6DM8XxXN7H1B4z6M1DV9DDit+BI+pj7e5br8Kc/lBLePzzdNwV/dGxXoGT8//Ho
F79agvjAabplGrawbExL5k/+V9v80chTIxoHfaexPiu1kOFPe4IaynycytzAAUy38NryvFVgfNt4
uNXdQ6sz+5++BK4eNUtozEEeymTX95de7fT43JSvhlUumvjyl938TxRRwvtnW4seihMIu0dg4vf3
rS1sx1Ee1p47bUD2G3mMXaW66K5AVWu9jrjU1V0KBREE291pUr93qRTVdBq9bldqzaegDO4sNJCY
5oZ9uray4Bhjvt2bDux0jJnh38aoFtocyuXZNb9rhncpZWMUnHmZkgSfNAiWuJ1c5pcbHbkM5vt4
RFpR5ZbFj/kxCMoXDX6V89sRAbbr/YBFW+OlvU0TtguFT9mcgc1d80PmlyyVgRLYWngKz3xeqrfx
BfdaCMU/LF79j43C3381b9O8gdcNxmK/0Fld4H/Mj4l5uRC5Pq7+8Mx47OzMCHVAxJj6cr3ket0H
y6ChkJXppmZ2Gnv6eX5MJJ01Q4wy4qn82cqplglqLOeHIrEIUJOM5Zx8jc8vZMNW0iTxD6R2frYV
+ztdBu9OXaKw5DXiIl+VkQLywAGT55YsV+G4LdmqXvrH+eVEcmi7GlJXt5kfkcb9Xcmji2bE6o23
BXT+CTkWyKuFHH6264NVbGqekea8AO9x3S7evDSIUfr9o87vRz/OmmpsG/DxvNvNf2Iyd/1/2Nn6
Zw2RUpRU5PMH4HUshdOrFm/n3TN/9vnNr/drybqEFzJfn3chjODN/LeaoYRfrJL0UWfTRhO4DqhZ
4GoOxxY9N2vJVpoEFQLnhsgSHa4zfEzEI0rOlR5zODQ3Mdplh85pvjk/uKalwPFiN+oYcFLWlplc
YrG+aRO5bFvqD+5HOYLnH/Z/03vMe8yvC1tnA1CyTHm5+SUE1/3GhdQWAxjy3gLu7u9PhVGxZPVf
pD2yY3icAdfnv5Xzy66VxSfj1VIrhjpnNA961m0kT5+3YH5an20c/80wNeD+YNeV46bzSbxJuuJD
wvvwHXNpoQmCRczhfyvgBUDeW310TL8riBiDFjz6IUpeou7f01quM8NZ+KN5CWT23CsnmWU8uAxR
5dSQ50dgpQquWdgum2Se2IljSw7AKp8nMmO57RsssfAYeUzzV1Fn0CfigBDyBMOFUe9/YGm9onaj
Uwr5wWhGdME/aE0wFsfZTIpu7oBGmZDU4FUTe9A8cxL7P0nh765Y/0ZSaNrYXP3l7P4//LRePmrS
kMKmyP+qKvz9aX/E2xgsnuh+HfT3iA1si7Sc39dOQ1j/cFmvZpMtFok/rLRIKNeFxajAE47BJevD
H1Za9j8IWoGLScyEa1kGW/ff//Vj+M/wm5l/NoZFXv9y+69pM8acJvOnNteC/ukgeprXbEPnB/Rr
DPkE76HVoP3epfpMDK3ScV834b5hoLUMW4ZjEq2R5QF+Nb6Rbp2+OOS6XmyK2ciuVvjl+ZUPeNPq
xxnZ/sue/GfrJHHrv24doesUFggvHXbQL8rh0B6szKVRv3PI3CqnwjoiJmZB9jR7T+bqXWEF9zZU
okVeJO1qLGDOIsY1dsgXrKUrvXidhsyg5pNN5NnJbTC1/oKBP/CR0UfnNog3UuZkneJEYRbB57/Z
/L+LN6871/fRG+seqfEO3//fV/mKiJO+KgwsowjcfaumAuPmKeGn7Sp+sBM89RAW/IVY8dZkRB3q
zaUxxEE6bnRrRlbMmSe7KYmSPpEzjV8FCLfXGE++qvZxoXmrXAbIzHAD2sNwvL+2YrT5iyKQCbZR
unsrtezu33ymeZf//YBxhSUM3aOm4xj89TMJMw5zP8nMOw501BO17i67yqXK6kMm5XmLhMywbxkn
Y8+bet4uKErtxqY0ux0sHLtjr3zyhrEEgjI3flIaJ8t7FDFCGaJwYW1mWCaRbgFDOGzW/3rT5x/N
/9x0fjv41hn8qn7VoecqD2gp8V8zlLdEyZrcj8a2n9HwjExlPFG66ABBn+JjTI8Mxod3qPOMiza2
rXW7JMYEvKgAlIYQnyWzZelk/Btv+6hblnyEg5aIo9Yx6R1d/CJElUdnj4F+U/Q6nZdP2KALTTOJ
Ux9fVTfbcGy0C8eKJqgvAg28UQ/rRgp/XcZ4vMGHijYlLndbrVcFw64zzAQUvFYR7qYA2agKAkC4
hk6TycK+HLEBixz/eL3AlceFp7G1ndmZItWP41DGezvGO8OgsrICnUUwLMZ3v3CahdfHL51WtEcU
htmaU8WwpR42URwaMA30pjtfr/Vpd0mTJl3rplbfm0IUJ70MIBBiAw/l0e9Jo+mdFNNsC1BoSI21
ZlgNAdlVuR9qHV6apr6gsPl7uvRXkYf9YmIKdhcZamfLutr96+9b/LND1SExDHDMNnTT+qUl8HpE
EAOr7Z0mSKD7f4Sdx5LjyLZl/6XH7WbQDgx6Qq3J0Jk5gUWkgNbKga/vBWZZR1XefreszFgkg8Fk
gICLc/ZeW3bs9t26xqpzT9Wz9q40LoNpuXvsay8hU/Ya9gjGiACC72T4+jlE0NV5Yqkn9XRKO/1h
EDia6JpgT5pWU+2dPTv33v7lY88f688rDMe3h2+GIZn//3PUQFYnY2XX+sPEtpqBO3xEnHelx5nR
4M8o7uXGXH0NsJpKNz9bIVRVkTw13rvmacbR0aJfLsX83YC9fd9k3kJYYQbcCrnqGHbRvxAOZhbk
nx+XvZ2Jf0nzGBb+HKN75GFJlSj9IfPd6qaNDa7V5Fs0pCfqwd3Spd6xinP3QJnnBOAoOelB/BIl
brv/78fNxOn/nx/E06Tlanwa+375f39/ZHJu/s//0v83ITJUDDW+pS7vn6pEt071WxrGzqmITPg8
onvN+q9EG1lP0ZScWc16y3YwjOv9UJJJssGVnV5qPKyraeyWwVJosbEvq7xc1I1ur6JYzJrHgYD4
fMdSUO6NqH+ECFhc8mo8DL7ubQJfb/A5VdpJiHwkbCv9ElP4/M13+Mcs/vdZ2/j/nCLscC2WFPAv
zf8YyQxLFB5yF+2hUdF3qxvi4wD9AjElpk78fY84/385hfsgBCSz0lfpt9gxz7hnUZlElOqRsHXb
0Z3qfSiNI41YDdQ7ODT8a2JVCQKh/vt34/znRC4liwvmDP6T7NH/eU6j2NEiYfbGQ920LtvJqN8y
SG8n2X1HfSCvkCEBraQIwQA32euOjsoxq2Nr35jGCi7ATYfPS+KS+m6D6TzpOL9Xtlt8g+UAVE/j
S4E/kuxDI74OEzoavJ8mYvg3B8sthA2zPiRFWC5y/oVd15iH0EN+mZVNuKk1lH69LrNTl43ZCYWo
6QUF7ST1mGiGe8Ls663dGNurUJLdcb/JJ4IhKrffMyu411hN+Adz45Y3gf1LsB/Lo1J/EJ08mHEX
HIpYf9K9wHzJlKgXulFYB5tsAzPP1Nl3THHIwnptzX8Uns5+89+PuzWPFX+MJRJiBYeBqojHgPLP
4x6nSIDd0dMfPG9Wlsipf0SkUhwnSUfCQfv+KGBKLyPWF6dxxPIWDuPeKUZv3Yus3mWa5W+6xjpM
rr61cnHpMIwubQv1U4wwYB+DGcbTPB7L4IUN8NKHh7Mpq65EY4Og0QcTt8tH6ynIyQXo4/iaiNx5
dl2xTHPjOJmdcXYL6oYV5XTK+xa1RbIB3CJ9QjqH5QvWXhZ2+UYxD9KVleUalYG3N4DJ/MsZqv+z
IjOv1e7IWugfFsfL/hMSIxRNBce39AdV5m9WBdINo/yXBCED7mfdWrmOmKsRlI39KEMAiWYm7Kgq
JZZCk+7jljbL8ZybcvwXfI3z57LFofmBp4SFpG5rLpmW//wOszYwANCNzcNQUh5GKNLcoI/kC7gf
tGjcUy3FSQl6DKKM6pXupPnWr4iVcJ1SLO+nb2km/Q7Phb3Ao2yea5fGRtT1WCR874xiBAD9rAGz
jFKAAE2AbTZTsmo7RJU5OP3O0h4H821wmBfFMOkIDR00NrJ9F3k67OGvgYyKtllqV+vCmkXBabkd
sb4uwgr+kkXWq93MJ78JyEnrS3OZRdje/bCjtOaFG1qoGLisBA4rrfSNmUEpG2xzZer6eEmS95g2
2YmtbpkyNLP2KFirG68JjaxN72K27Evc714w1PDgrGDZBAZJeVgP1mZUBCuJv+Dfxl9KmH9cWGyX
NC4ok1HNoKzp/jGgTW7iySoagweah8UlE1OPJDOVSzsn7bIQJ9uufkS+ajdyGt19G0cHz8zD53YS
9X6wUUqF8sNVdXKxQQlTl5LTRPGGegNL772UNeLvoR1bpALE/sXOR9oE7G3i3l+P3qBdiibadG2S
IF/42raV/pj46qXtHe3cUZ3xkqvWiwCkfKttw7j+HnXOFpoARRTXpjk59IaDj0wcErK2iEXAA4Aj
U/WR2rhc0vTWow61Pn9ST1CDX1BN6Dw6LMw4FLriOFip9FFGabqaQlZJvePtHBc3BobAQxlSqXTc
Md9qNbjYTFkU7HI5nEwnUcg/5ntG96Ay6yB9ZZIS4/snPWrWWqKSq02IHTLXitZpLbcypWdCuwUl
tpavUWLqZDsYj96E/B9ehtOdcmeAWlLFb/og611MkJiqyeaaZiNNja6IjuXUbFE+LNJKRtcgdOl/
xDTxZNxAxrA1ZGhN3KxaDCMrTvRqNh/FK60Yq4Vi0Xup0i9jrev7LgcUA604WDvKOPSVGE9eiTYC
8UnjsR6oUdQ+wIEPkEl2MXVaGMbKRzVgquz71BEJAMyAv9O2LsrqTgJm+zVdZnSKrmYUwi9OiCzr
TWRxStI5yzTyWpXuLjO7/xkbsMC0obmQ1ECpDCDkqu7GJRCI7sEaOHv4etMtAsEfOjKeLZZ3cZ4G
jDnEBFzi3jNvfRt/Axj8nrt5uImT1MEkNC6YM/R97zo3q/a/oDebblFB7ZeG7KrWOSFiS2xE2RS7
KnHSjV00P5CNIT+WaKXr3tWe67bYF402HfnaUI67RD54o74zbTNYpk1yiQSturikiq3NPm/MpbeS
SwWbodfiU2X/Q5B0Hp7covvp6tSU0fLEZ6IoiH7F7LcJfdD4/hg1l7T2VlPW1XsXfMoRH8uackYF
zoj51qswkk/NkJ39sjl3ETJZDXXkg2wc9BioDfucP8uJ2vHqpka1yCAHbKIozDeFTXtPDlmNualz
Vr3PLizA2aHpqO7SX0XKBaZS6e10rbp4fGafJVcBDOI8moBuOtuiOozsn7ojK3AG5NpdCdM5tk7f
bQmkBxFOf/waTkFztdKpXUymwWGdm7k1qedI96xyFVoOp5qmXi1+6yQ0FCzlJFy61Pz9s7y+8eYE
Pku7pSBVb2iCh1u8t3MA/lHLQUIiDRgoQ/Of4WdbJiE86LL3D21h2acsnHt2SPRsOe0Q5DlXPe2r
bVoQqeTbwibRYpqRvSbd4tr7PiKsSnvzm/Jdse1jhPMr1RIwJjnz1wpG5wF9MmNt2P6Ubawu3nwj
S2CxlUtRiL2dPPpExm17lf5APxbcpnZo98LwbwXtZIFr+JkC1rmu/eAcOZBlOq/G4RbWr1mVGE9O
YBxDMU6XSNtC13IWvYm4SXDafkTT9GP0hdwWU4ZDpPUAJZY6Gj5GSp3g0mNpv4Qle6FkQmqTWfrC
8iZ5u69lgji6NkpEF/golyD0w11QZiDIE/RUlDJY3/WVtWQgcNZh0xeHQSJYc3x56wpFF7Q9pJUK
nwAaIg+jzNqb0xc7HCv6yRJ2RVcl4BJl8YxJhTBUCMOVfmWcClddGeMMpIkqw8bfyARehZNlSzr0
/Fqv6l3Yi59hq5v7rvZvcEnpSnmd9aLrxosIJ7VWsL+wCxL/RjO8QL39eZfdO4+3ClHL31JaP0Nb
jXtexD0pwo29K6MyeO9ZgGvn7oT+RjFW/34MX5l0OOA5n9ka1RzdGipxNmQjN0pwWO8hzZ83tXfQ
IvgKvzOBFaPsWrrGj3tOsGWyLnKk364SmvxAULmRwTQecMHM5l1aWDpGK6a7Qzj0/dYwSHgKxIiS
sX///XQYnULHSLZle4+S4yYzSZHrUBNRMQETllYEqmSWv5Js6XeRUiNqOkHSyv0m1EnmvUfwQnv6
7oCb3iCQRO7jNePaKLRxM+TpS0BGIuaqGoUfEj0vz9L1PdQjHVFymiHuDLPXsZHnXCxT3ZPtNI1P
RshAnRkZPJwBOTnqgb4hzvIeFn2/+ePhBD56NQnUxdJr4vWATXEBhOLVEEPO4sAvDvebSRKY+fkQ
zzt5VbA+vP+X2cxc/FeE8/1eMMzhxvcfx6rY1DpEIFPm11rpTzE2u72AybqUKeCIgcF+heAO5ZXh
raDNYoB0imfdog7aB4ClEQjdtAitjHDBy1aFWEuSsUrnPAx4pkzNdtjT9jqpTg4Qo2rC+xBU/kpZ
Do6iatCwYODYG2LgMt5z29bRJkCsvkal+I52dzsNeDwYK9Wi6xP6b0A1pONDcivJLApt3MQjtvsm
xWUxVBkHinrFYai1X8IT754BBlhILs+QHS7xvvs6HiCbBTvVJPipyeyTLHFObjIS2VaEe7di7ieS
vNpF+Xsuos1AUAzSErrADcmvSyT0J7Dg9716utRT8YR1CSq231LODEp7lemypxXWHCkN7fLZIkB8
kodhfo7ivSfoMn3tvYBInftT8RxVen/d/d79uc/X/v7d//HHn+9gz0nCbS9CVHL//Deze2T55z9T
VhqoI5Qgf3vv5P4aA3PKVsdDVo4jboHPNwfsXaz9sPqJPNCY1vcfFAxP0zIhFtIfJvZ693e4/+Tz
9+4f5f4wCUqDNT/6joDIZbuOO0x1ahPHXCEFGfFcfWyQ3KL9Ecf+VigSLlin4UnxfPTHjh9B/Z1v
JsPALxtrJr7hlgF/1GEx9S28LrdaKk83lq6dsL20SX7TnMQlXw4/PbVyimGl8T2MI4eYiNA+5FD3
DsmA+3iR2x7MiTZ8Gu5i2/uP7zcd+yBikLyEJmkJcS834c3ff8IsCFk3jiHOxtP2/rr7U/eb+8PM
zq2dgAbUzG9yf96ecbz3e2WKo77XYm/1+Qus5BEJslteZiWSTBuDSeyKdk8m9QREgcnTR+5iLNMJ
sFs22TsAAIP/ZGckS1J+ImwrsNtpeb+bZ8jcl809aOn+xP1mcLSSAK05L7coZ8NaZXrIGZgBPh0u
nw/v6ajStjh1P58kvvKvV38+583+kvur/3gbFTSA/RsXd8agkWLZSYMiwt0ck4DOnOY1+3PQDtHG
oAfwdyfK3YSSVw6RkPe795txjnD9Hx/efwAZ66+81/vDYAzdcfnff4XlABFMcNZXYUet4/ers6zw
/ro7mYpP8flvN1HSblH+7m20pWYI4vBvNprPl33+o5+ums/n/njdvRv2+dzf/vD7T+6/9/ljLHli
PZlnzyxvNeXT1vp9kFQnTZ2gl/kwlf7U0Lee7/pZkmW7+5Epkz7PdpMmkYtIe3f/zj6/0ftDrzXY
gGX3PNzf9+9Pf770fu/+RRMDHEwUWeZf6MmwGJckMExbM452vWaw7h8mr1w3qHorNuLdPMzV44Dd
+H4GqMmImy9qHhS9+9Dh1OyO9IpUBoApWNxyIkgbFk937Pb9pm5cAxa3of560rcDgeE0tBeljl5R
TjY7DMa++5uGcxiZbegBdQn/mGJqXtii3kSai8No7j7ev5eahe/GqIrnkl3d3i+J5DDmL3hqX1IS
me8H8I/Df3/ub19ReT9Nfx/1z7t+UnLaRF33ze2C71JEdLHsqDiOBf66qXNLNLQyf+iUf1T4kzCQ
2uqxIDeagFd2XJq7wXDjbqK4JIve97slSmtcowliHSlJTy3bttmCgs5JvGCzGRtTfaYFcVaVUb3Z
N+H4aGvyB1+3gz12pn2Ai2c5FQFajFD/mPTGulSF9mwPfbQ3WjgYWn30MusBGZ+xo9DyEQGgtMeL
JZN0bTEEM+fRJWqqel0YlXOOuvB5qnFmyBSz9VDhMKncj4LBipiUmCxOZP5rETHXq8j7VtWAGmA+
yqWyTH+vjeKY+iWlMUf75oWug8Q8noC26F+RmyIXx0zaGRkJOwGk0ARvfd3lw9LXfLXJBzb0whrf
SSsBM4lxAbeeoIjL5okOk8HawIM22WDpMhMJ/tIs1J4otu8TDWCwW8Ij4K4JbujHkUDiJ6kf4mB8
tZ1C7sdc/kALOaL56jxSFwdcIxqukTyIHmUzVduyj2fOSbumOYxXcpacm2OBOJ1UjXejp2Bm6vCy
GxJ0By6Ga1BQrcKpga4nKs5erL3Zo2Uzxfqk1maoHTnsF5KfumVU599FruXnviQQN81j4u+6GwNS
dbQmB7tZlF7i2On32EMfLE/LnrseX69tWR/KGLXXmtQi0walKKTceEIrVq4xbjt8nqxd+njvu8F6
GBOmwnhm25nUDPg+vk9ga3qPIKYZLYciPtnQHfqVFdQpEy1zSL2eEyCxzSwOGX2gUwZS4NVN2Ivh
m25q9500CIG0pzN2pIanWwkLs1XdKXEYFGy9qW5GM3ZI3/Vt2ugelHYXP40AfQFLbg2l/dqPiOml
rsbHKKx3Nk5eIe3uwWgVJRQT40GVuckxaKOGUy1mo8dEJ1x5mSw/2GPDRAOUB/qSKMSufWi7OFl1
veWe0r58DXqp760C3XHvQ2ocqSFqdumuah9pkNuP9lEN4htwbVKZRpV4JzJtoCNnYX+M9A8hELID
J8aM1WANsiayQHynsvemY2+9W0/Ap+GCp4vKi0cRew1mufmReUF0iT39lf4NK1h26BtdHyBhYOZT
6IS0ccBdltX5Ua/lU1iaxil7n2g5v7beh1GOj2OUw6aIrG8mcTu3QPnIesfxTAsvu9gSWx1rlX5f
F4qsUPgftartJ6NKzqlRx6dGU98RvGP36MIZD48muhvoI3lQgSaa68+uSNeDFiu84Um9y5vidTDd
cs/+dI8oQttGpjr11kj/Iur3JX0Tp8jrY68D0DCMmE/HASb50xIAyaeXuEzr5wT/h2+oW2JuAtxo
MMeIZCochlc7pVRMV1RPJUskTHM49dS2jiyNEGPCallsBotQBNrJBRu7LVL6B9UshffQxee2iYSL
RUGdtHA0kJ4c28l7Uz3WJauZpmVv4CDSwNGsRg37h+lb5pGFF76OzIh3emUuh3K27pLyaGfxl3Hg
k7PbFwu7br+IAvSe0aN6FDL/ObbQWUq54SX5xjRQIQJqgCuouu4R6cGTURvUE3gIsLg06bYIQlPl
hwck+5KXSMrDpNmPUnzV2BVf2hIG0Rgay9J0okOSgqyi7frd0IpnTzUgzoBTB6XcFfZ0jrPySyFq
UtdqtdV8eq2e+qq1ib4qkNKAIap9CMgmpe+fgIAH3avf9S/wOKezCMW6rvfljPiPxm+RNM190Vvf
BqNzdl3cP7Z2/MtO4nqnUvomNtaaNCOLl73sM1HvxCnKsd5n46MbVdq6V46DZC2fnoaeCqNJxHBu
Os2WoK0F7kHxAgZ9J+XJSJHuhaZLIOZYn+zK6BZ0HlC6EcO6QFyKJynQ9gWE5N4e3yaratZl0LQX
u89jACKVR87TEwb/+oQnlEJ/qFYq7gmn9dkBjkIG25h61KwDh2YxnHItFWe7I0ehK5+MxqWkhauO
zLFs5UZ6d8qmj2IY6weXcl1nDE8s5RywDuVWpcP4xWxA6ZjpqTHj8IkUiHCrhzEBk01dNot8CF+E
6fcPUqMQNmG9Giene+jH75Fh1R+icapVWUEPaxNOWqqRWKrjwVhIqcZl3QcAisqkfBhb5jQ3bUro
4zT6uCDqXTc99K1Fquz8jG8i4zdV/jOJvXQHhQaoJShsTRGobtliNzWsoYwpClcNxpgzJrFtVPLv
IHgsz0EMM26wB66LLksoDSfxywhurg6IuRrdLL62/t2ImtHx8GpuVH5VmQ2aOEqhrpkgGR3j2DVM
DDg6mlXZjj+QWl7GQgcyNkbvQqvlPsjnYRuv/3qcodc1i0qWXrW3SbFhLrsR0UNHLjlrqJsE9Xgw
tcLeK1dIGOYVGWmaJcjudhak6f3Kx254xcpBaCCwJMtPo8cmBYnRRMFWg0R7C73k3QxHMNF9rmFj
M7VD+yAkTUCngt7AQL+l7cJW3pLbCkQM9e6MOYyqqOHs+8IZXiitcPqKFrqHbS4L2NUH13HmtdLw
TnFe26YxW3i3GryzFXuIhyYDenSiLvXwEJTAqcxpP3AUNgQsfgmdepZ+zlFWom/o3JsjfDVKpj5H
Zokt+6UtEpYXwq5XWe3LhZ4kb0Ha+nT0DNyDg9FsanzdK1Ojt1v6M6OxATDKSvWLZaUv/WCxgqXE
6vmgjMdocFgPqOfEBiGVBJBshiG4qprqZ+zwIUCHSQz86Q4qn7ulLExxhehjzXmneadfNNltOZBm
lg1fTShpEI2Dn0FNZ66gz/SglGBZ2YYn6d1UgA3DIKerCDiV+8jtV43O8M8ShrNinK76BJEbbwqN
ItlcJ91u1k6gXiN2zVSQiYPzne4cBGRPV/ZIwjVoTde3dmbs/YgqlW41iJLbFgHROpbNRSRtvVIA
6vG+yjfN+sWqLt15xiBXuU1KoerKnzRzHu3O0H6YIqKQ7DlvzF7lOhnlSscW91Cm8iWcsgnAqwM5
KibOqjEr1ozoyI9W4sBFNSqx9ST+TWEP3r4JSFM2tVetyj9kWa494g8PfgQbZbQmQZnN78AShd6p
dLIrcaWs61GPrKO0i3YN2l/wMLI7sRXvvEQ+iGZeefnprvO7ZJvo7sNU5fWuncsl2oRK2NDLYpOm
hGcPylmFgdVRFibeKswGBBBxwkaZfNCvXpB+c8MM7X3qVKdB71e4WYKj1uKFTpJBI8es8pZDYAIl
x0Fs58OWbEnKNkN0pCW4o5RNXcWavlZeVhwrBoOGdsxK7yjDFSaYRLRt/qHqzEcQgXh4badF1N+w
WnaSdE+zit9WNOzgEYP+Nwln8YwTogTqxRa2p/illMJftLj11q0E+zF57q1U3nggW/kr+UblKtWZ
UCRN1Vz1J5YK2E2Z+HalVD8qWyc0bVMOBMrEMCWOVeLdUIFeDZ1iiz57+siCAybYrKLMlrcqLr6W
enKMulJsNd0AZjoBHIzpvm2bgY/DsipGE9H2+1DPHuOR3HsAqwkEPPcXCx7zKGpgFLVnTXulD3uH
ue1qOFiEgclvOwJYKeFiOm9owFiii15sLbmC4jwo5bNschokzXVFKhdKcLeYCYhoypZt6lzy0MRX
lXyzy1FiO/TfreJrZGrq0Ym1a9qZXwukpVfplW+5l+iH1sBvZJTNyHoTImUV2/ZO6N2xSIaSSEik
fmGuZ2dsl1uTiQW5ZZ9d0GIdwvk9MxtLLtiAytOf+5TsdeFndNoml1Rvm9aX5mLyJO9i7OxjWrT1
Mh7RziEuxHSMJ3irw3KCATH9ojb+GIY5B6uQfH3gwp3SgUUb6F+LwT+zPGoOROngUg6mixahNqjV
rU9OMsi+Vtag34zQKyFkVeXKLorpqvgmFqWJDdIV1PHNDtBqa279sb2NrdvtEzh0QFSdKrXOetva
SxXoBZit/oEwNoLTnOjs+SkEUVRTm1QnfckjflC6bri9yzODKIWVJ8J0w/i6pF7S0OSw4UJDvsCf
SypTPS/GE6EuH71J/6aLwUlKptEsJGdN0+RlGJvvOsmEFg1qQnWHneY2075zIFVwFAA3kZDDO0er
+zmOTHaVBFm5J/P7FzLEbahjY6f5QrefZs1CGbSrI8WaUrOOFQwqcrvIalUTBGFaxwfyzik3Zvpj
uAheQ1ec6NIUl0B9g18/J3/70Q1BNKmFFbP7/SZB7HqusvFtSGS3Y+WXnaYMjLJbsT/Lw9m8gBIp
dSHuWmMGzcB+btwZAvwFQzBSSU8PFr5T+hsL3ch6GNiD3NtOhdEfYnJLwCVVr3+VBlJhAtgXx4In
VXLidf1mRG462aV3ytmPLGI2zquEyQaKifuDjj8YIqc7Vk3yUIElOQaxg/M0Ho+jKfnCNVucLY/w
NL+CCqgr8WgN40/2181OjPaHoXKiN0Qe7oawgP8k2Ljb9hcafO7eTUIPQa72o5jKAW1QLjYakZTH
rgtbuhXlDqpAQkdMQMUiUWKlYbrAKojnILeoC2F/3Fl16i2toUoWqQdnjBKwsa9aHoYl7AuzGLWD
kB6RXFZSrJu8ILiRxseWHTFcIS6uJWWb9JgTOrIes+nmpJkA9YotqKaBk8OvW+geVAb0Caiv8Dx0
OxoR5ptd/NAm1kdjMZxadmN71uFvnDPNsTEfW6oaD0niXURJlabVtAzahKZuI3i9tg3BOZuoe4LA
sh5sTxypL+AZjvNz2pqbPMjMnaOR0ceWMNxM4PeXoY9DyKDyejBi0S37tGE9j6xrE+QZKXtW9NZQ
UzyDqQI+GLTtXOCKiFeV3jYctWSJDnPYCsk6s0T1e+TNRsvnEhurcec0Dmq3Gj6KmAskadv8KKPe
P6syuBlBfwWi772qVkeinGv6kXm3XcQldrGI3aKGMPCQWzpL0tTCR45QcG3KFJ2c3a3p+laXLC2q
bZuYMfTtErelGatVAcVRtMajNcY/i4Eea9DkCkSZ3Z28DFy/TaMMtI3+SzSaSX4i0T34n68DeYsr
SLyHibN0qWq32+UO7fNkbm6HPsGPIgPcUISnkpYXQkgwo/SH1KGQ3nALp/jgUJ8R4XAdGuelLMXZ
MUesoVJvV52n7RF3jOc29gCgZkF3lkF6FVWtEQzIhiSo7JiUtu5t6sKN7EkAGnqc1MDQsMt1xsvA
kOi1TvTc1y2N315ewO9V37ys39RW+t0wvID9uPFU2SLaJT4qCsMzYYOaXfbQOaxI4CBtfFH668KD
bw9g36NYkd+QX5p7H5yqTIl2ZDFGemXrxGtJ7WGJWideoaWctwxDF9W0PJsZTCz7s6EqRFGFsZY+
/qK69C1qWTTOhzqfOCNHduvzoiTW9fgQlDNXmoAc1Zb1rgoRX04RYsfSHJ5Ne+QvpM1Pw8A31irG
i9EmB1+F2K99F9J952/jTgdzXmFhaForon+nvXusoOyq5hgn5Zc+ScShs434kRA/Fw2da9Ww72ZL
AhbEaUkeqcP1CjipD4IPy05gc8WPAcPFhbzaX9loLOG/xzs3AanRhCREjD2Cy6bLGfenVFvWbPWW
9FHEpk+jQxA3eJzyIT6541WM4QyeHDGIhYSruc0LYR6EgbiR2NOCN1EzTbDL/ZnlWdCzhyMrD0k7
skxLOmPTFpFOw8nacEXnCCW5UGt6eb64GqAc4JdY6yDWuqOGT9Em9sJNb0GrIJXMw+yAr3DZyrDE
A109Jal0EYGfSVB0dui88b3l1uZ3fU1rHmOPFXVdeuN1nNgu1CKNN1Puv41lXa4Dww2AhZXN1Rxu
zEbRSTTyy70Ek0qSnOzQ0HfJV7NIdXq4CIJgZXC5TZaiiUjUNebEbivqn1Ftp5RTB+uW9/0PO3MI
5/aHdRNrKPXTwV5KZT/ZTS6IP7SRTVQjq4PCe+g9KJtJWbNnNZVPlbT8xZ/9YFbRS5YHxqqhZLo0
bQzW4JFZHIGAIy8LCUfoa99aPY5XbpCQWgVld5WZ5AnBgnGuRqcdotHaqKmOtiUibhAh+bQBqF/t
DIkTmxYcfXCzTB8NPX1x++jRU4G1hwmv1lbPAoTE9GyjeYW1KTL7ohrZHUuaCBp0OTIO7NL82SGx
OOmZTVYQ1EyPMJR1pNWcbp4zQKbE3RgkzHARK5XVFJHAXXVQgfHqsMDo0Tg2pX0Okz47xol/HXKN
3KfCfh/KszGF7snMqCNlMe4TO55+JKIOlpkG27KtCcfqIkg9elf8vIvhfeV+5Hjk3hbUquJFaLv+
VuOPXIdc8FdnGEHSvNhA/n9NczgWOybEcVa/6/UPFlzRtZ0M6n61Ss+mW9x6J6LYWKTmJob4vSE+
iZRge1hmQwcQcnBPdqDnj9RtIQJEjsQoH760cUXqC0Hsqyyy3ROCo69WWYJ4DvBIdJL4KhJEDVBf
aQtupUHx4CpaH7VDWKWD8TFDkxQXR7/vNDrbHr19LwifR1oSSHXRh+Tg7GMs+ytUxUQdavppImvs
7COLxnc7WOPTmIbl3gYgtKGsZC/vpUfytIHntjcjUVTpxUgqSht/qdgMn2JHvPY+/RcXzecxSMpr
E83iRU+sDJPuaT6QlTp4j6WM5fF+kwqAAmGTPabSN1FuWj+J/okRDqOeWwwifx9j8GlNccoTR70l
EYHUfrjO9RB7A8D959LynlIuhGPQAPxtvPmqJnhroVJKXEnYXlHCNVejdLeer6WM8WvNpewqMNlI
L/1Veb22luXERNaUZzPJtCNNlnYPD5IFSRG2BxvNv56IUwW79CVScfJQfxhNBQu7SF6YnfVTPoLh
rKutJYz4SUNZv870kZaNbo1nT6+XYkqarWpSFxFHPW3vtQW9fmSLArpkKKPtREZ6RfLPQnPraKf9
UKEgZ7pntE9M8UScVXg0Ons1trp3HrNkL4pIIrmvyW3TjW9RRS6dntVcUTMCZXCp8kYKwCiLWmnl
aofHgRpWaJjLxKiIZrdINYizgiFIx8hqkU0xAvogc8p1lz2MkBWbEWcl/OpJa0y1HfRw04amfMzl
uDVbtHqkjV+yPPnWTrOCpi8bEgvw3A5Dgey0i49lQbBNnFMo1KOiBRISbgtlaNcwL145BCVxTyzB
R1O/mSF/fk6Hcom4PYMdFDvLLpdgjlkRb9Ho1geXCkuoCiR78GzAwHyIoXe2uVtOG0kg0KaMXoGM
QWbyhxH+i9NTWI3OmJXDZZD27QmMCAkzqvu/7J3ZcpzMtq2fiB2Q9LcFVF9qS7LkG0KybPq+SeDp
94e8G/9a5yzHuT83DitcKlMUkDPnHOMbBYl17y6+7MQRxVvK03SjI1/B8RNd6qyXRBLp6dbUSFUr
raTyzQkThyI1/cUElEer4xuJ0eEx75SrXvf1TYez1rMNLdxh1PVj4inu22ks78LpV8lQPhhjdhe0
fOY7i7iR2ylLNyDcXkhK6I5k/DVI81RkNMkyopEt+8tQ1iIYTfYPAhyyHEmE7XLzYrnZjyJq8kPl
zMotw/5HN2f0QbuuvYHMAyh7A6CufWTNAf7ZFHiHRRB2gMIUXJr70X2g7509KsqvfO6rHTPDEQop
Wx1ZZ+eJzsglV3OUOFHC1ZYm8dnCDJwaVXXralDw8u7p9w/AkvwcSbanJAj2LKO0T4qOYFUpSdpL
DIhHLDvVNRGSi0SLxrPemz2o2LneyHax95+GCyGpoETHjpJRUbVzVOSNqeWcm5GRlYiU6izn9Nsg
6eSpmnpXMbCCOWwF+dRAC6m1lk7UGuJM9cRHQPWbKnu76/l+U573jtkjsLVsUOvL4NnqHLJHp3k3
pdOdGbHjjML7NtamW46ACt2Zt7kUOWF91RSg+d2Rs8WeFiehjzrUvoDHelsKPOjTgISjiTQLklf2
Gq3PE+hgK+RGuY+6MUWfPk97dIyKTxkJxmcmsEcf7vNSlxfmBsqukQTtNuvYse5Y9iVEGNeoNwyx
qFixdO+RxKSbemBxoNnlEFEyg+bpM8rSriKaz6L5xDoMpQ5Nll0GadidgI67QVcjmxtH/GZ8JjSJ
/bhzBhpy0aQ9jxXbskb+oIGZ7WdjjrehhHWq1a0NsAA5vy56/VxL7QQSLb1ln1yzFSC7xYlNZhEw
2TCLRjRce1O70tDHI5/TY92btpyvRmqk9xGPrGieEbWQPyI7k1eoCSmcmuaN9VqeJVoQLuJMcwGj
UQoaaiawxQ/bAV0OFppZi8XVxvXeI+EtDIG9RqfNK536pwUVFNikPd6UsvZoxPnAl4DA4FG0Adrb
g97zYBqcE2Ef7qaw1WGv8r0pjfBaorco/rTMb9Ok3QuixvO8OI2o+XDRxiYa6dU+mdAiZIh1rKIm
vRvpZ3jWRKu369P+WCO3YKZJorbTJ/7ChuvcWuJbaH2fIqt/5st6SqQjmVcAgjT1AXUBkXYbkueN
bWyIJ8ju74Zo5E3o7EThduyf2QDVoUv9YRVA+TAkT+2uNIf6VdhKIIvksRCyDJTB6u+WqjjAKfIq
MybVZ53MZTm3eq1JZ99r0NYMsYY0NSTUCyM92fN1MBCgz1Xu8oDM59sqnhBoWfLVdHQ+pEtaQaXv
FXZK59x4V5DjEssJIGCGZhp1A6F+LriCObfiE9gfnhxaFj4T1xQ4Me6RUusZEzeLDJI2oRsSoWDO
FwAD3azXu7KgBdvL0zCP8u4aIVY6mSQEFekzpVNDFDrQQDNr1QCM5N4JdUYliqUfRFk8IZWeTq4x
ydPMpGjqTP04yKy5tAhWdq6zvNt6VJ5UoRenz79V5KkBONRWsnC9DaH5HSMw4cfPv02LjjNUmekl
5d3FVmhsWxhtexOdQKsB7hYC2ZiTRCinh+pBYh9ikszXXI4xssTUVTeVTaKUmi3alYBvkkhtbOxt
5BibqYynS8v4/tNeRgZm+biAh5LhLehP67VjvxK72ms92cODnifwxGWD+V3Wm9oiaVGHpYZ9hWZg
Vy0XMfbyXid5rc/Nx97IdsbsjgjMiDgtTlUNikqrBDyQ/leVFC8xlf+O8QNdXdTrLMqLvaW2PTIy
o/4qkiPIqhdDLXjMxVCnXQeWHDLvt099xBQBxg9l0lwIC49gQUDjcCXB443j1DsnHq/kv4qzEvOk
pA31NnAgKVq9DWqKX1pPmo9pchu3KjF0odKfRsN4LrTpAXkeFPK0+pEmS7HTQoW4VFM7Ev96MULi
Krse965rDH6azGwMnfHUMi46uWFxroco82WNjdeoqLr1nryF2q2OzIyfInzvR8oky++ZctM9ZXXo
gV7/lsi24iapZ5D7Q94cS8UBJZXkvQeiiFhLfHQB+m5n2xV0TxJJzPkMJUbY9XXInYY0Y54SpRpi
PGc65aXlTJ4vtK1NN9Ewb12NtqLsQ2zpWRp0xUBiaFaZ92Bpc/Sp5iElxFWET3oHRp8AqomIRhQp
iZ3TGy3nN6ThpMCYR5KSrAutLMp+oQSQJcWTk9s/iwZdFOvmDsok/o2uQfVO+GOe0tNdTEBm5Vzt
EVbJvUSCUMY0nptxr0sV1g8ks6SrdmOV3MY0ZMme17p911lBZ8ldNqT2DwnahdwEEFsPlSAVKpat
34IG9OVA/xOwhLVJMvBdcQYUJmb9uW3G/pIa2JaL6qWgpQaqBW5LrYFAEjWAOdBsx8RGNDG7ZRPs
3bzH9wIndztF7oSir8gvUzn8mNI1+DPMDvpsPzUaI5LGzsgQNFLc4n0hg74mKIm5BRbBijgPAmcu
bFDu2xB+am22r5Gu3oiqK+56gnB1OMyXztHu5iFeaNTmoc+DcD7GoE57tVSZhzF/Yv+3ah7ljWLY
KuGJ3cOnnwDE7BWBZ3Xo4QreGEb6mLbVuF9Ki9RSggn62p5xqSgfpmSlKIjbCZTZdbHbSGx6TJ08
C0AKWbT9W9Q2/Yngz1VAav42Pv//kPW/EFE0VzjYe//vIevnaiBr9a38Z8z679/675h12F+aBfoL
lSjXLAb9/wGiuMZ/4M6BfQIVC8MjBvj/oaLo+n/guBVQyBjN2lBPwaj8FxVF8IYuxm/Xppe3OvP+
36go6j9N7aamabohdEMzbRMZ/L/4lZO5lQO9p/ZQmgyVk7gDcdDOV5Ict9nsJJ4lLIiE3IW7GRKp
ORVyiyiSnG02AHGz0LMQAHHjFSUErFwz513ZXKZ+MLlhiictzX3iZSjMkKIE3JIY0HrH2YU1O4aS
/lWhZfgm+12Dg/5oifY1N0hM6FrB4lKTLDG0BViHb85tFzfZzm474s0Lsjeql9xKSLZJ9dEjC/CQ
jorrTeZAJkxonxdX0mlcDPDbTPcytprcLurOKSt347YcRFO8MSYaUDm017bpenQKfNZKRTiFJIts
J03sopEcjgatnlYqw88egckBqMY+x3YUUMlt8lqZiT6zsceW+VsNg2Ut4o5op4rtJ0UWEsV00oBh
IdWsXUfeEp5IvQfaYiLdJUhGuU+t6aNzXmOtrX0XYioDGAvNdCV0UMPIyoqErSW7uQj5P3wzwyKH
RYPzXya4hSLFWfYEzgROZNOudYzvM7lWf2FLfKEerBeIQdyOYXKVcM39C9olnZ12rDCeHmrdvar9
6kJf/8idrvTwCJG9NA+ut4BrVQcOysgZlCb2f53MP+6uu99u7j9pAP+0ov4+FMzBugELwrE1dfUP
/8E9IORDnaIsY2CmtDqxfuWrrnlGu6+U4Y7AtifFLX8mRv63M/BP3MLnf8t8QbNx3JnI8vUvmIpl
sLSli6380JEHThLNvOHCDpfIw40R9L1od7NCmlMqSbSoW5oZChB7YrZ6Hv6OdWjIif3350HAZfrD
7P77iAwXd57FDctkcbV4/3EiUjTLsii7nChqTkRaKoaHd04ABe93U1XpzFgoYC3a3YG1Rn2XOd3O
PEP6zhZz0i3hRdL9OU40/y1rIdClwhO9vpWFmWXSKeS6MH389wet/9N3/vugTUPDQaw5MMW+Uisi
7oCEIo+DdltG3d2871NnDjCC2Js2tTRfJfiHFkrziiUZ0EzEfZiEKolwrloFrfhoCIrc6YT2bQal
ureKkCyY5imnt95MRHtXZG6IzPXyJn3vK5JTctFlxzFsOib087s7dDeNuZ4IkXxMCobl0KzYB8Xi
QThNHww4ev7yif/JJPj8xIQV8UltHazTvyCnpixCppmpyaHs5UFXcpy6TcIuRj7FDhtMMPVkbyFj
ApCVHjVjUT1FwWOeL+iRakmzt0ZZ2I60nm0Ls7LamtSRuk+bDJD/5F7HZo14DG+YgI2BVfMQcGuI
BGUevrk1QHFzaLKjmWnqlj3bW1NNy75VcNhVeIwbqsokMmhvh3+7X1icvlydQAUcGxaDDWqAVe+f
V2eudTbpTHp6AIpwrUh+4JQzcgjzd2arw65BecUmXWgKu6e586OKHjgjTuRlW7drsVyjoCK8zCs0
PMR/+Ur+T8emgc4EVAml0xBfEANt4+Z631opFKG92mb2ccmrl8ppWRI661or7OsX0L+fy4EYVRPN
grEpEWeQ+Ud9LccANRe3+SC+d3b8biy0TPvIuueyJAtpBFRfIWf0tKX9ZRqqw4T0uqBXMUvo+OYd
7Zh2rwgy16oU7ryTE0aajoavgFKikC2OSZp8T9idXf79x9b+9RFmqisPzNVwXNqW+sXEn0UpoQFW
DTDcCmkS5ukdylQXNFRPmtqS3JcNaQYlzYleZ8PDD8tMvJDWxAh3GLiWCZLUvxzSl8LDcE0OA+aZ
SikDtMj4ckhGQpdyZOBwiEOXe1VdbrFnGru2KA9lbhuHmJTnfYROU7iO6ff4WRNbKoTeaH87knXZ
+F90CLYgjsTUBJeDYzP2/yTH/fk0LXqLyHRu0x42lml8dPGkHNAkDatOT3qC51A2xxGGLpqzqHhx
r9b7vqiRhsvc8vTefsodQdtuWKytKcyA8KS/HOMn1PVfjlFns4E8cH2arGfzj2PE9t61VjXxKOlM
zMiae2yVzDfc6lkRTsfI118ilY5D0oREPLzb41JvTCnUGzMpbigoP7K0A/RRf2REYj9OGnp5mkBj
6hR3QskjP0xE5FXwuwNnKciSFcoT4giU97PoLjQyidhoU1+hm/mXT/YFR/J59jU2+AD+LFtY6tc7
ki1LljRmnxxUY17Rpb0fN+MMA9yJ/L7D+amTZV0KwJG91lBW5ENKn3IuVrjMGn0oj7Lc21mq/OWe
Mb9UG+tlAXeQEw5Qh1r8K/hijKyxWkIbf0Tq7uyeCWWXonmdlflqqjL1GKrAk8mWB/pD2noCkdfx
J+3WLYgVlDVuxMJml/jq6EOswUA+Hgv7YNDSQaLaMXXVPMuWOQiLomHYb0U01h1tg7xpn+TJcNUn
Fd84Lci3CpWQCUvaox3+MWWIUgwC0JF/DmdpMDSpTMb7TRVv5yrBuLrqQBt8sJ5byfYcO/1HOBbL
KRuGm1JkGsGjfI9kVzVm3b85S3qZxJFTTVJujBJyTbpyI3enZEtKU8OC1LvGLYUcyF8Ye/Z62X65
rE0uZte1V3iyan15HFOu4si0FWVvUH7scfiwehfxhqwMki1J47jTi/EeuAQitXAst03j5NsFLPjW
0hTkX5HYEfWsAx/AnWwbuk+2VHo3Oyjtx6rGe1D+rHSj2VpG9C0kvG/P/ewQK9iavqDM3EhXJgen
B6USZqG7bQibrhm1v9bh1Q79jp3TuUIlQo6Y+5JGEGXTVpAUUIbhYaZbelxIT1lz/kjhhFIRrsOb
ek0zURGZyV+ys3vflAwUIoPhkAW0DNuvwf6pa9/wwN4uaL+91mG/oJOtwSgwQnBJhzlRyDyPQmLH
dMRRCMqWtSWHODN3v2MkE/dlNd9yxITfttV2UaqUWOnp6NSm+xf+i/ZlveQmcGCM6dB4TGpV6+sX
pOLZqzrkngf0OEBdy+42C0t1j5KDuY1GgDAzo0qChGicnkJmKq8WDdKN7VT39OP1ILfFJVNgOtIZ
R8redX9jHX7heq7PD0dlHafeEGgP7a+bgkQRXERKl/yuhRs5PhYh0aQVesbFcTjj3GabhHxKGQKN
RcKSg1uuvjNO1oHT6+Cea9Rdiz3DfmAD9pdVjn7BlwvcUW14AGwdzJUI9uUCn53O7Ghzc5W1wtgl
ieoCG5Xf89TOtqEAolJPcv5MsDiVRbJahffFkorN70UvbiL/3x+Q/ntH/897zkGqjhvMZCvFoX3Z
ReVtrYixwQ066bnwTbwHDySBYXd2DuVYKi/8E5PTpDwzXIt3Rf3TzQXRe9Wrlkrazbre/hictVSN
C3yTTgzh+SflzHAKbcmcEr7SNk5WQjBYBxk3DnEpIff1yF2BPUdHVvYcDdAARlr1I8GDd62dsKXi
rj7wVV5IT/kgSym9WGlV77t+uQtFxX0eQfqwOZPbmHgRRD2jvrPa5B2aS3ye8Heg8GzHwEXhjfHI
AkkG1IIKAwAaxzm2/twZzg91xktTbowVCaFP7h6/3GmAA7JL3apbu474E0kxca0FVmLM4l9EZKcI
QgeOdRpKcEzLtIvH7hdfdwdgeWT0NTsfekt+Qw7R8zgWKSBNNdmU8TLuVV0li8UxTwSca74dG+lV
OK+c7Piil/IBNiWwDEnjEH5q5llsoFnkHO1s1b0ZhHkkn0PomUPXGQe3bP1kRzMctxxaChbU7yjt
lnt9MjeGTUvCZKyNLCPGt712LqI5RYRR5a+2pkwndOSEPSFz3rBtKo/LaLySYGZS6yXYzskuymgB
g6gkc8GBgtKw+u7dwWLFAg5KfGfILLwNrZdF7DJDIAce50NfiF9IiMQDLso34E+SPtCsoHwiIHsi
LGygu7WzJFHwLzwEbwpNcS9aah46WtY3OVwp5t7j4qWT5JtkXi7o6u91Urz9FkRBUKOmCya8dR4C
+fiuFgVB9Ea5DwUZ5exuxK4X3NVLOSiHxUhrH6Gy6seV/RytM4e5Lm9QbSskeCMKbFQyeaA7vDr9
kntpVFbHOcFJY0nnR4zeaQutKTvTAwKg3+QoNtOpvbJtLrYWwh5+cy43mgK3Jxy5llEE9AerlR9M
+gbCeCwNK3/dUkHPzJeq+pbmxQV9aeQnNrqoKUOyOMsnY2nQ76/3tLUM/thoiNVpvwSjsE0/r60T
5FTaQqgG/RZmE+aeCwGY8SVjmg67KkPDBbRQI3TSi0yLfTHZIHsrMe6FPoLfKifq1GGCEFSRDZxO
oCjysIiOU9HcLcP6X1j22c4r9V5dY51IlA97EfwuulF0blMXmxopWAKemm1vslLbscURhyqvC6af
WhApgH3q1qRGtIc1kAiZBfQL7CxG/g37GrLVLswQq7nJXZ73Jqgili/deUaVltzD7cApQVDvNqzU
EYnJrD3rITdkLJ6Egp1DkDkNQq0AiUTB5CtxjCV2jMS2wt6VhVF4HpjFkiZgbXO9YV87PRLCaV2o
gQjfDveuYi47azJuXYWIcbX4gXbPoh0eosnK3OiCgUIw3XDxc9iOh+iPvFyboS8zEXqd+hJ7Y0ww
tBsbIIunXcNQ90bMMFU0f24a7UL6NUz6lOCi1mCggrzPPKslbNx6QDqEIuJqFGIfV2l6HifdCNQ1
WdlVYwztWB9KSz2P2kpClD36yli9V3DpaesHr9pC7rTRgY6YDtOzUwOeDdPlKdMEyLtS2cdFyYSE
oD7k4kn4Le6XZ2VR3TUnTrssTjN4MU7LQSTmrgAK+YxEKYb+gTl01NnlshomMSA2bqtt3Znl2dLR
j9lJZnwrVxy/rqeg6kWEQwkl7CtUEaS3mXVHYLaxY+vOeXLoT2hGt08ydG1Ae+SaUfajkgS/lZGh
cDJ6dQXJP7SR5j5aCqiudk6JQjPT77DZoh2VWk8peTPbSUChwda/WV6MlkdPM4x+nmu0JsKfxUjX
gF3jh6iabtswoz7onTLeJgvZSHmBPjBjhuTY6BLYZrPDKUncdifNB73YcFsy5Y+vBQmKt2pV9b6R
6JjOe+a9mbzY4S1fZX7QZPtuuxMpfKqGn3RYkQDKiIhLU180ChkmeN1Rxkl8Kcr8lCdit+TNvYkZ
bFO1uuLrrjnxrO9GhKBdd8zlhCV62OmtfCsr47mXOKOztBY+oIhmWxvNMUFEU9MZv/l8V8SDaC8S
JwyySbbouvR4a2jfjanlWSXNEn8wot25JZOiVOvLQkKcrheGv6oRFGEBTBDuMTe4oNVx6jaOBl2n
jk9Lmrb3DTS2jQP1c9FCbdcP42NLMtQ2j3QmeG5rYSlBF0325UPNRO42ph0OLBh0rTDyo1zwqRFU
qB40t1L3UTTigFFloMic8ttyQy+38tOcYCA0abqGleGiemrmi6zap5xg8jDTx5d8eEPWbHnsWPRN
62Q3UwwqG6ooVK5C9WQBYoceVLvleSGJkksTqsr0tmpNEHdWepYxkLIkkYJRucHbZKgJChbBpqj0
x5h0SkM7KVDRXBUYeKpUgcSZRIbIvtR0e0+cR7jhij3ksXhZsF+dYwCroMKOqt036M0oAXWXNZrp
bb/KXfq9W2an2rm6MbsHd+6P8EgQVicst6pqrXFNDvCMHk3+iLsFQ/TQQmspPSshqSlEDkvGE4Yj
rcNWiqtC27qL85RN7gfog/LiGvFxKWhyDWk9eANmVkaP82mRXbtTxhSsCGjIMTUt9jEDcoxous2N
0t25svOK8VfXq+ldtigPudHGTHiZocwkyPo5yIAadfix7UxoaBMQbTtdDkbuVjubGc6GaUq8dTCJ
oO6Q9cHFje4k8rtUvk3FallNLFrEs9c4ofmYrQMPnuMH7gLSz1wqQ7MNnzBKoBBTSqRBnc5rRWRo
Z1EEjpM8AouofW45cuh5JFczOV+MdbATyXpnZf2bmoAnZCWe5gJtO9sXdn60ndot3HrGyA6mXcwI
AGCs50guVdDgKKVnFt7bjXvMCuavVq8oXjiB9pmnaDugXNPtgTENtRNKHcNLDfORktoXCdGbQ4mx
PwEYPY8LIdRD/j4HYTm81xHGyJFmzNzpr5Fds2fHM+cY2bWlNUJix/CCassl4FIjPhzJ3WbsiUsx
9RLRw0yOt4JDzxcZQoA6IZjP3mUJEDl0R4QeEne6mbIhDJgKmHtd4GCytUCdFlBT6ujX3+RYg0uj
u4GfmaU5icRVLi9i6AvslEPiG3o14tE0dA/cbh+g7fiopT7RvrU+NKN+TmUbM3DrwiBU0q3iUE6E
A1ZQ/CW5o74msb5tsg7HftvtUizsHh1WZGt4kWIxnVV3UrxFKi8GSWmJNb+xt8dI2zgM09lu59PB
KQlwBC+c+0MpyCnRQYOzgaOssHELOdsRULofxfW7Zul4cgu8MSxyNGDiywgYnzDYXarjUOsaoNst
9tXStU7Mr71kQX+VTsptVgbugrVdQcZh27jtM3jRGxXKsTcV4Z3ERd4DbPTSPpc+Chbif+n8k4sV
3+rRbrI34YyedWLjNMT2OV+bQW4t3jDoXZqZBIQ+q87o13+Icj650XlG38fdiBNfU0sqhSG76aO2
Z7nGXRGH75mTP5C681hbEIHH+qmn37ABMA9j3GWTbpRoLaG4loW6d0mFCFzaMuQmcrvIJv2R9YL4
Tvhoy/AUI9eHt2FomPkztiaKe7DIX/C/d1VR3heOu495FPhWBvY+XbuBKmGZu7aOETxirZxDs4WJ
w+k1mwkZytJ+pzhiySZN2bdi98lKVJZOrdx9omi6lUczrrwgp0QSlBQlpcr64+c/fL7k88fff6yY
msSmeboZP/8qwzHoHfPt83UA4ljHPl9IrMt/v+bz53n1afAUOn3+9PuFGkFZW3dSwQKsv/fHf7W+
tcxWU0UTh+FeU8gCrWS6q5uCr+Kf7yz6lcT159vOHRD9XC9/H8nncf5xTL//sz/ehVzQx3JJ8y0+
s2TxPg+DEA+VQh5g6//++pfj++Mtv7zmy4n7emp+v8/6EaOhfHJRmG/m6BKZbNeNXoWn1HXjLVPh
/ZiiDpD29Obmw55alZhjJTI8QmiXI1hXyONrSMICZJVRaa9s084g7lRDcwbXfSdgsbxAfd7GWfIG
mO+Sk7lw6GoTTVW/bY1M99s+fpb9ZHGpI5cGt0DKDy7AQJvGb1FMpBKqFr9RZXjoejCfOhNiAqWa
YlNmdQeLYbxTF4TVbagUhzaMj51Tl+eK2Ts5gGfLKYo73T1MyFrBH7MFYwMSI58L8RUK9RcOmOgh
Vd9bSQ6myBIYcS0CzBDx29Y5LCX1OdjTNwz899kUk841epoK9A8dstfQ7fN1h6dpmk+X3EzlIccB
uWmlekpb/b6d1zlEWMHQn859HG/qhBzoalzgUc45WykHbrtlt7vYsK4h18oFL5FnmynmOmOMd45y
N4ih8fnUfqmP+QaEBgNyGM6mojxEpGLNpReRmuI1im0z7eKkdSG5IhNJpp6R3+XqY0Kr20fl+8MZ
B+H1Os6SDj+ghXWXS2dji4+cmk3A7rT6WG41s24wkOfgf8P+gnBC92xBAhWiovZCY4K6h5inqlBu
iqlxbxXn0BTyQl/jDXT7rlIJ+8ycaVN07INiCQzQ7p9SPXTOGI1w/nL2YMq+1pp7ZzJNwhar0ckt
sBrJfvApFdsgHNKEHm12X+vQMu3ItfdYh++MnAeqkUenWFTb0WpvZGnmhzKUzLH0b2IkmMoaKUTQ
OVUcLe10Pe3OLTvqWwdebNTc2GqYnI1ZNzcQacvNhCR/FxbGdIw67M3LnPK7wMh5gG6TmiBmfVaf
MlHMuKKwmS1FtY1LUjeY3wxgRODt0nsIEX7uyhYZrAW+A8T4RY+ZZCLOAlSNIbcYWANxW46oppWU
EHfqRTjt40aZEQznogp9QsyTfa0lH9lUkmmp6h8Ew8a7aZbaXust5ybWQU2MHDE6EwB8dhJu5qG+
46N1l4JpQslc+UZJwa4n9s8uR+ACvoNrOSGDGFf0sB/iNMgR0ZOVQmb7wJlpmoOWTKfS5cJymih9
xEluqJ1KBMKa3D4VZL8PVTBX1vdxbOSptd/T5bFdlnzfLA4NfL27zKhmx6QNlggNqiGWN5CQ5ooJ
uc3L8ApL4YMpktHaOC5t7E4m4rB4zT0rcpwNNsx4EnHyTR3hfnRDwBHlSidjsXuZCJHbOXriUDNb
IV2j5hZp+bB2jrD2Z9k51KogbpkIQFpnIUYiiLq+PQmj0oJ0eXdUWmelFugFIoZWZOVWze1vousK
SOY0khjTXTvst+t4ADoGiWy2laBx665ZF0H6flf1OKRrqty1C7qWuIhwd+o4DvKZUDFVnfogwcvZ
5gAec3itfLW1tm8a83s5IMRzDGSLYL7ID0/QjAhZ4LCt+xeNPNneJotl0JcPmD8bSuZHUZOh84sY
Ts2bJus4Di7iWFv7xQUoPTmtGsbUeNZsuQ2p83dkwJHfrSCYc3UsHP1C5qouuACRosSrz1Onwc82
GUX7TCh6KXLCzN6pMaY+guuYG8fFyhUv6V1/WofPkWgf3DKt0N3Oz7mpF9sseXZVHbBDSc4fxtld
kmqXyp524yKOwnDpohrjwZyTKwi11mOmCJK9gf7pKARytx9mIgOiKihCTRotJQhvTyl0OxiK8ZrS
ttAbcFaKc+/0hDUSDD15y4JJ4aErmmabN/jnqzm/B5F3mU2hBgwLdFv76HVdBF3fn7FbfHPngsx5
jGbBIItrveApT4sUVPPqqnHD3gqmBSSEreS4UBbqGWhprUEzQesDC6c9kq+uukOxFl0UFTRx+lzX
HdMJXb6FyCZIysOzNg8zo+sleibG6KdAkbzt1tbTsljHtKSk6HJhP+g99lXdUyfZBCaa5DNqdBLd
FXL8eD5I+0XBIHowWlFdRrDuSHafbW04qs33WVUbhKjhyMMPGFyn3KlN0uyICzgCO6c1t4CACW1m
ZzGS/B1GhOd4DcBt1OLVotBrehVO3oB8sgtpl8G/uC6L3Gsh9ICOOxRGG6oXBaF6Uhle7CLUHwrm
pFU67dV09K0cyXMyhG+xEaubTO/H/ZBXUOTM7wMN3K3bZ4w+7B1N0ZdR68lXdsVPa+K1gw5NpWKT
iJUZoiXxV4ukL+wkXJmxa86BI4h+RZBX7wuxtUr2G04yq8CcunI72sc+bEpvCePKp8xvHHStWZLN
ZxkuEmtNFQVY5R/AhePhMPJrN2wVSyFMiacnW9VkoMXeHqAeaac2Xrd4XSdAY/dXGK4LEQ/Z5A01
ZgfdGqFnGVT8LFVHtYPdjeCZ/WCbJEiJbF9Rx3xv9tGv0F4OCFXsHaUIj2XJZHvpWjYRIIM8lW7i
Zu1QSXw5WxfP2UaN59OUFvuKvIy6HDcGbjwenFYO8KLMEOKZWfIU0sj08I07nkimO2HM17IcaQoj
pCUWk24ej2+Jw1dpRsy1kX6Emphvxqnat5bbB2ZBJmU2godab1IVAwREOzKq02LHvDWh34YZ24n2
WRpjQoaS5Q2aQk0ziyRQNfTWhUkHhGZFyxgGE+kgzw1R3klOFE5rg8cTdRLQE3pIh9LZDVo9+/b0
uFR6+UFfPG9ifNoa7IiFAe23KIu+DQaUozQlBLLUiCKfGKOX9SGEouY1Ldndobvc5j1PnVVTz030
YVaRw1wk049zSUxBo4sbRRZxEOLogB8jXiIt2TrHaCkMAtN5O7urvxfdNAWiqm8SF394Y1uwgaNx
Q1Uut52tlger0bdOuu9h5hx9Nm6W7xSqfXJFepnjwt3P6vwwrSDwTAk6KEnkhY9sZ2IWie8igRJS
BOjUOT3aAOxCYSQEd9xv9aH28FY+N658mJG3Y9o2iQi1vg31JLbKcjsYoY5+qb+oMSWJUfQXgpdP
KsQYpcOM0Ep7I/v4dnX/ewzcb1JzhDZjwlR21n5n130LB3DJFWAdYzI0jyeJ6jfsx7hGtMnrweqb
3eqL0srxqEXnauqvzAlSz1Hcwqfv/7Bod31brJJNFE9N7+JfBsU3phzOALtsUdoz+kAjGKeRkstd
1lK8+U/2zmQ5bmTbsv/y5rgGBxxdWb0aRN+RDPakJjCREtH3cHRfXwuR99mVKJX0AzVIWibJZEQA
Dm/O2Xvta18vwysLQokSHbVPIggqOu9Cuxla7z5r7BYmQ6wOlG5njmdkB+u4pJryzzdVR3u9RhyE
eZjG0mxzAStWssSW+AEMelQKTf2iaUhIzfrZ4Dfh4FPY0zjAcpjf2aGzLiZPP1y+OAGBRDJk6xS3
/T9fbB82SOiYmNuVrg7O/KUBhutMurnDNk2Sn1IvKP38BeAng+hxjc1iWwryHZro2NuPxGbTJ9DS
6RV17joxlbMTc6p8OdQo0MziBKK3njm9Nfhw79//xnJFwiAFIbByfC9BHjdUALKMuIb+4lDKnP/N
b3uaqKIP2m0hrL1sxuoQUJY69JdP+J//BjrgrMbApeOaOaY6Wir2F12Jyf8C+bVnJjhmJPY6Zt/G
CDzc4NlIUh98zHqMS39/ec3cDMkx+8/LR1TfmswnizGz+wMl63h2uE/1Rk3avVRDf2heaTTXh3D+
+eWXhgHF22BoKAsAqbHXbzR3iXwjW9g5rr6S80fg6CXppjVt9BwyVi2pRtQdNjENPCu+q3yZV4Sw
57NJL9fBOOPUQChhONDM9fkL6ajpYbp25w8Frp2PM3lUXko/2ns+HlTKQbt/fjif37mRNAqHt8k1
S3pgMwG2ak3glW3GJ6HZfXtBw16+xCwVq4Gy1cKotYrGlaoOGVZ31L7XsZ2hQS1bkosb6pZdACt/
mL8kWoNkhnZ5u6vjaZW1o4EHnt12r7nGa2JN7d6Nkh1abuvgJMHXygbVa+aM37YFIzImMOjnL9Sz
8ZZDi1E9fKsx9V0qGu2/f3j5N3y3uG3ckk5K68H0VjQ9Q21kEZ9ra043PDVpSSunWmAV5wEwwpLN
5WNhwy/Tp/aVNe6VGfA9J9rKdhHRdClkdMdALoA/V+v0j6Dg21PX36buMfH1J5ni1aKuQZVXf5o4
12IKNM7GYD4LQzxZHQDO1u/gI9t3fgR1ZhqgcBlqz574exGwb/4SWOqlymiHmil/GoLvjaP1tygw
n5qux1+hPQ42OxCn+6p3Hq8tIKJp1Zsj5VfEl7dDDUvLK/VhiWZpn7n5UaPIDxiekrlh4PwyWwTs
bM0mGlq0+jK2jMxKwKyd8ZSEE4e6+Vv/+dJQj6LpoMI9Hp/F5fupU1VbLebMPv/s069G6Tz4Ln/y
8mNdtc66HuTzp9/rvA59/eWbl9+bGsvd6JW8KpKMrlCe5btgNPHr5fpHZfVXEiTKpvKiF58mHvTR
cSZ8a48OO4CFk3ntoav1lasds9h3j7XSkJ2m+tXgw1+lLwiXzL3xgR4gsgAFVpl44QNuSIbjEtbL
nTTnTpilbYLE4wyrM7uZ/KhxaW10ERnYgEGcex45oX+ormhvymEZ5UO/tor6SjB5nGznIPsoXQH0
webTxXcmblp29Gxu8iKBvDLEx6HJhmsr5LGq59pdkBLvrZXtG0DXelsg+ayMbEchwdhpRfXAsR8K
bVttLUsy3bX6xkCjDLkgn9a2EvciroadVAGbbp+1GMcxKuss3Jr2tUnm1xBWzXmY0m3VkA8d+sa+
toD1Wq5Xb2MXfzdHFraKKK5D6ZhbKpGc9UHOAGfkGZXjqknoJMVm/FIOBSUaspwc1vyxf9aF2x3g
NnwVUdpuDNt+b1L3yrGb27ZKz3YbfJNWDjk+JKkxwBAbdo99YmyJ18H45cIU1dn8jg1eQgLcOM4+
ZrWLn7WgUSey8Rux1U+VYQabam4ENIUDs7V7JKQKvYEIWogx7sZtw7e46V+Y7fmIxV6aBmeJMHyQ
3nB24MIAqqU7NoCmSHjOsA5uuqLq6blMCvad9137xjmrP8Wu/SDsoF8jQnVWeCcecJzAKJDjtNTI
rVjagfNRAgXbNhMe+AbZWm0e6GNmHgENTe1vrGS6n9HOGZjsrcieTVu+OzkAGYu64JK+2rietdAt
3djB4f2YfjRrqcpoqWgiqc4vt1GdnSn1ssvlcG6G614zdqohWGkAtmzhXwPVjMlcj86aKb44Znju
g+4cIwawUg6UvSQlw/cDEnS8itI1qXyavtaA+Ey8dmIfx9K+mSA0oUMBO2IpzskGzHhBE5hApG+a
ORlUF7RjXjUIk9TVkA2vMmG7GoJaSQrntrapVbTWnd53z3CYX/IwvHKsYRdTs7difPLxmH1xHfRn
U0d2n8ZjIfviVOT5V+4++HkZ3NpzCEhjT3M6194YkxMTvU5f6ZvdFCdl998HIb8rWvJM0F+HFEFb
Y/X0TtR5yrN6KYBIkDZlnJxsfMsa96NEaF4iJPDqWufpFGez+YYG5q0T9hfjoVXkdqAoJlKxKt5H
3ebqh98HN6F4NkNCgiG+DjPzNZnmUoBBz6LpnkbPGDgTYVhsiO2oU2JTK9NZIHB/ZVxG6xjeAMPU
vAaH9NS6driK0QlTh9c31fx30IsQqwACgM5QcjTd+l64uB4auomUTjKyoBrIgX4/ywBJKbP1padD
kqDJjrLemE6wo2jS88aTRi9Xuuwf4qrFETzltPqrY6ja1zbVc1r/z5GbJGvFspqJjGJf53vHGjJQ
UgPb0qybcDArANkGZVDY4QMacpH33qoXw7XZ2VTBUm4ZfMaurk72QGODw/VNGBhQ328wLC5CWT3W
FHntwDq1I7UriB7L2rCaBbCQPa7shU1PitKafO91ZDhGXK1GV4QwBxR7Xx1IchPf9U2/qKi8DiXt
E1XQAdEo/eLkYbZiAMaCDSwfbKfV7o6ndNYJ7+O+uVWm9hVr9x1XmDSOgbW9O4+zoRprtDbaKxX6
B021NyoBqxdYu4J4kqw31kXWP1FgMh39A/Fzrjw6BE5yB/rovmun57Iv2Y6J9NBF2alOaYAQtbLt
LPSPggKWiN4RhiSkKpuzx9oBakIWYLOMOhViZjU3DYFIgWZ1AE2jZpubBKv6DVKSr8CIKYd1/pcJ
hOVa8D5SnspQO1s+WWbAIbuKfqUy3yhNHCcLi5L0y/e2HZ4ldZ24bGxOGd9L8PHLGs7MNnasrdY2
T2EEpKvCZWYrKshR2n9vCxyrHVBNHYCpql5nmPuSU9a1nmlXsZjeseU+DQGtUDqFCOLWfmtNbBry
J61mtS288j0IY0qBJbAzDEGbzvXFpqGwvxw9jqeyeaGZJJd97BIHbBjYvLoOXZuhs3sYxr1hdN/8
lvNLoqZzbYOb8MNMXyGboVief+iURVlcu9ug9nkoUROMMUCbBsp9865F2I5UQnKv0bZH0YE+oHNP
/Si7z2qBcaxC1FaEqcLKwBY4676OgRNdRV79DEKiWdiN7t0EVFMX9JLfBE2BHe6naB1l2Pthgywh
V7prhAnZSsPptpo0rmfszxxTQQl0MsxTMVFn1YG+rbpQBziOjF4v/UPgWtfuYMv7arw3uwSlXoG8
QqDGs/w2pk9BJFWmo/uZy0vKsd99NjXHaiKSiBAEDcxbv51UUO1MDmJrJyFBNTUDsfBL5OuFzfkS
WIeg/dx8JKLfzZS+c0SeBPoio1w5aBkXU420KldZewDDBA7KLYmOE96D76blfRsnlFBk023ZbkZr
T8EBtIiIPObWeFvRzzt5snVOdlQZG7wlIUIxq4D45JVkmxtXnpG+BZ0znXx8FPuBnlhPbuJJzV/c
goCGQXB78e7ZB2P2nYxDeiwGSuR6OeXHyOSASKQClSXUkoc6Vd5mtmGOaSZ21M9uIFt7KCL54iow
RoATs8rytv/ETjUmmiDK+oHdW2ytWUSFVHNmd0N9jKXk+vJFjCj3NA+luZzOLo17G1v97EpE9DnH
jJ18QuY2qT3gLIyzcNeh+iVvQp4GFkMwEOCbiaUdl4Nq9Hv2qt29sy9Dfbp3LUKlUt0ikVkVUNxa
ul/dTO9uxZBtcEWwS4xjY+vCz14GraXdmsVjoAoHhBn/YQdi3ICMRdCtFYtOWoBUDB4vmG8oupOm
ma7DKWRdtdnNlLrJStdyeWyDmOWwy783EhCzOeOj0glnlQBGZNOhg2BKsAy45G0yM5o8Z0A2p3xt
bQOPvU6pBC8lSLP11Bvt1jA47rXxRKx3V0u2lhrN9azlr3U0hqeCLv+IcTtuvevB3fZmOd7zV1ZG
3O5GFvWbJK4EGBVRIMPrhqXdA582tn4UiVMwssQ1RoKY0dBKbjLkY/okHBnCaU/8sr7zSfDVPCxG
IduJFEzHUQ0dC5a9g/QAW8sExhuJTTj7LDHR0cSYtCt4xGoF6QIACOihNfIYwnnB7zGl+gT4xhOD
tBoRjJJbxcoUEROxNPVgY3PJtqVNIV4DX0iNgpTivkN9gXgAE6UESoygsjEB/E3OIUjluSCTQVD4
YwelNbiXnlyds8fF0KtKGS11rO79xMmvNxX+PBbQtXTjtZDBuMd+cBUMlXMVxnCYp7a+KSd5mpqM
pFunfk067Zsne4mWNFuoYJa3FCkHAgIc+ByIB8k/OKYAs2hM+yBwB2aYSb3Jcbyeuvy+yLuEnufg
L4omcFchezizYNnMMbVEAEqsOojWbjYGi7STH4nfg0immofEiSy/2D/O/0wWq2/sENlRedVziEiM
tmZYk0Pp+sZDOUZkKfYap0/mf7N0F8MYvmppcVc0MANE4CNkSVB4gZRicQ2peRbuKoqYqiWc6xUC
KICU+UTfWMlV5wZvadwgqCWKYxERsHIVR+9pbnmQuwCH6XbTMEmNJSAxZJgRcT1LzbauknwOVaux
ZAceRbA6OVB4hYxpxu1caxbMoDo9MvsZl0x8boP+pfLZfpAStMsDDmxgKk9eDN+SQJDjOKjZMg0S
wWPLZIu22AWJGbCbacOdOXCyjsnkpCsRQPXp/YNppzyVetremcLYxfKbn3jw6TMU1wOt1aMfh2dl
ddrepyfdBgL4UZTjUwrFsYkHd1VApVsmaZetM2qE8xiHqmJSGp4geh/HVhDzzoIxDu4+VGW91zFf
xZak2dNNt6lIz2GV2bvca+YgABGdcqvUFsng3LAePupD+cojpO9DDa0nMd/e3oFRi7gTcKJRPBl0
oba2at/yOO4PyiIcxetnt8lwGmN5ZavI5RTM/qLJ+6c6qReT3aM6oecxQPSEPVLyt9puacd0SKbp
S9XVirKiRX4F9gFZcqIyFM83XWRgJNReGV8RtbzybNXTcqjgnzUzkoJI+L2akNIEt3nZSfzj1tEl
g8VCtExXwnpOUUSYFjwp6rIYunP5JiahbfLEpYZORwIOcLnyvfbtYo2/XLEsB26UANjAmOQ32EKn
x9KCWEXVrnSdY8OlXeV10awKyRYR4HGwSNhZoTDH/YlChDowRQpXEsbhWbcwr9gxzR7gi9lP71vr
aDPAof0NauFY1rSzUPRfl/Lu8lt1W6PQ9PC0gimYoXzsQboQzjtUAI+b7oMcaREiGO7W6W1viw2D
XUHsXguzKVZeJReVzOMrR6dvUtkIRxJXLD3EcVeFB3bWYjYL2wo4HJOXHmhvwZg9cNanZzaFO3ov
x0QkbDZx0xTJW9gH+k7YFIMbeKKJFb3lEhErkpbwH6+96CT4ehq4IMe7pc8TQII0586JKLxwzewQ
QlcEJYABHJMmMj1NWngWvphlj80b2ei6GJMF+0DoQjnmucB5JcZEW3LCfIglfxIMVbcMKn+fmlxx
dFGHDKPVosEBq+yZBZk+yGrgpROsxtRMdrLszspkx5U2/O+hT/fbhzHXeL5aXH7TSTjQXqbUxKqg
gEn/FUQyIWSwqEh9LJGvcdpV4FR7T/swwWktswpQaTfRoUkwUNdYQ9BZLeELUbsyvjGfzha25CxK
anFwm4D7urxGUsWrMEQK0RvFKoq7E+FMXx3BfDRH/hQhO2rob6vAYJ4P6R8jZ+RZsG60XnKTDOuu
YpCMvCsXyByB2B6o4/G1VZzF7JKujxZxsyVxbuEYszHSUJk1zWq+MjQj4wX3nZYEmaXLAYUHBc6t
g7jQzFJ3pUT4dllPpsrZp0G+H2FeGdZ7WHJ0KD3+l0v5rjbRBPGrcOyAHnUv4cS9E4Wm4dTMsUMj
Qom4fddGfCOFmW/tcgCz6cViV2MgaFQ7bLKQQ65rsJ130157tMN2OPRC7ipdv54amxzXSrVXBT33
jJ7p3knyYT/vge20B4lnMmnCF31VQS8hmNMcG4waw18Kh9jozkk7d3iIgGnQPgDYj3e5sl+boE6P
ly9ap76EpMuQNFRa63SGrgZK95dU5rqV4BByzCfnOew15LNgcq/GQY92/oQTnHn0jmZ7t50M/a60
WnvDXGIdTeUfEaOwHxoI0uCIv6tcGMEpkYNVI25DxRBtRwBeNovkPKj0megQKvmiOTQT43a+fpTX
DtaIM036h0lSBOVTngZvT7PHI+eL0+zQOnAUOU627s6pUm9Lkd9eoEWgcVfNUZl6vR8THE8X2a1Q
nbkUBnQExd1jY9AtPLYJ/XxSM2ojWEPRwblI648HMdgXevQSdyhBIZVrK/aPt1ZSXjtDgKVsgpHm
nJvMQW1aR4ylXiMnnFEZT2yaiJ26l62VI8P5jsPOXUFli1kNB/xeaId4byAQiY1aVz2cndKFYJ+x
XQpQ9+RN9VSzM15WA3PQZSKivFIAVzC9RdmwHPspUcKp+Tbl82lUOZz9I5ipFU8/adZLevdsbqtF
NUQcbs18nzl0/amsdWsytjIdZEnvj1CXoESwU0QvYkgUHQCneDVmY9V0zwK8dO6zLZNwYdjq0zJu
S3IAoA8Jhdq2Y1G9XCfbftF6tGlS4Jk3cAxd3nA5DdMiYLel98HjxEZwxdaVtR4GioCeGtFE34QM
AYQp4vs4hgP59EwQBVFhnUIs4fY+m9aBQiauOioKPKuRbmFPzGNqBkxYhmCqSZD7tG2n2PXQdAhL
eqbOvpjzMaIyPNRO+Dab/9smfctyRhNCWsTeAp7qONvO3e4+EO3TyLDCowRJ5d9DUK9pesd4vgms
eCAlPGHGIoeU/cqmzqtr0uFYH919JMIXXPTNKu8xokGFYFvCLxUAn8bM4ujr17DaE/27joGdapm7
0mumfB+wNoAkEFRXlK7BYIKDWUYoP60AkQn6gGYxl72XLlYXAh44x19rAQZBRyCYm+errtl0iCLQ
7DOTNyMHvoRflzVbPgwilCqN+I3c3atLSR0bibnIOMUjkygowcXjSpP2yZnrlEzt08YvZ8pFkp1J
RrqKmGQWYLNaAaEr9Pk0pQ5XOZf0+qdd5jfhyqJ8vtDm+/jPnKj6A8i7fuP18RtZguGyIpSAYAOC
ujvzmMYIKKzeW6YDTzuAas4k4XVFF2qRUbd97rqwwi1SBJvUCcbnDM+h3rtzOUN9jyjo7KrB0s9u
oX8fhvvAK4wvFCpQPOfTdIqkHe8sc6qXAWb1lUaBqtD19FBUxT6yDHVlDt0+6zj8eUIaVx17HEiV
6KzBY2892+M58SGk5Mg30fYznEuQB4vKSfmDfbqK6gbgq5a/WbkA4JHyPM4jpBbqvfXGR8PIr2AK
XPcFOBC/7ghFYt3Va7mn9s0hRwnaetSZ+3n0WHrFJMUuEVwoTTQvYZllUjHBZvNI8cTJwP0yKWKb
U3zOtkye5/mQ5wTVgbMuw+gtdPyHIqlu80m+kIvyLU3tXdjnzGqxpRZUNZaIZjpuqXNfsb02eyqE
hK9S2U/Z7sr5IaoGXqgpKOxN1myFzMqboAyXWH0Z3iXbDny3UONGim86M7KX1mDWnN1lwfY52+rG
EdNcDMnfIuKAhge02u5o1O5bqbv7RHq4A419KEDml2357jcuY5bBpSvrYXDpk8tsiZ8597JxQRzk
wh4R8045i6/bMbQljRQWv/jNxkxNLLy3m59dIyaQJOPtEG/yMLRMd7UeE1GuEcGos1dU83ZiMMmC
qHAru8WNX/Iw6Dlu6YZStxXI6wId3uLyzusOl3ZsjzeVq92rTmq047G/sYsoJ+/amL3B48RCYDrY
N1uPSS7EazVAtyddZncBUV0elyD2SDzOrzS009QWub8BJgSl4nhplUxLPuJ4DBtP9vxtngcSqGtz
hbGE2QF/7SoD/FEIbzmO8lqrUq6CdGomMN3/iOSUb+fv6yNSK7au7orEW8hGcwofkHs2lHt3vJK9
r1aX15p/t2GCA4+0KIISZs583Ckd3VgaJk+Siq5wRM1VehadMG+ShWuCeDYohxAGuWltJttSMShc
PE2pDXuf3dJ88ErfjMw81ImLfWzmZMVRvkuJfl75wSywg1XM2SkeyZE4Wi58qnA+22fadAX8790q
Oan4GetzSAkaJry3TTXdXrPzeeo8f63VHO4Y/YsU/jQwZcaj2/o00I25Ujjkax9qY9VwFM9StgiO
660c4Ec0dzBkaL15XxkW3GiGLKs4YQ0xhRPyPzfVvGwyOAo86dMWiwbBrxXuswTXRl59Kbhz6zjx
HhuMNSLSbqMGgFKUeXRNpeLIOEcW1uTtiSrigzbNvezVUzufstLaObadOeKgYJl2ddrlYX+O8XYD
9IzeeoOHvpb2VnnkldoJ21pyOfB9ZfUuQOKPxhKkcTV5lIzn8dhf+EgE0PFuPy5zN146Cg0CBftQ
7Lp2zi4quGWDad67VRlfO6P8nmZvYMyGF9qg+uiccNEhxE/R9OJk3ptJNB4qUZPfTSDXiiygcoms
IbmJqT0s07ikCAPgF+MReYeicO9p5yzzPjRW/IkNRmHkQbjvBE/QXsbkHnrDY6LGcOXVCSKcsaHF
r7fRkuJhv0LSs9Z7QR7gxIxlwFF1TTRRPPy4NTpaK5U3EajenAXv8Rg7CNlGq97LqCebdLxpqHhN
6Jbc2H/yckEuH7YcdDj2tgtwDU4lPA2YESIiKRyeTL1pTcUaG7ABwtxAzk0IOX+o2jPYI0wtY5Le
CRPlTcH0jZGmQ9RnKMCTnOCXJkW8XNPz88Bp8W5CwKnQk/yD9Pn/dMK/0QmFboLT+H/TCTdpUUff
fmYT/vP//A+bUP+XbnLE000LuoMBr6v/3rT//V9kkv7LNg3bgs5jCJ00lR/IhOJfum4CMsAAADVH
2lBT/odMKP9lGabt8eDZjm3YnvVf/+d/vw//K/henP/hDzSf/vtH1pvxCVkEeMVkRyOFhdrdNvUL
l+4H4k1A4tbkloXaWUnaAuyroxuNte/YlNVNO3S4a9Iw3EaZlpyghImlola9LKpkFZdnWU4zfF7R
T02YX8u6xzpQ5yer5QSUBmg3VN7sOfQwTit3V+t5RZOefeIP1/vfn+nHz/CJIGPpM9zRFXi/XIcL
/Jm0UFWspd00tFudW7VsVESyFHU9zUdKSNuwW04U0egQfHPwxf3ltcVMlvgB8/DPi4NG0nVUKdyS
T5iH2ow7QR4FRoIq3Lhdsa1S5CjYj9apgbMAYfVNac+lNOZK30Q++ufP/tvX57Z5JgoH15bmJwrY
JIakJJek3WZuczZlz3TSi37Z5Ej/Ubwt62RfRf1Kj7KGRhp+rb+8/qfxc/n8Jp9eMrzBFn7GzQ1d
i9nc4uJbVhsuKavdBfVcIB4tsdBl6JL30SLQdqP3unPTZc9yvsgkdHcSZ01wXyXlnT+/pd+/IxMg
Gg+XQO3IHfthRBPX4vvI3dsthy0bywKemVzI6vTnV/kMVOKDI/8WBvMv3EZ8RJ9ehkq42XQVoLVh
EgUN4yJGGWQj5YZfkaAbOehB7lPVYC43OoGuS+vPTg3cE8WRcSo55m/TwbaPcSTd7Z/f2yfS1uWt
CeYHPDMGQ/Iz88uqOsMMBc6epvrm+MFs+AjfJUvLOPoPpO2y0Phx+ZeR8Otlp4dqeIYlXdKJmbV+
vux+mMS9Sx95G+sWslLMRJytvGL954/2iW54+WgGJ3LPhawiLXP++Q83l6A3I4Z4zUcL2AVOLh+D
bGHKeyYV8T+/1O+u4o8v9ekG21IPKk4CauvCsCDDvFsFKv5WxgmqEGfeSZshINfxLzws8xMK6PIJ
Xce1LROzNwN4Zjn98AnHkKTsnprf1nBmu4nW5jsvI3gkcrLNVLJ97Dxq0aO6Ksv+oXUkQWfwoJka
KJ1oTrJC1meu+1jbUqo3dqQUIcQj+aizmXddhewOPcepsgZ9gdejw/QafdSBOZG4a1z5IyfuvA4+
GgGQfUzOtYunLkgsCjtIu0/uIg3aW6G0L7Kyot2fr/dlqvp5KrWI2LvgNl3H+GXY4ry1DUSO7TY1
2mQjhujWbNlmhgGfSiNfsNXrBSdrdsud99CkEGNiOZ77vHNWhAfS/czv0waTgw6vgQAcQX2+6Ffm
GFNVJTI57xgsRkeAMUErFQK54tp1JhhLbAupoxEKa56o5ULpat4xf2qcuonm9F9wKMeIQtSJBJfn
P39kdnLczV8+M2vXPFlZ/DM/VT/cbSKA7WSyUiS+lYOxRk1HTLDfh4LGVdM/TnGRLCeFVam3kCjl
I5dDsz5Gr7lmo7opQYWdguJbDpbtpOuvuLSLVV2KVyobYk2zO0IMLmCroJI3qVoGZuo8eAqGh/4W
a0QIZUOLUtVhnSQPhPMUs1nb4TeTPv0Cvc2OxBOQJaTxMxlnt0Pn3noFjl51EtT64LBUHLacK6PV
xR6FrxyO8RRQGwgp2LERPvQK+UTZE/V0xKtfc1jAjEZ4JKjVR9dK72vcYTvP1sqlnSsQpa7P+fGQ
JlRZaqk5m8kpzVVh9KyjMnoC/OuKcuFSSJ7c4NGMo7NysEHZGKOi+Ww99u9jaZRLrczHtQgo5xMg
njrJwXDPKKTtDCtpqR6kTqZVr7U3RFQck0bShSofadXMIbGcn4suPUi9As4xEbLBpt6gr6ndicLh
wOy9h7X1Xjj12ZIPdkFLC4HAF0PYD5LChZOF9DS8Ad4y4Bh/rtO2Ln+k7tSjHRC4S9BltL148Jiv
sEfV7U0ajn8ZVb9OXGCR2LUyFbO9Q8L785jCV2Upq+c5wjSxAV6zdTtAddjtHvyBc2yAucJP8/wv
8/9vX3UGxluY3uaF4OdXJWy6c70pYdnVnxqzv1VF+qFq+3qYtEd0rc+JZ7/85en5de/lWg4rAbxN
kr6k8WnJaQIPTUWq2HtJ9AN4X5jb4vsaudG6/ko1eAJfQcouxszSms5/fvFfH1zQpsa8Pfewo5n2
pwc3oBcb94hntyRVv5S1sYlHQ9tLst42ZWsc9HbnaN/IKMn+cpnFJ9QZ6wMvLG2Xfa5pmlzqn68z
2h0taym6baVyrgFwYzXKMjpjASGASR59zTgzLK2OfIQ0nAgiwqcPaOGr3T1RSPsrVvLXVZ934wrh
GpYjHLZEP7+bJMLUZpceEVYDuyCkQQs9KFEdBTh7M5d8n7RvxDWqrg46XwHVzodCQz8iC/sHHPv5
1kr11Z/vjPG7W8N+WFjQ9Ewh5KdhUSGmmaLOabYGQtplmmrr0p7DXqPuqQzGj66hh93MBBOI8gHr
XvqcmcXd6Pj6qUnFa0I7drFrJDpjVxtRhwlUEjZVPO7rqtWDBxEbV22kO3S6cBzjSkFFll1VU/gR
Sn9YYzLw/3LTL9uan5cJWqKOM58IQdFbn/e0gdQ0yAVms0VU5G3zVRuoa+H42TrvFIuySIolJvmK
JFKZLbCCJ7upkdUiteYHn/joVUNguDGxdbE7hL9JQ8xG2a5sj1y0KTNX4DHTjY7QGfSRb+6VdB90
snHWgQ01bZA0ZWvv5A1Ou7NQU3Er9wHm5tWQpruAa1REhNr++S7KT/DtyzjnZCxMlKKS6Wz++Q8r
IzEQ1FGR4WyBES2xru9CKh8OgtrdVIkTBBHoXCH82h5ChSKXGkLkR0w8OrGNIS0Wqe3YniNy9wd7
xQEQCqspJwQmpE8Se/eSoRpYxPNhlgTXTQs02e0f6zB1DykCPYyd8/7HNldZSa/esDrSC43SXNrQ
YNygD9al30yAscevqGwggCWyXqazPAB14X2PEvjPV+Oy6/tlAPxwNT49Zz3oDhkUKLOCOc9wTMd6
aUwCc6GT9WDl3GzNvFAS0pigNSF1yjMaY+k41mMXtzd/fi/W72Z6NuAs0sxCwvk89bljJ/vRUs3W
y5xu20t3PEojeVY+GXuVGGlsg84v8XaC+w+YEFJxkw1FckMCMMEvs7ZI1CdkJVxSTJMcVcej42Vg
jCaN1JF5jxPnKH1l8kaTw6ftUHylX0MKeEAsll/ZVIx7+cCffSA0lsRUh3imsEOSK1xQKAQEfKR5
O2JeNW6I0UHVntkvGfW3heu1I7Jun3RazI6jiZ7FYIpyTTdbWWQ2bwYPPV+kP5vS/yqc4pEaMGt7
6a1RST2rllJbFUanqDLpRgXfXOzwh79cWwb1p9tsI5+cKb1Ipilp/DzoCYJyEj9mOsWG9DXwqTVS
NYXCNbGn//Mr/WaShAIM15ODMn/1M8+zSRMb1YpA6hfkH3EJuMopsZAXZxc0FOmts4YDuYbM5cOf
X/g3W15qYYYLjpbEA0f/fHCGEYFh0LeYnnOiijvyYJQ7yH3SNu+GSWLn5Porx6CebZPqSOdBj9bZ
yEneZ1+Pwqmg9u9iylBEI5YDQZZhHa+LaOPblMj//FZ/M9CBZxu2Y4KgpQo3//yHKQjHOpDOWEcf
HQYedJojevavaLTOA93pLIo+Goee5J9f87Jp+WUIWIBHBR5ji+SBn1/U67RmiCKeLtGpa92EYIDC
wnFIGoMrGLg+kdl2U240IBxUGe5I7d0bTQ61FlUPujx5HswauHPYElU8y12maHyIRH9stb9tgeYD
8K/vlKUTlbsjf0FKR6pFONAxJ/XuRRXp2MyDiLttPYloecQff74yvx2xHJFIAqLcRqXv5wtjezGJ
x2potmZ+1bcGDlhe1cjtayZn2heM3yWtiXSl/W3A/noid21BlZThyg2Rrvz5heNGBAWkqGabTe0z
IcC3Alrg0g8dgmVh4HFcWWJ5RiRGNCclfNo8sdWswo4U0d4PyDTG6IootNvobnLAv1/+Zan8TSmK
N0h2BjU46aCG/zRk+lFZU4jDaWtoEgqKiWiE0NUNbJorzo3fw4jdMXkraHk5r5HGV5LPhgWqXDu1
Mc1Qjw9z5BL++XbJ390vdsjcKU63rvw8kFtIsih9dGI7VBBv9GwM91pu7RFixathZPPatJ63jKNA
38CfD5CfEX5iUERUMbj0MdvmtMDuzWH4ruhE3StEfSEdq2ti39ANT8fKDa8nZpoTilIQo/7/pezM
ettW1iz6iwhwHl41z7Idx07yQsSJw5ksFqcq/vpe1Gng3D590Rf9Ishy4kGWWN+w99pevc8oNG81
5wKqo2sfWjWctTS6zoJjAhg3K2xTo3/3o/G9a69IBGcEf0x4jpAdfkLm+DbDIDgaQG3f7Db5PbfZ
thitdD8tGW+I6IO1I2dxacSma6kB/u8n7N88Xwt33udiHFBL/5OPnxroU7zab9kQeWtnxrozILcA
vIdlo2HFnKXDM7SLPzm7+//7O1v/ptaKOHWCyFziXsJ/DrEhbDDuh6O49xUL8dwc3ENmxPHeJuyX
nbMPtk3K04ja/FTGC593ietNtfP/76nopTxiZ5ZtxP86GUQtZoRCbgv/Td+lW42rtjBNUK1og8g+
+qkQBd50U19ylw3jf3gOlq7gH1czvjnTXJqYgFn+P97l9hwTWjfwzftAe6ik070dNh8sFZOF+QHS
lNibdTLPx5xod5G26X94F/+bq0xkMvJzfcu3XNjJ//MqQ6VU4+v12n05zBXgxKMTr/OwQ3+cVyic
zf/4G9MK/ZtekprSXLjwQehwHf+f3zNEMjMkuG736Iajj8bG5DKRbPmkGNrgn5RfynosNxacpVcD
Pjgvw/i3E6TpOVBxu09UHD1Bza9zM2Wfjv57wv6xLiYneRrs/tJZKBITKLlrQtMXqYVjfA1jAvm0
xNNvdsXFQGD8hqIMfkUsvthp+d7pEcVQJ/OfvYp2ju7K564kxtRxGo8T0KTtrVX2te4FiZOiSkB8
4EcuXPdj9EnvnGwFqIqe6JpYyxcigfdnERj7HOeWbZovTHOMVwxLzGYm7y2LivzI+Cu+xlmZrFhH
Y3MyR/k82zFa28l5ZrHRfu3/OA10ykyN/nvovA2zlX8SvbqWk72SQ/Ya0EE8N5NnXCeJH1pUNT03
eK/oJQ8ijZxEY3fLnmZUUW9dbeGQ0U70Le5yZPxBw4jIdt17HZVvVDLDQpyYb8o2zx7A2xORdT9o
goqrIKn2Es7EPnFC1iAf81eQswNesRlnmNXr7yl1W6V79dMFps+1AyNZDzcKeSkRvloPzZc8C35h
C59/mYX1XIfl977KED/bbnbVATqKQfW/he4mNIoT1iTAlsO2Ehk6N7ccT1lT04H15Qwhu5AaiGCl
fOK14IWVDmbLRlDVD+V7b+QDcjM+ejwUpDMc8ditiO0Lshsne3brwcaeNGOSx0MWRP1TH9r7EnbT
JV9uGtMd/7r3eCwu1KYbZbzPVLjLCweIqW79y+Pe3zdTlRAyS9TsKvQECCzE16vRbsh7nnR2TVzc
HlNC/G6CfOWcKoS9qwglxbkN5A/lN3Qvc4xnKZmISFvuzVVVgqAFYVmMyXw3GgmIAzpAE7f3xyNs
/vQ9K3MX4kBxwEly6evYe/r7pq2B1lKr3IJqUZZ1hdrXjN8Pna6ho9jC/aoKB3JxUO2hj82rford
eFXQUp2isX3T/AV2aRAgxrS8+IsbNjtL19a7kTbNuUvpZXAOrkwhjJdeWMaLatrnsQxQ0JJV9YRQ
An571u9jZQBdTTxUzWQbntKuS9aPDytK/KueIVN26ihHo8JrERTTE2WCnEjTxqqDZRU2WWDmZ7tL
42fkp4j4DVUeR9HGa6v1m11u+vmzi33lmQHTuFXgKzez9hm/+2N6dsxsPMcokPHpB9FbqfNyLxrY
l31tx29+Tmh07fYVtVW473w1o1ZEWAZ1Zb7WBJq+kWN6Mlwreq5MKd+qH+XyoIts7AilizeDCPYt
7cvXJI70Fx8QmERH+LXVssXzncDsnZ0cHtTAio6WGEJK5twf9yhdJ3oN3KxdtrOmnhop145EOUiK
atAWPxA9w2wIe/9UpaXP6xt5NXbBG4I7xOpWL/ceJtGK3+XrMqME3RcGq9RLxl1eO9YXkxB0sApP
A7Gt8Dn5tXFVRl/HtPY3poJL6BR845HE0o2yJnE1tD2fleh2hORackIexKT+uR9RLSfK/TYOE3HG
EBT8yXaQ4fI6aexQbQwJDKab0JnC1/id+mjPbDfxmEGYyPoTDzdK1/GE1n31Za6GZ4058Duwqnrb
jUIdDWV03zz15nlB9YaeDlCYweC4zkfIdG34fYBnZ2v/B/tftVNy7g8QeItvns+ifXncd6hyS9HP
61FxWXXCpvvqu6g+0RpruG8kbMmZuF+d/eBCUv6AD8Y/L76A5ZJPoVX4b2m+c6DKvqlhGp6dMLum
+k24rfUayqi5h5XCwwYn10NRe8t749fjo9LNsivJbPUi/bQ3U23w12D2+swhA7HPj79Ey40mQpe5
0OyeS1agaLRteXDqoQdCFFUHYVv6axT7Lk4i4bBva/TX0vUKpM/mh5rQ9LdN3n0ZVGpBGM5eZDd2
X/rlxlLMD7AgEfCWFP26GT3GznWEpmdBvLbLh/nQ518ydPH+ZP6IKjnu21AFBzwa35RDqP1m8nkv
2oR4EFZ6sJIi++g++UNPh9GYML9MofsU+wH9uLdBe+7dWMvBm1RFuA/bnjXFhLSaC55/8Yi73ZLs
k25Uluh7gh/t/rg3okhaNRDJvRmyrcZB9SRVVzypSoAKKt+iNkl21eihGEXSejZHh7Rvm4lN0KL9
BhJon3yLszdapE4wz4Kzw3ytEClSraA5J1YhzsDxTSzmOc4TnZOL69U7VrTds52ZxQabU3Bu7VCc
K9/lVRrM6f1x2DUun03ziUY/Nufb4waf/xvoHHNvEk52caOWvEXLPrpx/HPO+jNegWqbt5+NMf7y
Y4szhzkbv8A5GrvjUKZyR0eNIyZQBM73ydkyk2SDsjVfwY4/oYc+SNqIledmW2OM9o4jfmdF8VIU
scNuV++SOfs0tNxLyJoengtE6i4/BXXfqLptE4SYbmeWrzE+nrR779GUxrb8jY/D5RyngVmr3v0+
Zv6LaWAWYfz1TDm/qRWSlKAgtEiPXrJpqSGNyr2EQ/9ua9K8p2WrLO6Ig5dTl81S7KIkCVZeULwT
dkViivfLttO920HAtE8Ip7msGX/qMbtpO/w994rUJhjPRhJTtAYhNOkSkp+JlJ1VKDLIpEETP6Ah
BhVzohmCME9Q4qD9pxbn18YqxbGQ89GBebckdgy0TKWYjioH8psra+fU877LcAyOZFJAsfdKVo6B
/qTjhC3CflUH0gVfAnyNFs/haaNk9fi1BBJmpMLnsR8nkja+FkW7GLy8l9xFWzh0rolNN6Yq8JjX
xhivuyz8FVoluTzZkk1U9s91FL/4em7xQGtSEmBkAEyqliFjsJ6YxoEauZc5RmnIc/0a3e2RJKtT
5UC3dGvjnin1M1uywpqZ1ENI0qsc5EQtcEsX1Gkh3EzT3iBbTDZRN/9Opwxv7Ggf+5HXF2cSsnED
Kr+UEuS10V7twsw3KEJAjgnnyZSoOzsy3tajla9LG+R0eNMdwp/R46VaVKXY2sSBbdu0vU2BAQRS
WXLHqmpcxcZYEMhn3zyDPgJ6Z7brRjs6a59Lght8Gv0oMHc5f4wayk/oIc8sEPASjfCMu4UOmei9
VewjN7UNXH91D4ktRvTK4N9cJyn54mNmDFsdsLTw52uQjsNJpSmMXIDPLTQL28q+9jM5E17tnZgE
/qkZJSc1Jrih+gzz/A/usWLJ9CFJg8oCQo/cFUTUbd2xe/NH50drCQQGEmrHi3vPDJbRCSAzH9vN
RsG0WmU2+aqhMBEweAZOpf5M/nZTdKAgpqG8jnGym23/JyoOstBbr9hJ30MQO4wcu5a/IQMnhDfT
X5zcRYttqm+eZRhY3PBRgxXZZGw+cYaTLN9wLokxOFZ2JvfxkmOWmPOxa4dfNQdgjrP0udfyPpLw
gVQYZkzdkh1VTBr46HIPEMJGJtFwhEV7ZZzjYqFLxFkATj9nAW0uc0bPEuJchq6BFCQ9E3uN+tYM
5DbKcBpBnMUym9fghxICY4ZEojIgRmfdeIzgHw8OudOeRZ9cnMWJzu6mPVuGZKIozHZjLv5Mm/4G
x8Ak7D0MsmuwfMPW1YTFQxA+E6vu8S4NV42SDMbxBAMY4GdPKwWMOMh/sRrIznkCnhFbEMZcbMib
UY7gfuIE+S6C/bO3YLXaapF9SGhvJKDdmgIwVQJfv4urjzGBoRgkxUJJGJrzsDwJRc5yISLAhi2K
MZxTL9CHRnsk8+TQ8O0JJFPCLIczc2XQBJ5C6dcr/B3GJoyGgxbIRibiwpGb2935ccNecBd0dnSQ
pD9CEMqOsvdcJGpVWa/LlP1/K8E8ZZ7xLmHI7rrlo8dDtOCXrA7y7Syrc9a09XmuUuIe1fwDYzym
1QFhGYMoLDK+366aeEYjnS/PctvhhLQW+z8/HpnqMe/5vnKg93Dwp2Z5hl5enovlnjWl+9lL+0NR
D9/CMSb1a+EEPG6amfBzt7be6hK9rSm9AF09n8xL4vz+ujt5+ZYxXUDekU7OuoC3+rgXpfMBDgBd
EEbKzgWbkImRlOUWzDPUkvdUdGr314dGGgEsMIdh7ToegJ2ULi9EEmFk+flxow0vO6vmvWyS6q+H
w94NVzWkwc00i7Le9a4DA7LD6gH71zjJtvggjCPesswIT84wllzHx5uzUOrSoLu2GYHN5H5QTU9s
PDnXrICXT9k7xsHiL45cHoAZqQHu1p7cgAhiY5MREXYtmViRWSiKVR6ZAsCRsHmTA1ppukDukvRz
Dq34zJBPbstCyrWsj7nfmjsv9miunRAfXjSvoZuHJCuJg9HSq5aF+WsaDHJPsFhj04h+a7uHIJGq
bYHVdZr6eg1tN53X3UJrD6uFl/64O2du0/0rVP1fwOa8tevTsPwHr7XyrRMzqgB/vJ1NYmMejztp
bf03O930h9BBcLL888fN48s/7pmTQyRCVIR/fdZ/fPe/bh/fojGsel0NC5X28anHfxKPH/fvLydk
4G/sCXDd37R09fjhH//mr5/E0+W7Z8+kYSw/+t//kIQo4LIAyP5CtD8+WxjeofMUx3Qi4Cnaqj89
7pXLvb8/fNx7PPaPf4eUAxjVUH99PP64mRIJzubv/xsknbdrVXp/PASUc97Kqvno+ppWOcR8VUUk
7z0+/Ptmzmmkm5kw4NXjLtf04QTSyiOQ1Tk1FrV42nbwKicwlbJpL6NpuFc0lP5GzF63w1dU7VVl
xRuhghD6JbtAlWuALm7/R+VWv1aJ5WFu8H9xEGHU5eK8L2R6dKp63gTJ4Dz1MK53ZVyrq0/8SiZY
clcVwxnZRdbeFZD7JgRWQCM+S1OZ+xm488oPSVXw4KOw7c3Mj5DW5Z4y6qDP/lIF36nY0o3kQg5H
Gop6Vznk8blce/yi/OxUf5Oe/YxgBdmngqAWp/F7w8R+Zfjg6Mw5+BEFTx5RwcSOf8QqKU/4FIdt
YIN26eP+a5nT0g1khuajn+2rBtq3nP09KXNf6h5xUT23B1qrp1k7uywa9apL4ng1MTxxrP5Swnla
E8FOIiVqP2exjxauWjkTS+CsiTYwSCT2BhBUVdl+ZF+msX0mB9deCQf8dZQ8OY16svPmT+/CKK3I
WuH8/BxHK96nPY0HzprN2LmnfG7pKnK2CAqFBY0dwyJmLEzESC+1YPhJkHVW04SXyhHf1XAfzPoF
T/a0J/E3xCUZRk/B2HyMdQ40M2x/i2R4NfpWbwcTUDAwujMuiZ8VeRyVDPjLLrJEyA62TOW2aod9
0NTROZFoE5Z8QXhQxmEAD1zH1gFAW4p86yWxKGdEFl8M9ClnSxMlSTCScsxLFPViW0RE4mRDk23M
toIamsEQcdQtF78bN1HbjhZ4B0MbM79HrOKcWf5qNEd4xInsVqRNw+IGuGB1WLw7WTDWsoqbAYv6
0MXzJxrH4ha4ojm5Mjxj0YNm5wFWdBCeZZV4N0rRnQMgmuw6oPZa5OlcywxK0eiaeHkX1nv1ZvAj
nD1GHysRj6wB41BtZ5iMuwagxqEjLJDudtyww2n2SWAT3+SvzIGSrzZYy4uhB5EL/WMzst5EkN6y
UawCGsKG3p0RGGEiTAf4RPZKQ6P3GWsigF5ed45HEI1FRGVCbYDU4OxL/+toY00DZ04gCBIXc5MP
FYFwCOrXmYK6UPm1uNQZ5I66EtTB0BEcok5WM5NEVFHp9wC85rqcHaLHcykvPfMh3E/AFSucwcJL
UKdPIeAqUZ7CDwI95L2Fqh1LyGeefRsSJgyLe/1QmM3NtFB/jJ7FpT9N1TrXAO9h0UR7tK/RJi3c
HxPgmXXn+sCuMup9eO6Qmil/rezdUYhLsxpkRN7QOKUNRapMiKIp23JnGGXH9CODZNRME2OsWu8b
MTx5dim3KV8kWjAtw9CtXLObeNWU4VbXIHBJJr6VNmvhwnQp7X04SXHDhbk0fy4aMGFIihGeHfo6
Jvrl/KdmlWw02XejEX9AwLunwZoh6RNyva985FoVBPHEiyreRvz/SJEhZ1jprzSLd6r2WvKxM9C1
WEiv6ZQujKYMOzSoipW3+GSZ+13QOeGTQ7DN0UkAoiuVPsimmfd5j+kotqffAFT0M1dAhDDjMKxk
q4YlRYvooAkqtJwr/2jQzVkovs8VvXvitw2wKwowvJJvrlHFpAVEzrGxBo8SyIB/PMbndsinTRLl
6ZdeESXgXeEpdzl7HHJXnGUSnD/NmAOvaeOsKwDOG0uSu/V4F01OOx1bZd2DRNLEkQzDjjLY+45G
lkmhfG2Xmwlnmstoru6BeQeRuzdaCVxDFNe/bmyujfAm/8RtSoHFEmJrRhOrP8zpfLGgTYH5IVPx
MuKcWAcGrAAZDrYQsqZiOHcI5880lGpDXj1eBQJiGxR0RBZWi1WQatLeezI5YhorgWtX6BGAo6/A
wWyXECds0sZOZu2xX0hOqv7pWrm1Fo7IWJNjRXvrxppkPURYjLbi9ZCG6Q6QLGythcVu6JzBUDQd
XHP4CdAmPQbxyNeqsHbj6+Jcsbc8ug1FJrZiAGEZdosdNOhL4FZFQx5mtvOzpPs1VeMv2wTsWVDs
1CbwX6mg09e+/mxs56h9Z68L7TMLBbYjDWJKunw/UsE+WXYCmwYC44B0E+4K7CPOoG8kV7s7PJLv
c59f05ilRjJV5DRLz+DlhtGDvIZDwtRrh/JK6tcu5ipbpvjlWTd/Z9jorSlu0e7Y9ZJnYrPNieS5
LvaRJD+gt7lGDbwzSQ3bO1we7y1Pn07vlKnTTgxmQpaKj4+5sIJdl39l5I35KNoNtXOPZtyTuReU
jNSzch2I6TYlTUfFEIXbqVp6rLDUpwg+XWAM6intzr2O1o3dh/eCCjApDfksHfErKyJedO5YXFUB
PK4lXkMzfNk1w7jzmJptqZMJm2wQxkEPCsmFsq7g6+sld3Q9NVNxDlimb0su2sBCXSAEcjyNqbK3
mkn92kP9fAcEv+2c8cWaE/RzeUsky2KJGUVmbfV3LB3VCxzZYJMXmNJhb+KwZOS1a6CmjmG/uyg0
4scxKX5PViLWjuUTCBGRkK2hJZRlZO/dCVuzw6zrYMk53vbBkgrVySNzGX30BlmcuyWuq4f7bFTz
jCpKfRhe5JwxGkeQJyKs6mgqUWMB7HIVcOUA3d+NUYB5Kcp2bQ1x/tS69LCxtu9k2KkQ1kSTPz2b
GUiEgvXqIfFyuF+ztaBnfWUfcG7JJyd+wSVMLhQguTJP7Cc0CvUXtPHFLqzJI7eG73KIxauX52A7
0+w7b7f2tQ8HynovrUF6/7HHvPqWDWN7NoWh1ubyIco4YtF8uzg5Y6OOacmMoQ2S3aQm64+RAZgS
/VbCYRpbL/hWaQBHiACZksC/hA+l7mHdSOwNPT0BoyQvzvMDHvxpE1jTfHd4mlde7lbHsqaE1Hyh
fUSug27THx72+zIPx2fhk2HJzvTWK1G9ZoQUMYICcx6Wf3oPrJEzEKfmVuafor/niPgv7fTBQKIj
wBCbVl8irSRkCIb24K69gaCJPIN7YoGV0xJUX0J6Cw5TKL8oYPYVoh52W5SdcHfgPI8TSxKalzqJ
M6B9Ppd2yhQAJoiQ7V9ZOGw9PQKPLxNr62YkzLLa+mE7zc23q+bmWYwL46pXpC3NRLADDMswK0GD
2Bki9Z8IzduTWOMfWdoexn568Vyvv+kc3FVsW+NONNoGO87pGnvBEe0eyF7TjC5lSw071d+knQKK
YHiJqjI6VML+CHrTISnPuSqHMYKjnK0/DXJvAs0+EVNICmD34Fy4l0oln1jrGIgG+LsLsHHbsp72
pdn4IMuzepeU/YDE34dbn7gcuLEumSco9+AAiBvhVbNHye8jV10rs7znLPM84EJVAJohh2hUMxEx
WIEhNNFbPyMhzpy64TDLMj4i5TnOKcHNZVgiq+JKMZHr6DCq2niNSeZ5QbKQH+u3tLUgweBYWFU2
UuZUVdGuDmW5Vl0mvljEn3Q+I+UGdQs8uAq6QBxlqwS94z1iPL6y247sgwVyZnZHrkgK6Yc/MvgY
05cQ4I2JrLrzok/LBcQ9QnD1Oge4lM4o+ibieG267DV8OKqFkGPUrHCE2+5wtQpD76qBILil/zzP
tLPIXWOWBF5GFEFWHd0w+pGA975Kb2ul4MUShVmkHMCvsGivKC4CJipiAfwbUh5MxNqOauvLpE8I
p2n8crz2QerJvZNlJNTC54JqeIwLufBvSIiB3lCAh3jK8za4ydZfIz5RX6GQxrk03i3FViaQz7lu
453hqF+aWvFSNzSeDNcuGKfnbYEchxANJz5I9z1uPHz1WWz88KffJJP471b+S+gq3hIVqi9uOIZH
0k7YwyUxh3qRXgkQhrDj1l+rWnXXuC+sl3F6FSAFKc4GA1oewZlVz5WEUf6+QHDyTE4Y46Ey869j
efNCerkkRDUdVgmcdLgBzzEVzB+is4KbkQF/Gz3Eq76DajQ0eP0KxgujR3xKUM24iZabzk1IGQvm
YEXZGN0i85m116XSRH/KpjgQafQq0j6/sKLQL9IF1Twb9BpDzvrJc79BVwyfHzeM7Q55YX8KUjK2
HYlCiFCX1J1OYwZK9Osc5+rKeTC+uKN5Su30x8SYmKn1yIYmRZVGjm13nYe4oi8w5AY1EE+rUz83
TmGtIZ5MjIYHduxzSURtifY5FBNh5b4WTOVi+WTPm8HbRWgXt27t6G3gm/VuSKv84qQdwUnhfK4Z
FG8z23RWymTmaRoj6xyPdXPrgaDR8fRcoBuZWFK2UBwueEfVKUoQb2di+szaiexpRRpPK2p18mhY
mwzuEAgVbLUVwX9Daic7K2SsaJ2LMhFfFuhNi1oK09IFiCfCijrdSQ8iLCm91O9xGq17I04uWVg/
FamTHVIWDExA9dp3xDeW71xF3DrbqTwHM5X1+u40ul+zH8l3dhkP23rI5Tol1fxieR9oUY0jzPNw
D2H3hN5Anh83hoQAIxRPjGiy6rnSzdZHePM68o4/5WMHv2cwRyIFwu91nHwamDfBWQGcpGsidpZ5
so6diZKxFtsZmOpGT86waaTN5rj1k2PVJzC7qjbZB/PQHjwBzj32mdxpTZyUkS47/ozds7fr8xgW
+UR1SLj4Nzht13IgGHR2JnlWQSZYitTfHhQiYueybWpYH9o1qX91OZ16euJ9boXthryDZ3se5K0a
M3WP4+astWVvdOV4u5qr0L6eCnMz+iAyrDZ9151hcZEsu61jIOCLw5xSKCeURDCRuHvJz8j+0waj
8x41E7o+v/zeGPhDlavy78zVybTlJTa5/pHG2ufqjeFvSgnTBe0vd2k1vVZWLq8NJYVXZfvB74EQ
ch09YoFhOrAv+jE74LF/heW94PtssOyEtkO3I8Q6K/rhmBewhnvCbG/D2ayCz3CwEW+2ZFbbnn51
/QpuYD+Qo9UhVrARIVc16BnR9/QdITqBAcEbUpveW2WkXrOunX/7LirchuU43aNoOON0u28MYjDF
iPAdM0ifNGJHQIXEsBAgWacrKsifx0ICq15VwFuYV7QrRw4waTPrZwv91LKp9A3Wfv0CFBG2Igaw
OQhXNwgN0mEt0JnuyxjyRC3ERglE74XYTOCroxBKFzDMP5N5xD8CutGEV5kREGNZ4ylujUNjltti
CVGxFfMfPx6usjK+q0r9WrJUmFsmRG7MWq3E7FrHxtB3aJzRVRgFnIoGUBZqKkAT2CWZolq72iHr
h/N+eevW60JVcueob/D+KVOA//dkFQRuu5F+23LUB+TFRLk4OJRTmZ62zVSrQ+/gkPdjG8klIxlq
CfR15OH2DdtcIIThinihb+1gMKllxk+Tip5HaFo5Fd5KOeuTMIs9LMPgnHg7y4L4ORvdknvH8Mv2
ov5gRJkN7Kx2ABgBNh05o06N1/9mHm7uQ6eFsuWk03ZiyVYWzU/WZP5eJw5jLQNrDVXQNrFTZ5X5
5rla6LsK5NtLy3CJtNyJnKeoPxtjn9Lm9S9tAdF0KBLkEIPhfunrn8ES94wMFkJUpS3yfOBGDktf
bzBYG/vMOWjsvWsyLeqtxygcz23OGL2lcqwA0RlRyHhR1HvwimrTipnQ7FgFO66GZ/5YCl+DpDcx
W+c+1tYJ+x04JdckxEojEpfYyKDHzmRvpZ1D6mA2H6upeoqCvrnUNWEukoCiWxBQc/q9unARXuDa
RXQvM+YgGbO1LIeHqrr+lQpK8mIltjhIu6MDw4jgSIK/vDLZJkCM9rNZIadQq7BtCLaqWnkbgvnV
YlO2TKSCE3B06EhDo+mpeeImoWn/fXhVfWy9tsXcn7jCnVztF5hupp/DZBMcmDfGunMY76VbN47S
rd1SviWN9ZEC6mTLUf/uaNr3StTx2mg+66JLL0jswl3g5b8nbxl12Ul5yLHce+HUbGxchDs3jD8g
W91jsiCY2zLI1jZ7si7F/Dvwqo6A+BytOiX2LmL/UjVlB0tZGOeOQKuVjbVwPSe1y3W2+mTPS5NV
Ub4Qbsu5PTIsCo2cwYJQV6f/wQxjnVOIvAfTUfcyOBVWb63JauevE7ZsRdOq3WLgP0Wz81MGuQnB
Oy1OSvg9Qn5ra0NrP7Z1PtCgcymhjnyu4z9WIJtn0yXnjMQCSaZinoMf5p1J2vqKmSOp1nQbIsI2
kjjLwVpFx6KcoO3L7AzW8pkko3UiW3EpcRasc79ZAD/0w2GHDGvyHJ5j6oGsZBikC/dXbDGicQto
hPMEnj6YxpXvKTi8Y+ScvNAAipZ+NfG07hg5ch6MOjwrh1/PVaGPf4RIlyp2JdCcLLxHGvhtgKSL
CW2ycdvY2QcsW4rUPyUVoeqTtppjaPjlPmfstxvd76Y2wnOr4BZZGaTsANwVQxYHJqgyjOfEgq40
2YSmGzYZzVMp350gnk4Y+5q9mE1/3bB+Uq7PQt9pBSoSwXXf7aPz46acvN+C2Rqzv6zdMbzIFkLw
UxwK95JK54Oa0vxVSvcZ8m96SzVxzVaaXYNxyjlfR2vLSGjc1TH9D44z/sAdQWky8g/MW7L3PGpu
80TaZckQLBfLeqxPXnvkrBRMZX6y6+pItHR5SsxEHmvlPTs1OYd2y0VrLlrWe2uOjJQAshKdx6+e
cm2Q4XtcSorzySn2qnALAucNRR3gfM2D+lAN3U+76YpXwUhoz7oMhcfotLdqkK8UVfqoSMIo5rp8
q6mRdNo7xzECiYURfBsDe+fMScnjziZ3PRYMTHWIwX6hHKe9DW/Q5BQdVExv2HoYzLuCVoCokw0x
EacWoMEFydxuEbJva5WEz13akDCnhLnTOvoRIFxbmz6JEi5E0i3WLUDwTX9o7cY5K50Qf0Ev1ueM
3wqwCAwaJmsnHXqauTGv0WxxDgZiXyXsYnRBlimjseDqRyRDNxGtDv5y/sbxy62MS3+XR4O9dVve
5R1RkucmreNrZaqDqdzoVFJLH0cSUfCOE2MR2OWNOCTjQAY6Pwd9uZGTwxbU6G10eouwDKY5/gk7
scp9xZ6SFZTqjrNwaZXJKmg6Z+2Zbr5xrFkc+7qfdiEWr01oxqT40be1yv9W8l55qiwtKRWW/KGg
uVeCEFstx+MATh+EP0lfPP/ldWGApY6yTl7VIDZRMSAEtHBpcUuXTMCu9LJLEZO6osfe3st6Cems
Cbp6XPjDkW4yMEjYbnrbPnJ23DJNqWi24gk82N2xGfrO7rgpjXw888cMeAn1XMiFMA+iGK5M5du1
bKX/JfZZTqTShgBOjRJPiI/Ggs3QmFmQnkX9lAXdliga93vIoGWNFYgfCX/Htm4r580cD/342Yve
fW0ds38K8/617tBP0Q+T7kEK15tXpp9kChAXBQvY93QElhs9rGfQCmezvoyG7xw7WxXX0Hb3cwRg
kGOwRoMInavwm/Q0OJLp+KCDW1qgKYmThozVkQxgqy2PBqv0OLNfuyx6SauZF5FJd64bR6wxSGsk
i5Vz6yXnRwyM9T4KeJApIIKGUd69XW60WZW4ZeV/sXceS5Ji6bZ+lWs9pwwtBmcCLnAZ7qEjJlhE
CrTWPP39IKra07Kru+3Mj1UZCTjgBA6bvde/xHBRh14GHxDVpwnWOMnCz+jkrHmMi61Gn1zGQhnc
eih+pkWMrWKEASWDfghF6jhcekvyz5UoppQb7jOPkS/QjXHQwDlXJmIG4PsgcmQxC9Z40hr4sJIu
VNZViAgAbdtU0O+v4NJGdGrhweV4KDQM6uSe7KHCj98lTbpDnSxskW0GG7mC5EZz/25Ik0aPPG92
Yd77qyas4vUkxzoKqqB2VbROD3E6/Sy4v0Ozy8gbahU8bDs6XjzLk9iJd/1A8xNhksxT2KN/DOP8
lFYzsUU1W0qrk3dICR8Owik8ImiMzzKuphXF7bwhnyuOrGuT+Pldr+fkMHXcdSiG6oOpe+KpU7P6
LNfJTizzB0UTgJ9R5uzMqqJD02iOjP2vLVm+8jSM1j1gP7FYZrBSkQjYI/liD3CEn1WiFWwxLuND
qXvJVa554HOFUC1DwRqWMKnoRAIG4J+MQHcI5PRIjZYxVtG5qUUgQhs18pW4hVkUTORim+jHQfdr
vBfFk0SbsarJWsAsmLeIkADd6n4I8w5uU08BS0umHFywbe59IRevVrCv9S1iq+RbDDzlEEZTX+ru
kjdJckwQFzDwjKVXiIkIuKUKgjllhhfGi11/8grVfMNoPqf6w0tRAv6hd0hS5pIVU/vtR0b29Zpa
prpPpfqdEYGINSXvBCtU1iJycKMf80MDn5xfhcYJK/jg0g9kQJn09VQpACGZJyYFKiw32mvE+/uC
DOIqKaGt4xGyVyMyDaNICg/daBlOU6I3qsktYsjac9cy8WfLYmHqyf1o223XxdKODMno3oMYp4vl
2qBddFKlmw46AIY7EkYFJJPuewFZYGEp/nMVArv6ae0d+dUzFIwlALQaZ++JR0cEs47wmmatvK2p
jj5T24amdwXZwzH0Tk4h3BEqgut68ZySAmujNwRhd0lYIA/TF588Cpo/c6XkFWhoF51YRLurRY7q
mQpBQ8o17ukM4cOIqSMuUau8Tc/EqIT0nxii53EhnkSwfny924cGgjLXNQtfghJ4pzTRi/UjHn7S
qDCilRyNTmiXdsWpiAlST2FlUofCZxG/Uu9SpfqH6ev5NtC7B1nw76oAwm2Ln/XW04laifFGtys1
uWqjaR6o0+dUgnvcNUuyqTMMD9Hrjd21R13Sozt41SuAzzgOrxJqQwolsm7zTKLy8Hao/zZ6Levf
W3QKureOc7CpZRJpknFWfVU84ca08lcC9aDXRCWoWk+44aU4E1+bqmshqQUmjqrQ+9o6MDCy7NJT
EUZwtwnvfgq4uQF742fIVNEW+JAh1eQTSlL7pB33VvE5R9uNoSQegwjrg8K0tL2sEODY5Dr8zppS
vZIq30yoQk81EA69Aa10DMOs4FT0w/046vlBaLwfA3DQfehhP1lkEBWsBa/K4JhmRUAw1LyoV3V6
NEeC3YRhWCkKzE5MZSQHh7t2Wzaz6iCMlCdt6gNnNujd18R+PJUSDvXLol7wvsMtbtxUSde6Yg4t
PMmGdDf2I2KB1H8fWyV8Sop7q7Dy5072/Pte6eFcRNHV6gPhDuODbRF4j6A647FWrAB6nmVc48wL
nqWlFtEOBAl6GcGItf4YJNOxsTQDOCUeH+McpA2R2aFKIGEwzFEOvYEkyreq8nXyKGEhLiDEcIIf
VlVgDhZsNowFCGKJW4bQGiRscnyjh0mrhm2d9ib6kiQ7ayM6yEyhkjtCNV93GAtuqO7CqNTq/Czn
6U+gBnNbyiIMBrlXdvTIeSTobNhDSoHfGwVccenpOmIzTJvWYixL33o86XT4HTLjOvp3guRaktrc
dRND3iL25eeR2kPTmu09J/ZzrCprRSiRum7joHczaGh21cTeEdp3s6aqOUcQVfpdDKOYvA5crb1D
59PhTev2Jz8nAKFPnswYtsomS+P5VSwpF0a66oVhJQlyo3ZIBW1YNwPJROrLqKXxY+kL1SP9N98W
hSTYagX9oz6b07enZjprA0BZMxovrSK2T1BsGeIa6XiltCOdSRBdtbERnZBwaFQgx/dKb6TTMhE6
iWIPGkjwC9ZRJnOr0uqwEJ8O/FbJHraedO9p+7Bt42tRe8rBSwfaNIlhjW4oj5P00FiC/CJ9S+qW
QCbLfw4E2b/DUeRl0AkzSjQjR98W9HdtVfd3qTkdUcB61h7Lm0i1J3CDTTbSRZ0QvlImzsRNXVb1
4mhwEOOJt7JCipxWhPKlVZOPyIJ7OZCM+wJPKoBk99B0jEgiXfI3udJVp6DO7gy1E+4YMEACCjow
nimqDpIv7OuCXx7TlBd9klpX7QwsFI3ujZGFtEM4phyA7Hx3GCSspgc0M1UyZWsLHijASazqZCbD
rF3LvleucrRzqM2q5wBU3KHY/ZGocvA0tWQpBul6DqxbT3X7oyua+7GQzNWg5v0Jp4p9lysa5nH+
k2+V4oH4KNXWRmFa8Z4gC0jGKnZRfP6fo+l/cTRV8CtEXPrvHU2fmo/gH//vR9YAd+++/88//tzh
TztTSbT+EHHDmP1HqR8os1D2T0NTSVL/wPhPxlRMVDEIUdG4Ujxtgv/5hyr/IWJooJu6aOnQFGa7
lzpv548UA69TEScDXkeage3B/87QVDN/U7WKJqYWClJ4Uce2wdKV35S02KOHQc7I9aSTSQ6l1CcP
2tDMAmOxf87qRgtXHPVVuf+a/X0DNdny2jfaDeJL9Li5MV3CQDPt2sLzKTNaENTeeu5yrd+0hHeh
KwzR9gmXgLaFcbp5rCqh36ueasLbmX4OuRBeshEdhjSO4bYe4miTV4LuCJCjbH3wZ2m5PBKX52Of
D1GyD6K3QJheAyky6MD0IaNfIUYbCEBAWQ/LcEt1LBUDj6Sk5psSuGfXYQ9mtfwlZmpl+d0yK0i5
OT0ss2o6Jd3BnHildl4zJ2EhD/jaAR3aX5fil8Mse/1ylZatlpWibiK3n6QtTAMKTMacxyzFaEpe
l1kP3tdGVYNHbf5gWbVMeGvkezEjlffv1qn9nE+9fJIs2c7LrIpaArxp3nNZXna/LS7rbl+TLTsu
y/8y+5+/fTnQ7bh+WGi7MayGXdNXpE+bYbFf5rp5cZm7fVDH4p/rbtv5GoRTNJ1sfdvl9vGyy7IY
JLTzQEai83cbYyo8TV+f/HLEr7XL7ppv8D3LbEiPdyqDr5P97Zxu33c799t5LeuC+aYQaGoRGf31
9xQY8QAsz8uBZ8oOrgn08XASJaZ9mYZAZmSSR9ydyyz+XtmeKMx9QoFzu6z62jCbP7ht8nWMZeuv
jeaPb4u/fAyyy7e1KundX7PLVr8dbln89x8vX/HLWYLLEGBlMTC2rQScOpr53tAe/jxD+hUmCXg9
UXJVI2FEsCznMxt72WjZfFmchCDa9/fL2mXF7UiT3nCQZTmZD7/M3fbMFpL4bR9TaHW7Tcluqehn
IsQs94RIkRWg3WZbL6sYAMrlfvl8oKO0KjRLJG+cUFEokcqqa+FiAyF1q1i9ppqmgWen9d6DSEMM
fH00xk7YGM1spBUODroIKPRm6KX7r1ncjOHJczUJYsq7v2aXtUFjHNQIZ4RlaZksOy7b3RZ/OeSy
cvl42fC237KOQQUymYiSLRbOVC86OOUdzBrqttVhot9BS0Hyla6RxkvpBqEHjfgyUeqBRj1f2nN9
XivNKETOu8hR2wEdphUOe9XwSDTDlT4ey/Oklo/o4qlAdBUMcCsd0r2uHasUVlQQ8deb89+9zN0m
y7qMSjHsPHpcwnw9QKgImkvLiIa9Ul7UqKTujJuHG1SlsvWDftgzVB72iS6Vm3CSHsN06FEI+bUI
nOg9Wrp2rUOPWl7VNHswGepLfRmulsW0KhEZ81fIjJ8dpOLTPpL7ZqYXwCiPOyBTPYRWTGWQxpAu
6Rbp0qahcr6T2mdN6T4Us5U2ae2XBziuxcGCnOxAeOYNIRIiMUjTg5eYjg6jzi1J/dxTE633mmD8
OVeblerivuQocxttkt611nS8/Ma6yXmgaYLrwoRMuMzeVoZARUofYFk/P0HLJMAH72vutq4aBRSF
qXr+kjUsT1NQ4WqXSTvLSEaMp7DH2jNeLrFtJHVIL1ZC0fMIjGlN8P08PhDEjry19iLDfPq6EZX5
l7vdfsvcsq5MsCkwOhRkKHoPQp4nUNh5CooRvwKtsvrEvi0vc6XcUtoYrWp0TQUrIaMb9nFhzL+w
gtAly4II24l5OTD5aCg9fpUei/FMNRoVIVVLdrAICaU1e0FyxEkd9l+zTelabU18yEQkTV+pe58a
kO0Xoo5BxGwXAQGM0aH5NSnbHR5rvJBnzQ4RcOa+VibkSih1ZmTNn5PCUflAcxMQ0g5rhQd5gOFJ
j8aVxmuN3PdBhN8W7OqH4d0MtmgnKK8ASk3PiSv8zIMtZU4MUkV0hK0Tfwcsiy8htHH/tcV9ZMBw
xB3b1/U3pTiXyClrVw6Iilt3QLdrowvXUBM0P3BGw80Yg05nX7xIJHSr31vvo0vnQ0eVo1C1ydbJ
sGpAS1ewyUVI/RTacD6F5j0cWtNN5uTlVWSt9Pw1GHfp9EOG/wbqRL5R2G80f9fpjki5xyRo1eko
t/QqCnPQS4gTjB9fjB96sRu1J81aY1dRkTYWnXJk5QpO7EcPqqyMK8ZBjY9ZcKrEHSC3WSFVWVOa
wIIb5cKEHrxQtgQwGbJg4ytsq5xWeMJQurV2gumQeyb8HAoSiqCu9u1rNWAWvOaIXnE3e25kGxxV
hfY4mvdZsu3bl1TA08y/FM13nWH83jzAZyghEXVbLdxH2JIMqyzZoYxEIumq7b5J9358j7kGtVhP
PPvdXjfdOoVH4SofvT8hYd6K7b6IdzLMoXrXlU4unqG21MSPcH2Vx1B5nohtJ1kaxip91K2Y281P
OXHE1+rZFPaD6Co/I9zQ6a/dSac5Li5xPW2tB2sCsXO4Bgj4n6PDYK37Oz9cSU/NCRapSXnXIchq
1p82cIZ3gwL2sYPFplU/mlkLdvDzE4N5KXRzb6NPR1P+jCa61DSTLYmLR9G65gTE6Vuz2pJXWxkX
KNZRuO8mngtYQklEcNPP3MfS4URQyXQg147rHU34iG4j/jbdRu0Mg1Vb0YahgiP6fF/4DmV2wmZU
ItmKg/aTZ1bVvgfTei6Uyyuz2Us/8+qaxTuivrH544JxnYRZsw2InK5miZ65iwhfSR1oJlDNOVjz
nrcHbUDPsMmzDSQgobQ1y8miUwgNyKLm4xgmdrKuNKzEY3GvCYSvPlrJnlwTNVjVsHRcr1oNKBzz
A4XlvqLrcJx5KHW1KsAqEQ0cAYHs9fA+PAUIAlzJgix8beQdwJLddQQnbMZoM2z5M30d3mnits2u
B00FCP8RvevYi3WDjScmobi9fN+nR0PfiI+ysFKFNzE7hcZd+EoyF3beegdLjx64k75Rp615FKCO
Spc50k8M76eBYFDI8Ty1VbQTwwI+LDKUjUoG5Uhy0qrvD7K/6jTbk2yCUJmXRmdUHGQCjXCMqk9q
xbGvYgLz2JqAEkTFAagTruTo3+dk8icTbGKtnHUi5QMba7bcIniRHiRs8E3/hjyEpJZoJNAS0G3L
sCh/FQhspeHERIJiQ7niKDXGPYFjJSuu+Zmb2ThZZ+UAgcjNawQQm9lmp7Wh3pO3SLHbIV2dM0HF
reTrrqEgihjYLg7tq6ZAI3GNZN247b383VPWceVyasaEtoYwYPNckV+MkSvGi+kRKrqu2JbjPxUv
6NNUoqGsQ3IQ27WHbkt+oF7UEHdPUyz1x1ncTrjMZxueJ4uIpJ3wkfBzlY2IVAbl/BlGOQ7SOCvh
WvSCTew+uFMfhXUz3UPVn2YC6Lui3IFGt4S4o5GhsAqa3pWw4E/ScJwlcd7BR5ZbPI35pjTXhnCw
EOvDOqH4e0WXIKmuAF+7sMfEbS7WCyG/1rf82Tgkqju46rp6gJ1aYNl6nQ4x0JK0Hl4s9AfjViQo
MV5T70l5loVV9CoqWN8Q1Ypy2HJr4lChZmEiHqxi0rDpBfP0HQvhEUl3O+F4vR/RjzAorT8s8dhU
vBgolNrKTPmHDgFveuNXzjgRaP3w2AaP47Q3YaU0iKCifZtAINxm7YMf/ezHtw6nDsaTdhi8pGhO
uuYEWgZ33hFZEDekd4nJNjHvoZQnJWr3oz64HS1LCAloFZYffXGUYGnE2GxgxGdXyMdxEsAcAXvc
ALtf0qxnt5dEsrvv5gdneRe8huqBo2NRQF6uYmObh99k8Kg75bYneNiG8DY16yyyk9bOGGevFMIM
B7v5lAwbZB/GaLt6FEtbdwgbdwQ72qAHrFbftMgpXopxpV/iNYlAVwju0wYDusN40au18u65TYQ6
3AExw6xkDXlf/F7QHDz7j/CwxAcy16I1Z07YCrm4L4O1Iubcqm3/Sb2Y3wvXP/mnH9VLK9gajig2
jKoKyA1jCe5YFoQ1hlvo8pEXOJ6LB7oNNdCRbEDB+2/2DwTS3+qNvtoFoi1flHPmypeRRoEOwBMi
A56Y7CV6gcGJDU/1ot13HvptG2rxUKy9R7zW+ZcaNZv2Oa4FO71ZxVuFCgHFpHUnPyXhxoy28GQ0
D8UDgidSEh0yluhC5StMKdHJ7BLuOAx9cU55r7dwEtdk34ri1q/vGS4hYvEmGCqbcR3uSXN2En4J
zanUTZedp71CvVpafaLrduDDymuyDaQXmICr/t3zHeUIZ8s1cM8/C98wFEFgTdD1h89jkO7zq+am
V/HJ38dUBXkl2KlO6fcMryx/yrcQztJteDXfoGfxmfSSxmv8gadPg7Ne49QSZcQU72Cp4f9j0m1z
WBfa0Sq8woTWGhuKvvYi8oQBEzF6epIeEehQ/3muz7iSbbqLdoQ9113iA36QK252gHZH5aI52hGi
8Lm7VDtv+44v1XScjuVZ2Zi4HLvEYiMQWJ94vFMEFojqjlhZVY9QeuGWbSY6CGP2wBa5LdiMdI5w
MN6andbxh49rc+/t3+uP4ZieB7jrNtzVVXaU99kRjH/aEJvnEJ69TlaWTc6tHZ08J7XZZIUkcWNt
ZIeo652OyvMxPhePwmt4P6zaj+jRsqNHyJc/y+d+Xew0G6eb2G7efDBkm7rFI4VYHbY6hUHuHqKb
V5A5PpsXWjJuHa6wynMFOR3rTHv2gMA87jLdV0czcHAkOQuutjKO2iNCvJXnZFvrkjnhxngT2Bd3
U+pAzvTWOrIz2IJDCyXiaGXrb4LiIrzl5fKW8ldt/S2dkh0sALt+jh6bY/8zPpvb7lh+QOrPQb5e
xZ+v6Tm8H9fez+At+566Ildilq0ctEN7sgRnotz2kD20p0x2Nu27+BRe9dzBYYDbiocqtB/FH9mK
DdFajU+IGgf70fps34lAUtdUpa+pa36oT9XbeKYhpIFUP6o3HBuc/ox+dniID/FBftKd7lJe1ad4
LTozo1U+MXWmlcAXfEJZovXZ1E62AivUjvCfnHwfvM43nSu8DNncvGFMRgtXvqvMnkiOYyUs1qvk
Zne8EvflD+7V/AnDpN10iDb1E3UM2pjmhVJKfuLtFP9Y7vvmJbpDTsj/A0/Rajik/F7RCjd5fLBw
JAxzUl3spbhlhz+gFzUvfMbDFGLBKR1mSwUuDbI5XlhcJvgPvDM+p8/oQcDOMHY86IndRhJtddxq
IukIPCbCp4i5Js2othl2c1D3ObvAB3OH3cAPMp6H79VbyQjUVjbc79kjRS/lm6/bxMs+C3fTRtr4
LlzBNpIQntnic6+8xltx5+/CHQX7zO7KzbRW9sJJOTV5uDbu0x8jXTssWq3v8eiUPtKNWWJ5iV9w
8NKtTXAd78WtcTcd2/Ean6oDXQptiHlWxLfcsdad611+hNeeS025O7aladXTVd5Hd+F1ehmWBnBp
JTx6t7yIVLt+yn/4Nlefv1z7bNmxtPEqw2Ml5DX42UNjctTnZpethp3EUO2jucOt5xP/OahA/b2F
C+cHc9Vb8Koduzt9mM96OvqRU9930NWhPkFrfzBexKfqLi6ceNoS10H/4F36LN85RZQiIfyGH914
nF54IXafEz8jKcHZ3BjTsNFF6E8QPFbjGtEf0rv9uP7sXHp4jDXvlTO5ETblRCdw/HV1R1vKa/J9
Sk/9uK2fkjuavOSuP3FdY1d0kKceKFdKd/KeZHCbLpAjvYu7BBbp0VqbOx58rLwhWK/LVeYONDf6
1rrD+umcuyjBtEf/pdoUqxG8yg5oxp599xP7rrW2HWCXu8NVP5LkywsvuuO8h3It0UjiwLRhNPaC
e5L/aXyf3pre0b5Lb9qdybs72ljn7AUG4K45QHGz7mEQ9ca6xRwOv5YL3UFwGG7ap8FVaJ6rHU5K
K+EgPVA13dJD5cjbi7nS7ulT9D9gNpbv/r475NvJpZhFO+GmLo5EjuRGG4y/rvFVO2Sb/n6DGkZ6
IbaHp5WEcPmp48m88sx6z2CL/IDqDzTRWbgWn8eP8aO4VI/xfXpujhmtoPGNrJ9H40G6Q1A07bw9
4uCzeRXXpEe/fUYr4X4goRQDNXf+Tx+gJdkh7hPP8kdywWElKuw+caE5N/DwXsXEheoR04WC4We/
msGJN434DBcDYSH94r2+j9fh1gLe3TFeuCKAP9PN5K6VnyzJTja00znWUI9QdXfWtEIhL+O9ZPwQ
kf6b/jXWR37FqVkZj82jBeNgr3MfVTyx+b31wkl8+ls6+FHUbRari7ijY6XLc0pKwvhogd3Q93Bv
9dKfk691NQoseENgBeBP5lxQWOakGaJa5r7QKFNqN3kfXRmFAEKpM5y8TBYk6ra4zPljb9oUwuE5
zijUcj4m2bptQG22N6SHuJ8QE/rYPHg9Gg1o6VJTGzsJbzbMtw618I5TVCBN3YaSyprErdAdxdzf
mzzV8+mHQu9KRpy7oujfyWDy2yrxGQDPE4YuuijoOx/7xH01Q3nLXF0raAWUfgVBv9jX0YzqS8mM
w0N6+HM2bkScwIOe5jKp810W6ChdTBBM88k3K6KMfQWEJMvuv4w3sNuDZjQbb4xKealUsMFQB3FY
vDiGPuj2QSDNKeV4xDTILwg4t6OAHnUx4NmcD8PcKYdRFyenETvHzXKeoFpUBMRINBwtJhqrgYpI
Cho8A0WhwS2FOzBat5pddUKBc1J8BZ+o/GXoDAOLuDF1NGuupRhzeWSZbQcdSCNECJIukO6C8S64
7jIHSZ1iXV+WhxQ/7W2kAH8vE7gCGGYRZv+1uKwrhDZ0q8Df+NnYAanA9d8j28O+eJ4si8tELACu
EE8aDBTAQZdJIQg4/S6zuof5YpuicJxh2i+sVp4Qp830XE4G+rqLoQi2I4YC4jkjw+M/57TWB/uc
1y2T3xaX7ZbdYqGgsJFm47tkYi+p1z9isf6BO6RDbZUGIG55VEXeM42E8B46596qzklT8HfBiav2
oyVW+1JShm2UT+cUMhBW2ysk27REKqh4MVdthprK3jIXm9ZhygKyG6fhkot6Jq29EpQRRw2jO0gK
Ph1lRVCKgA3ZJBflnjhIeKSm/kyEQItJ07y0fICTMRHkPpj9LyuX/b6Wl1lSUq3MKA5QgYBbafDh
q+UIIirw41rTAmpjy/yyeplk1CoxNWJyW7x9WtYeiCv+Rctmt/VfR1Haqpqc20d6n13NFs8mkrUU
pxNDCYKqqJ1CiyroLNeJQRmwYoMczuXlGfRynkZB7eS1JQ1veYKwMbdU4iv/+myZ8wu2Mic8cOxl
B0Uva3G9fLRMSlngR1PrhLTiopNXy0bLTqDXmFhISxlxPuZg4PTsfB3qtvZredlh2XU5KARMXsPL
7O14X1suK2+73/b5Ovzvmw8anqhV1T38tsvyhb2BTRNWUTnySP7K3w79+5n9svy3Z3b7avzdkq1s
RVSe5+u2fPUvZ//LX/c1u+zp3a7xL9/0Nbts8PUHWi3jTD0Btb2d828nfvtg+WajDv/68X755tv1
+O2PWfb+lzO4fcX0PjXqE2W6t3p+kxBfnO4nTftz8tu63xaX7X5bRw0AXOu3w0hL0eq2+TJ322Y5
RF7qjMBu29w+/rt1v3/NcojfDvu1jaFM9w31tk07/33mUov1oxFJZh3tm7mu2c7v2+XT3xYJp6G4
SPucfW1oLlXUZfOv2WX7HKwJtVK7/btDLFssk9thvr7ldjb/dr/fTuzfHmbZ7vZNy/Fu64a5CvZ/
3KOFL/RfuEeSQq7Nf+IeuR/9Rxj+yj76c5e/2Eea+sdfxCPFIP3zL+qRLv4hq7oKschUNWOJi/qT
eiTLfxCEasBKErH118kP+Sf1SDL/sLDOMrHVQHQ5J4v8b7KUJWXOCLhlCEB5UkwSdcgg1uFHqarJ
+f0aGCPqVjJFmi8/iEUkuMmIE4SQ5FilZ9IpDmPhJcnAE9BL8jJv1SdzQqQlU2zcxym6rU6anmuU
tCscy3q8GkRcS+cCYoMYv4lL4SCKbW6j9aq2nVV7ztBI6RqNKm99qEpZqUFVNYXsiLH0I05MGyIi
XUNtBGRc+BSKXtKvBIRQ8BJx1ZG9Zg2zUHDxlqrXfl+7ozTo76bF0D+R6Kgl1izoM3vFDRsRbDnr
DbyTPXh/XT1dpgGEQdTR/uQBI+PYbK+lT+7UJDbyBu4PUFAdmaem9WH76U9lFqxkq34ocwBp3UPl
LDTagWBRkD/fnSIFg2HfQGKPZHh23pTIZ99wL1XQYjx/7VGyX3kG0Z2B2qt3ddd/q8G7hbHAHCIq
2m1a9O22F/TPRhtfzEytcICBcqtWBVICsOAERXZfxul1hLa9M+tZHBhZKrXUULvvC/SMpdG81Kb3
syxgZuuxRSikAnyBRLBYhy3DPUDHuI+pg6I2WWPOwbg1CjdR17dnTfVPmPl0O1QfOOrq6j7Ph5+L
igQzw1chFC81BIL7FJ8COsC1/5CFJL4bDOODUi1OXQWTWi4SdRdl4s+ev/EQBuK3qLH0c2UkAXpU
xu++2DRuiV1AORg+2uQg2xa5UV5SvKP/SxaFPgc//HYjz0EkPByYdZiS+Vv4Wjqp8Hm8Wn/ISqAh
0SMeXGk1ymsJSJnWeTssUZs13xukSfROcNwKx32wxUSN9log13cdOaErIZfQsvT5tidF5WqgcAP0
7JRLaee65T9KWKczVjP9vVF01zAWqeaRbEu9uN3IUhZSSpXOZNsRC4O7B1b9KXyCwfH70qCcOM3W
TsQiKdD/j53FiIhyoYhf1TlP620wCgxFkjZE3Jp8M4r4w+im+qVuGN9OxjMjT+0+KKR1N/XvcppR
6qq5VTENx5lYye8iabyvVWpYyixaNfxefqwSoCzseMH7m9R6+KWRu3xd2V8jzImN/P2Kq/T4aYSg
VYqq+i9ZU4Wpo2hnTPJglJQVgnH2tgrGdd8FyknxU8fytJfMD/y75EjiN4N+uIZD0b03IvFQMYrT
VTnO1a62+qa1lKaMpMtQW6fVkUGSjC3PKZRCoAnEu9S7mPglpkWSP07ruuilfTT0YOxwAQTcai9S
lO/aANpBOHwid41xtuhekDiYbpSElzKAbCiGBkQdM33GqJVcBUI55CKXDlyl7CjIyhYnXAOhHWEx
fjlcNNN79tUBtVqZhXu9IKI8zvrOMWDI2MS8vvVifUwS1M5pOwlb1TzWqDpWI4yedWkNmCybxVso
1uZF79W9pZsgtZPyPdPbY1/JErU9nKgVfGbSjro9otn8efT7o+qRfJCKpA2owMaY7ELMGIpNEBXw
LYktcXDOxXaZIWnbY0kOb3ROkgpwOJSlHe+hcyJOIYJqbOWUBuPb2fM2NBwJK8HNIvTH+fzV0Npv
Ofon/CW8I5kOaZ2HD5razZFmCMvraC5Xx9sgD+4bEz7BJIH4C31krcXWFymbkpmtZrN9ZnXMcD9f
RYkA8ALrBs8b7VDo0pOeET2h9uWG1JRhNQ4E2ifQNDf4bsUuHhmUtwLyg9E1HMQJxEkOW7zfitIt
SSbEPW9lVGN/EAKC7pqOR3rqivFQYommFDOrEpqN2ftwTnCT9ixMxDv8MDelIZh7RAXY1UhFS89S
1R5gybhF14IOjv6p67R0y4P+vdFjolDkTrBbGTsyz4y/oTCr3TSp5D0Gy0nTiCfuK6ys45WMEoIA
6goDeJHiLI2JDGPs1M8CjBEJtjfb0pf1FN8N41UJUnzwW4grJGtsh1Cb1u2oYXVgGQWgKRMjK+yi
BAcY+ctsP4sLN0uxo7M0REGJN66m3nzHq8DfiJhfbaRCd3kIYrfN0pU1ajUBoBmWyb08EHwEYaWL
fKykqPv2sq9sEdDXq3EyeD3F/nGx2sPP/tLo9be2QuXwn5sBaYnqujW8miiaMJYlUVEkxSLB15q5
zb9EzsmEZnl+Zwj3+EZooAzYTspZadmWAUWm06bdZKkVJiq45+IlvaoMKkgobQLBQLqcV/VajK3x
MISTZk8Zj1eadc84VhbQjqUB37Dh++SL2kOY7inLF207HGvNsxOtBLgS9K1QFRh/FkUDRgXFOVCa
c2kWr4OFqWE5De0OfXi8FXwAv74Z5aPlJ+GaSn5wJzbGrAAgBZPH8ZiHLTq8GppNKkvCGpeZH8ja
sJD2iSsNZImCG6aWh0mWgVrlDDsuTLGCgcSKKhlsNaDo3A8kYGkYtFNut2TvE60maT+imh6qWqVY
PoBmWuYeHaV8Kjva/l7oiJ1TtPGICUtLPU7Ad40H66gUEi4wIv7BUYvla64nyIwFI12Rd5PiFIic
U8kE7VCO4jNSqHe82D51wbe2cudTWdJ9FD6VXXQYaLUaIpQaSUzQ6NMms+ZyvKrJjhVm/b6qIa4U
YK6EfQgH3ZLR0HTAcaHXAMtKjXrqMwUa0EhkQmqN9Mswrj6EPj9vM+AOosOGoQFAz1zxi8ph7y5+
hs2gk/+UY5Cd+318NPF+y+EbbsvxPhSsYKMalONFRaiBtMUW5y39UckcT83To4RyIi+L9NhOhn9Z
Ji7q2P/P3nntxq5lWfaLWKA3r3ThvULuhZCld0HPr+9BZRcyK4GqQr83MiHo6NwjhRjk3muvNeeY
v//zXav/u+BeJDtKJrbM1HVZ00xjibb6l5t2qCVCQeZHcG0ChtVWH1q7YIGuzq3crEVVfq4e+VoQ
5vHaa1/JbE0HFV6HIJNKHs/1h4jhUSiy1BPEjCpYHhs3lkvZj1KZqSVRx7YwX4WJ0+bY6gKIX/Mi
oOR8MwsMMCagg2uVG4wHLTFeqRAw47rJPc1ElUfop+VY5qN31SIfD3XJWqYYj9lH+Zrt5bBj5qkP
wYqX8anHQIVaLZ3hks9e2yiHfoS3YJj7EcveElBuMHpUxauGAZ8imjdNf4jPFsqN2cCcPigzkhc1
JJBj8FqenHOCxtQtg8xYGQyb6rgT/P/5wqvLeeK/rhaKupxt4G2J8NO1f1stihlrshSFxjXTUSrA
RB6PdcXq+ap2c3AuRmteiWoEWxJb/rDM6YSIDMu421eapDqTis0dBhy0C8EjU2QCK4fRt0urZzEQ
tV2P6Jmxe28dhZY+J8JXYDjSkkSCrzmOwKVTGWyCMswckyXDATxgrOF3cSbQeoD5k5I+SaJGQKL5
9iiicjv3EWkHclDsdeR8Jtv5rQ2Dxp2B04EcETeCSovvf75GkvVvwW4sqaQiqoYkybJhyeq/X6Qh
fwAzUQftSo3IjglC6xRLl2ZGUffAukC0RvCqy8wm0VZ1W7GbR44rSe/UvQTXtmepEyyyBdOmg5Gg
jaAWQci5uorTqzKq2itSS3LbRNrpoTUfRKsAYRfk2PyLQt8A6uy3aQszok5eyg7vbdnso7zfi0aF
fKKKiNaTmRmYITJePbdWVmN8TlGurVkV5ycD2cdjVKxNpYi7maSifY98TapMqEPi4pOkYoSpkqNI
NJPpiGmCogEx7k6IG18QAUuWVqlC4ynMfS6WzKyDoQPTB0QH9FkSxtGrIGnauohferDT+7hT/Qn7
3gGmWeh2U6Q+iRL8LyWd9V3eVOhVHhMLyTYM457sxpzzFSJuhnTDsJJHXxXE1qkbSXCsisknffdX
feCxHDjreONQaAhzIgSWZROuh1yXXACI0q7cyBIow9Cipy5QNJ0ldcDrbD2YwIHLIFaNPCHiK9ym
1Pdll3XXeBZ9HKP07ttaP85lADATeMre0uJXut8sGw0gvTL9lMex/TBTDO4tXO9aQ1KZUxMOlOJn
nKHfPYbDMS8wCQaZCwtQs6WODIi/HQiy5xnDX00aWX2MK+GUDZJ5etTCwzejrPRU9EFF1hxVDWgt
85xtaUkYhUqJoRT6HmZscmIIWzCKG5H0nmclJSlan+LpEmPReOiIkOJJfMkJqrwP40JpeTQuaLaJ
Uyfi4UmOoSv0ReO3AikIiWmc2+rOqDo51TWnHKIyfVmzRqdoWHmYiywG113DaDGv+243qPESlzv8
GBJEAZiJQGHiB6o0GdukEm+jWIj2tRmWftVkjFmXPyJSXxl58qWUeblBff5V8Ehx7JUb6m+L8NCU
y65m8p5qiRHE0N4UZcr9aBqgy7Vk5MJFEg9cXPN/SWdkMfv3pY6gYo6jkqlpfw2bfzuRmoUE2yTt
66umUxyMuZXge+iMbUNH5cimdMVsscCPC/VkpAJZguThwFYEQTuM9WqCBYwzW6ei4HQ3KtoDmILa
IX49C3lxUeWkeNKwwcvtfBFl2KmxAowiUiMmn2ajgkdgPAwMpliVcvXUJqYG1459+2+dVR6LQD9r
hk0UIBsNw244mWnwjVj5KmaK9YTh3y95m4894c62DMsMYhAQLvZMgKOkoSH3N4mGC+Bq053pMBpI
6D1wnrmGoAfrQKoYo0cIaywhgLI4GP5DALMjzKZ5DOoyXHd5DWRarwt+cFictE7ZCVMccHRCUqkV
YfdmVCRXJun8hC2h97IQLXc9IqsqKnJ/gPTOQhndlblGWwfXBTjImDzlwU23lv9anIXDGJgZ8d3w
GrrYkhmLsrqJRnjppVw8BJY4Lw6DfRLoxDSYj/REpfjS6BLw4AnVsl5T5/cRKYDhJCae1RlfOYEz
17CD0dNEcbgzFGjgVbkuLGVgFkU5EybqROfGMtyqHxct7kTOnYQVih7CCo5uawP0FFArdhsFkb6D
uYFqPhZqP8v6FdwkuDZGHhwJebdsuE6aE4lJuzKjR44GUSiOuPDoawzCc9yTklQElbh6TBJrnN5x
zKDoKEuZKb78RE5EvdOI+bKDgJlNUCYkV+uRGytRbc/5sPAa4eYGRWzm9qATOhLVdeuZVZeuM/iG
dhQmL1ESwhEYRcXNAEHaRSgR6JJZnGGZwPeJjmyfJU5r0q9By6RbqbfpiuSfcBtXRUNeF8a4EuFg
O9T5l6Se2HEDCOLQQ4OWJzKUAK2nZUxYvRXsiFtMj7EZb8usy+6kB37SsJEO9fKntrZ2Vjhf65oY
hoxm5hNx6akXkkoOOvo5B65yasQGOESE1q4Cc02kF2aCQMxN3kIrvZoLIS8tOX6r6W/wGD712tQv
ybOsCOE2agZsIEgclfISC99xG5lO+wCDH2VItEIDGBtRWKYriaV5V+csX9FFRDCSgPpMCW/EC68/
C00OeaZlrwSoprtBIbpKxP5LZAz5dnMeP0EwqJx2LJJNqBX3iphRknMKETXoU68sOO1Sid/MPl/X
jwO4gnI/h5rptyXwNyUxd1MuPzBBTYhCU7KLoDodyV9F0xMinBN63Q9VEptkrZqe04DbjuIoitr5
tR4xqbRpX7i5RtjHxCq+J7smXavFWzUioyXy3FjLCSod8P9nYwS+KPRjdq7Ux61rAfVlVi34pWZl
oDiZP1oB7Ukgi9RkQjNtwy55KWKY7SY1lNOZFsmIxSByt6DE0GQpes0lo3aGoTfOiVbRc3h806eQ
j1FYWaQhxIyOUnw4uGn0ldqrjdPGzPzD1nzCka8pV6oVYphnaW+q0T0JWsGrwnWWtI91PQ3ojhst
3+nVRBnI+Qnyq4qEVDAbX2KeD7pfglxdQX3XSk9sybTMAI7Pdv4IziPhj7baY2wgla51O6itWzXN
QWNoMfp9CSd+0cRM10fCwdp6uOHFzQ6yOY0rpZ+2ZG0y5l7K5kn7aLMK4WwW3OZgSnGTw50oyEc8
xqTIWhPZBslXlmAwFTNT3MswbmcB5B8kBZKSS2gK+kTsw1DPRzj2MPurWrF7VaWYFSVy3CTlzSjI
3GuaNwg58lrMp3FjSRQJRI7oThobw1FKUDfRLPZEJScyyRyuzBAsLhpCxDZ9bBOxG45ZNTJoL5Tf
DP8aqmNpelGn4hQ+UFaqVc2apqaPawo42LKeJaspyBRqkMxlKN/GqGuQoIfGP3bK/+9q/98mS1T4
HH/+e1f75vsjKv/LYOkf/+I/B0uS9B+iqvA/SVVEnUnSP2dLksEESZE0ld6MuQyd/tPUjhOe/rhI
XAlua0uW/jlZUqX/sCxCnLkrloKFgdT/y2SJWdS/1z/LtxB5XcyYmHEp5nLK+ZczdioFdadhaDxK
U9KTT1U6A7vmpvvTpFRxpuDJi+R2+/ehihFa62F01RdjXybFjez9ffr3IWkQdJOmR+YTbbjt3wdc
rM12XD78/bGkH0EAUBb52YCySWH2uv37gLDlsY0XAc6/fA2I9oqYBGD+i78eaHMNF4MPf5/Jf1ZN
9WFiJTACBHIj4qbqH+Km5dOghnnKcsbSWb7MNZKxaBEN1Yt8CKf5GsrXOSA2yLPa+jhaAw38CKcJ
8zfU9n8SInVREzFQGPzWzOFcLHxjhEuSRX6M0nai2xW6CH7I2CD6+LTYb1m2aqRPixJqWkRQ4D4k
v5YbNHN86bHEGqmCQXBRWFdXgKC9Lxi8phCVVTdZGwP8TlyL5UaR6V6njca2vZhQx9lCp/X3afMn
2YIIXm0V/EIpQqj13+vEcV+SgsQrhs9ibILWrxdJ2N8HaZGJiUN8GomXXseYEMPFmZoSKZqO4bZe
CO+jTD22SLEkDpftRxKnu4gDGIuxQR8VVssiVwvRrXF9xg30n1uexzXk2fz/zuqXsbm0CN8EGoi2
sqjk/vkhXEyb//zjtAz23QJN3biI6/688f/00P/TKv/3mfwn0SOX1lr8mH+v/O+Dsfzx72vCTDdz
zBHcJIv07x8D90UOGKYrmXnpjeQl/BmpY4RYkxKnvih71GnUSfVd1m5G6iAFJgkH/h/xDa0PE4Wa
Hzez5CLhz3xSitCE5hXWlo9lVibcahx7XXflM5rsFnkjz8gvyZ5odH8STyRT2kPjBzotvR1ZDtAN
i9f0V3JnnA/lIYoxInokIzUpdY9bYn1sSAQYbyohQZpP5/0BoP3BuGYiJS0i+GiLWHVw6h1NArCC
XW6j/SQTZTN/iveoshdhEIK6qwg3nZ0fk4FIhbrTxQ2TNJFdQiY5yaU7bgCUIFCQu7Dw9J/kTLMJ
UjCxzEiJF9xsaxdo0pXE15/1DrngctlqCn0Cn1WnG91Y3WbDKuFcS1sosta4VjKIO1goR7s2nEd4
rKzP6puBAZfv1D+haX8WaDKHXrtvbz29D4pNF+T53K3U2oFrzfxoMmkq2vGuvCyC9CtfJ9oJ/8pH
uiFmcgfKcHRU1a7eutJj0JKpTtETLuFCSE7gCnkppg58ejDS7LFfTfG5QtFOLuoPrvfh8QXv3LBs
fqaebkq8HV+iyX5MapTN1W0xNZJnZzniB5OIReieec0RZBDcmpE2q4yR2u6uCqGOZ/muvABXkjTW
EESlZEm7zUURF79GdSPMbwOiXCw8aLZp6Os8m9fKXENwrjiOI2vE+4YH4KYDyUUeX3wa9+IZm94p
wVUwEKW6sx5vEPyN9YQAmXeRBIJgRZXHIdtkReq/DNrB6R06xiGbHPE81W7euoXlmk/KXnglkohf
httW/VB/xqcYpO1O30KN3JhYMOl6yC6qsey7bIikJY9plXyhpceOEydufpAVVoq1+pzuEAViougu
aXnDz/BMbNc7M7HH64Pjl+Vws/V7szrypna/egZQysETQ4IMN5SW+TIBrEj3jB19PaTM4ftj58Ub
UffKJ45vMe+EM5qkG+EB8iSvvWBvnH/BZiKWtWVOA57hpFv91/qKnug4/Kjfylb7iL+tC+vO1Hj6
LfSqinLVzud7kNFyRmpLC2JXnRtlNbYIogMXyKS1hWI75I7OQfpUrDkgnqbCq9gOEPdjm/yQP/LS
K7M1Npg5p33hRd914w80493v/tDBOjhUjHlfoLXCgc/9/oCP2JNzFxA5Z2ckeq/YWxMPpGbl4EOp
d60LCJUDwS5mnEK/1lqbv8XsT88i1MrWU9rXRnlj7Qgmhtn2qH9zYs2MqwaDOHcfezHZyB/TjP0C
GTgnMnyPTyP09tl7vCHtV9bJdxuudPyw6ODLK/ngXPPmY35CS/1Z/kDxwp9lAsYjnoSfz+HESV6n
u7YnaIxlcViFnroZ/JHfv3e0e/w2U+v75YrVcnjvE3/eVOcENyT2n2DFexk1eMOOIrbmp2BLSlvR
rhF+f9VYl9GoCkzAtzx7xdMYufxAOaY5YY/77jmYN+PDFYnzIuBT8E1+D6TgD9zPZPPsNIw1KQfx
DQ9kQDfrKeGmhOAreCG9NKgZBGt4EalI7UpM8OJ5OpL09JIfkk8wltZXeG2DrQZtigVE+WHYxkHK
jgzi+17L/p7Uh1RaWTehdkfB59sAf4drMAl7Q3hvSOmVMOA2+8eXdGtfgwPKc2M6p5Pdh274PIiE
4j1rCN2qx5rclpQ4tHzVSs80KUXx0ownQ/wFlE6qOu50Fo849wIV4J2XZz95sgYeoKC1uIyvVYzp
3uHXNm4wEfp3uflpWGR5emsgEYbPpKavmLLic2LCqOdnvodKi0skirLzWSwWpCFjdGJZyEuyMF3z
ziDdeY/6FwAqebINiP34zTb8r7dHPxg9fjHWf3FFbbaNvsIJ/xBOUPUSZq+pepCPBMbHrTMfho0T
vIL5gK3O1rcjxzbDSIPgJPwi7zuBSJpvitaNO7/g0uZrmqFySYbHuXzQ+PWk9gAagZf3KBzaA0R9
SOUhRWpx4sVK3aZ18Z+ENl3uDaq+hGUMqObFwDUpkfn6Zm2VbXLVd9NaPSqn+RTczS13ND7TnfBq
MI5niUmJKxSdiiwev1lI4ichdqOFCX+kmUi6jycFayKqC/kmW66qbTkqB9fMG55KX3MVn1ChDCqJ
T0xBET/H7TEd94N6mEBe7Aov9Z/JbuUdxL0RfamRH8jrEVMv4wdI1A+HmFmQGaB1OfeReEtfH5H6
jpzZ+rOFLizghMQ3Cc2XNLZyDR67ljwzZPtcDcnTjI5RO0j9ulddMzvokKMLR668MMMu7oUkNXBM
5O66shDdl2812PkJs7ZJdWvTh/8pYdrfhbNaryTIfGy9Ot1BG7p88hOnFzkhTceOcG9OK5oqMJ/p
nQ61p3Uu3FVBdVM8pLWXKDsrfTbgCsoODH/kP/GX+lIdrLecBL0LXyWKPNhFu1E4mlQajvlSVy4v
6Srveux++3FlfpICihE9u05MqJfltP0VDPdxDK0N4oRVSwTwSnaJOveK9/YirPrL7IXEAWy7TXMa
dspbvb5gMi9+Hu/jsZ0981TxPfDQ79R1QVPGjTo3GQ65m76K6zh4epSOKDnmjmtElswENpkp0A1y
ZRO4MuWqxVlhU5henz4j8cHxB7aOtDKiHLDQrcRP60186ZqXfvAed+Kv+0vuZ6nb3KYdtRKvApw1
wLcVCH5Ucdk2OxTg0y+ExFyml+Hlcef688PiblddCEhB4ZUD8PWcctM8DU/YvLhjKxfyXzvCJTgW
W+NZus8/CxwjXufFYb4/thwDhgotnS3KXvjVnasP1X80bK10frmHXGgYKZ3sdB1du014E56Mb26c
x0q6i+0LwgbtWVJWElGgrcMhQhdfAGtBJofr239ICJuf8fjHFUOJ9aO/kiWslSvCSWp6mz4j6DT1
iXjb0/fFbtuzwuOje08urUoz1W86D7c//vKOEf411r2ux8NvN7k/MKMmeugDxiHqFOnDa+pT+c0+
bS1YFF95ZtQUrcrv2RNW7RFgQG85cnDnVFWf2rv4mRPP9mrClvfTwicz0RidpjlUoQ3HOx+obs/9
9XF9yAcpdvqrUq6sdJO+xYReRNz19RlUKPjJ+pZ+8cvXijcg7nLIzWPsZ2EsPDNnbUev0cnmcXrj
CJpAiLeM+ZvTjHWbQl33KmyIV7XdkFlTZJ4pgme2k/eJJKBjegpeeEUdE6k5dorw1JcrumtJ63Ns
sn7JgQ2ELb9LpUJvXT3im1EhBVh33zU99eGVUSzII0ZatLy2UJCHDdc8ryAtDDOAlOKPlRIt2JTH
AlDhWGZutW4JQl7wKhXJIIict38fjAgEiwBX3DQf74GSLdFtVredO4Kp/j77+9rfh1Dlby08Gpgj
Hvj6aFTuKkSCShskLnTkgaSItKbaX3wg0QLs+ftsWGT/f5/lREBkdrL8TaYSvAetF/aGGIve31+P
mtIWkEH+m3+tVlXnavpAHamtjcR06lR4rR9h78kFlSLIz0V7xzmzW36gbC6HTYVLbcUNDAhcdX3W
rtV5cpuFJkVKA9v+36d/TKkJQL0jnxl4oO5sy5fwp/yJ5V3K43/giNawPDpxSE93hUMiZ9LVu2DH
iMQc+ak8ycAP1MUityFwe62om97YmpVdfOqSbSJvsLGsC0dc0rhExTeipwJIz3vG/U2CCMkG8XXo
RZLOHQHLnr7im6r6sTv0tuHIN/2mHCbJL5OdYPqaQcqQLRte/lO8TGeYCtSi+Mz5GdSfLyboiT12
xUP3Jr9xQJp3/PZHTHN0ZJ12rdvWZYrczlffukP9zqkTZzr+1YjgCzw5pkc9VmEefamxML+FW/Es
veu39lOY3PCHWToXWn0rV8bgy6nLe4/1MdM8ObXln/47OXNIrbKr9oll8DIuyqx1Gl21I9bL8bPw
iw2FB7ORat8SzUGV5DS/guy0rwRg/ES+9J5Q970ZF9XFnQjCYDoSabEcnpkuOMFb81O+16EjNA5Z
EhB7pR0XD4sv5x3+GTghCemPZcvPj1sfgJS1icXBa4rL/FNm/7uAuajslnr4kHsDMxY38nm7q9ae
FhRAsYZJsg1RZNnKccLSnJBsaUNzLZhMfg8JFj4bWb96apM1Qb1EJicsea5VEoXq84/4VkwX3OY1
8CtQGbj+ZcNuQYBkRLXagx/uuSurxCk+E9CHg9e/RFzOgUsteF+jM7KOxfvgycDXnW70zQzX+BD4
j8lr/HirAFdErmN3q/YTfIL6zXetiRWdnGLdgrtyrE9iLoVbG3k5/x5PpnUVrjWQioMKWsRgf79y
flZ29FGkncTCcktOgEx6iM6zWw4eY2v1rWEIdBUHWNckefFDqnX28gg44S/Gav6LVPYzNvI7pi3J
heW0U70QsYiLRJQUrSsa6iomeYgmzGKA1hFBrvDAsdhaB3GD+HJcd/fkRLCG8VJvsU2Pq+xUvke3
lDyg0p2+USdegt7Dlx3e24A70+F9wXj8ScMZlSeJS0AjzjoYpm989GgvmLhzwuf3YLaFEDe4yZvH
enzh3ahXll+d8F2bb7hQ0zui1/zA6aVbisB1/K5WvsVBIGUNLn1B2UhXivNLRW5d6C5y7NIlAoWM
rYDBIL0txgtrog34pG2gfdm6eqXvv2yc2Po4PUgXsuuDWxl5yQfZtCR2mr+j6ijCQXtsGG1aXxR/
HE/1VbVZmmVQ1EmehTLGCaX+6xjQIyBG4Fn8NXOs+pwjxdAZ3ud90H9EgDoYxrJPNLyI1WIapCxl
K2387kP7zNcGuAuaHnQngXHIXoDSOnvSXnzxedzAmaDNBFBEWo843CHoEJAMgohnnD7YS/EGUTyc
Vx1APdGda2/8lCpX2qGhWPotjdO8L3fRu/lDFwHB4I0bA089j+Gi1404itMVEF45fGuf3CTR69xi
+MUmrMyu9tlMl5yQicRfgEevOIaRsr9VNcwEFypZ2+36M8QKODGC279UMqk1LJK8LpoTG/0y6C5d
ruQ8vKMwoJWhg5WgBNNeUsKEDKT/nvhDQHHzPlU+XPb9cMDRDSvADMHFOeZvQ/8r86Ho5e8o5lC9
5iuBtk9IhtmBeGkYC81ngGGAW/2gdHb+TNLbKjnBsyB8Zn7J363rpB3BYQydK0lOll2y9ClgZXoh
AzsCy/VYhbjHx6XNwhKqJ8cxYO+lORTuA8HHD6E5wJeYp+KVB/pNWjjplfRQMaPDx99iqL9NDIWY
3tgzvmMdbwNGUufxjY26dEPlBh+YUMMZm7Pp59Mqj7ZW7LNCg9G4yx6nFzppi9F5usM8iFjYquGZ
rhc7UaCdyYnlwWbLeXwannGkgxbvlBee3RY5xKE66efpzIgYIBAgg2IPRIDVGdyBryDwsJdvd4mr
K+8jmL3pvqwUwENuvPM8csJLd8jMS5ygd+R552H8ZNcgTztBCKig4iDHLd2Vd2KLz8Y7wkXLIf9U
/CGlEnhAl+6ET6KoofYTRDtFW2J0TDqhBNLBmKGMsM7oo3gMWbvoI5bCz9/15o0h1JjcAEc031xR
RI64yu1S23HODgCqkEymEeEzOiw+lsHceBuVa3gMD9mDvqAjaa2nrTitaGGZP2y1KH7jaSVkr3qy
Y4diFeXGioeDIXHUtNun4Sr/tLzNNx43XXfywaMlTu8uwdAu+0uK2uDxA1XVBY2D4gAUKIJgFvvo
WG6QouJSBrCvMgH8AJhWMQl4Rd2cv07vw4EnjQUb5EbS8V3RSR6y5I76jBBC0jw3ilsRYGxwO5Ub
TqhcK0G5Uy3g3Z/XPLUCAJeVKlwR8lhXhfMtr53rrd4aEOS1p5d7cinxoL4DDjcKlzxOhBA1yDt8
/aNv5icYO+Y3VAhYKBryYEAvuadLT/rkGY/1pLHvecgxxQEyA3mD/M6sLLVHr5PbkXE+k34vX2uf
GXUKcZmEqfaHCEYPoLMYSTK3AqdKtu0FHmjDwACgoQ5OJnux7iw3iko7xW+zC8CchmCAbjiwbTxq
D1oDuA29AFvA8msPnv7MBDiihpJ3mUVktDP8SM3NMmHwcLo8inc2RZqCcED67/LShBuANn6snXlT
oFTewwv4oG9S1Ixjv+vBebyMAEyo2sK1RYovvV9X+krOIQIipy8J4lvxjKpssBWsI/oiAeHyd6AP
I+JxbomX4Yfaq2Zky3DIQZZgXdXQeZykz6knw8SeP0cuBeXcpX1aoDPPwHzIYwzd4NKwkCzt6JTT
YrnB2AIlobnr2/wDNIGnv9elq5OJDdHqr6HfgbZ8Qb74az3WIf5ZP3IY6xQbYfxCLdKsQvgqLL8q
t+WdTXJWffHGhQ265dltfqjFsSWBl4EPmlcH4YMtPd02jro1D9WrJNnhr25w2vZn896i000QqYsr
OjYp76ETbFMaYXxJXRqrIi1LciJ+8yNn/ncDLjP2rR+5cx9EDgMgug9e+JzzBFDgDWx8fl6sJc3J
kZDY+m/ECmzZSK1EzaZHSqX24L+05e24l39ZdVHAxdi9T+GOu6y9Fd8qkhS7gCjHnWBX++nSGl7w
E/ENIgCeTkUfKNnODD+GH7Ad2+RcX8M1d+sXLzKo/abd0yytqhNvcr0NNiql20pLDzLH9nfzuT6q
3rgj8clHsAiLSJG5PWnqdL9sy4QzZk/yndJL26UcSrbZXjpp83maHP5WBBNCcX5ljXooa5nQWAZk
wGK0pcwIpF1o7iNowbHfgsAs9xzt+k/rk4dTIIPvhZtF/pahRBi23RyG52BbnHh6m/v4Qvo5DxSo
pOL7PXua949bc2dRTOif0L95iikTPHmjvs2f1gtan+mehiBO2Jc09ZR1BHR9sdFQ/gd7KFu1G+k7
84vqREB1WmAU20TXnPLhSbuA2zJvqcxLtjNut738hOc2e+lheWSce7bZiQzwi/iqgdvcZAgc9sVO
NTwC2znuIaNERt7CNKDY31SedQhJKLCj9eipp7KgAoe88Sz7isezs489ZU0k8NnajevxOrxKK9jg
LEkclo4TKCPe6xMtcQYVkc+78bADcFBAYRbEqC194mTob6yRzbJu2NmnBFCtX1O+h5jTlp6zWdsN
pzFWPqrJynvUK+5wFTn0XltZq0WN9QQyYmEWIp8xXYW4otknylrunHLckYMheKm1QtpTovO5wfcr
diYAvMLhB6SkbhAUZbnyCaf6GrkdOWMVC2tKL4puw7ajRJbXmeRRIFbe8CVtH9v2fSAcwyd+VX4d
HZ08wKViBtOF6qE4ceqjML2WCkQY+JMbwFvbdMdAYMPBwrgvVodDdgQyCQ2bPt/MM5LazRt4spBF
H9APh9zWFT6C9fA6/or8elCvDvUrTI3uq30OZKDN6+xSA8UhZgXNzLO5Ez9pXGk9mRHC9iGtouv4
PDw8YIu0LspvmGsmr4puvs6BTFy3Cgw8HwKlHDMAoLnJG+7BJ+kiMrJIE4NZiEnRkfdAABde4viu
RY64p+8z3aZ5r3i40271a0hHiREUxbgxLZzJmjbJVU3fe36jeDO8xgMeId+CqsitQ29+Tyf9a93A
tLm0V962OrCx4dB4sxd2q+ROtMhZRjBL2sJ36xi/yjNDD8yReUjaNxPAdXxW5oOUuQ23hUOYZ23e
iRCvGn/mzucYnKGAXENwMCY2aBeT1RqiqlgAeHFR2dBR/KpsyQlfMW+KKjxABK7L9Y8fblrCAJIm
NwqoNEiJ5NjJEW86ZceWlCsemLP5NcAu4ZHggYK5S9LogVU747TDee978lUeamaL5/qIKgabmif7
1Tbn4aFUZiMJDzAD/fKje9Y+233S22Tghh/k0pKeyvILIXSy89/2zYQRuQRZcXxots0uOjBjDX+V
p2RlPTVbfEsc+Kd39Zc0XIYdc7zMRiPSM9Zov3jSsGRdA+E8c+zHJAbLIiDT7jzPR75j1G3H16DY
jaieAKXyttH573AHbc10CytMU/cq7R54orGd9Y40+ww242XPukufIHUKE5zniqGlAnXMcAmlF8zV
3Lwika9nhm4OY6KHPXarIlzJSx3BTNR0xs5Bd1pfVYpytMfM6F6VHjSumxPbMboNyFx6M6NrflAc
B0cd3Tcq1w2Eaw9yPxMsRt88AF/FG9qzQnBZLQvrommrmHS19eNG5OVkUsDYyVdU2MuW5abr/AN0
XPiAv+amTIOzEwOOwaIpzfRzzcGl9pCpGscEi5stHsJ3mXWM6h7mLxMu3j0q4BS/pjuD1GBeATbv
QtYe/U/ZjvDN7oHyHaJToh3AAxregw3RIHDECVcs2Ud+XSrj5JVqOa/2BHPbc7mmRrM+jHuuOMVz
+h3qpHKy5kKu9sw3OgEGLE2OXrSZoFrtwyPj0/YJiT4QEgvHyBNneAaK1tsDkRkNk+SlRv1IE6rk
N/CEn+GL3OXOlmHIsiH1xF9t8/cZ21Nks8OhNGRx7W/DUf3JL8SUjxvjq9Tt2ksjf5I3QUCADzec
9qq43BMFOyxPUuoz6x8nPy689uEWE05ghLYMqVaMDqMnt374TJOZlxmOIdntFxuo4iTf071cAiEo
/LmksNvF58EbTwLLkcxkaqa2qQfbUrxEgDhNmAoyPHvmvhbs6B77zQ3fhCh5KRFqxTp6z4hNPlf3
slwbKOdVOtueBKyt9K1+IyXnaXi2Eo+YG9RC0O6tgpfid58pfZ6VTnvHZSzIvQ63+jAdChh+wprW
EfcClV3l9nf6shNgcgqmm3HWWEvhebE9qs+K//CbFwXpOLHCaMPvsuQ8yG8rMBBECGKcpPeWLNBb
+DzfENR2ynuM+JIXyBiCUdbapE9OGEzrJJoTQ6FiUmXAQ4r8+eENCFKid/2oew2JqWDdnMdrjNgg
udfLa40/xswhsY//K+tJXfXTmYE5A6OBHCzDpWVJuQG2zAO2y9j4mc6FxxjrtWNMeZfOwiY/1U/Z
lU3dAke2g3q6Ur4ZGCWcRx+2smHgEDusxTdRPQH2P+ktol8n+wlexJeJsy+F96Z+K1bkd7pg5fgn
HzS723f6/9V2wdBJzv+h6zyWW1eSNPxEFQFvtiRAL1IS5TcIuQPvCh5PPx94p/t0dMxsGHSiaICq
zPyddpQfhU9Y/b59jq98HMMLVB+UQ99H+xiCAcs1ZOS78DLeFcR5LHhKsiB0MSlVbEMVxRc2YIDw
TxxkLHhavTGv+huqD3HBKhOzdJTJ2qkv3xVGGC/W4qm6HVBYFJtsBJNd2+1iu1j9FvqRzD9IyZAY
Z7ZovnvKHZzKph2JWlkL5rKZAt9keRk8O92U6SFx9qgq1dCL7H1Xbcn16YheHMEyNrDIcgwVsXtO
VwhNwB8Q9DqkeGIKkL4SXclM8diLs3rHxoKrAdAX3x7SrOXrNYk3WqUkEtElvcvf+Jp/jag6fwGE
H3h5jpjlWYcGV96BpW4dvzZH+SsVDhG29JV9Sp4rY+U8OjgkIuWFrw2yxGirXgEB9gmL0ko88evw
GRv6D8qwV+3YefaddYEmtFaOziPY4YhJ7Y+Z+F7AHEKubYBCYoaSo3XsP6fvVOUcXCV/wDn27VmO
qxb3wmQ7DC8E7Km6j6dllPrFQ/iG1LRksmvf2VsFbEShtjUAOrdz55HcTrmRg9lBUFdX0xdJsDqo
4FZGHkyIBvDE7w4YY/Li2pdzxM06eqie8ZSPN2LP6oDbbbKV5cktN/Owq6OV6nMa1B4sVu3JuA9/
1UfECc03EcztGlrEc/ZLMh7p2bym9sr/wwHsVWNmdde84vv9DKSIUe5VvFuP43uI6/ReM7fItb4b
SpSfzltyOFfmswj37drdgi0+29OWJaO5YtiMGvM1vLIoWMpCRDMNv0IjfgnPzt2wA2eorLW7aBrW
hB3cq9vhO71vAd/EfUceDay7Z/3dAOSJr5nhVc/OF4xrk+HPsXsCPJnr5fuUxGqtpideo32QD8qX
cUwvLp9VrhsAzhsfZXyZP+RWxyEcXIlBA3PRKyCzSaKYD/tNe9O8/Bp9cNiFV4Vh89q5APngwZuf
Pj+XvD0mDLtxS9xE+2sPq/a5Zii0jvhHvMf4arDgXZPn+Qo3oKCqZQXHhRYv534N3bv+cvkb9/Qn
4wt1T9kWPTcLJ9wFsNFrHnjAygC38Kb87He6WvhHNselQh7ZeCECrKCQPDOwPLbn/GKdBUngoF8V
J9Yx3sjH6sHdm/foa+/HrfGlAxgOK2ghR21n3juu377Fr5y6uOF7xUN2HjzQxWk8KuhuXw3G8pSd
D566LwieXGsbxENY8mOVx5iFwfwjKi548nyI7rX96M8Wnxb49mcZ2WIVfwKlnL3oKMzVxPdMux6t
imdjlz1aoX8y/9TRkfPL2uEUHtd7fucfZjFR6Itm25kr6B0Q3Th8Id4wdQBExPb9Qdf21oUSM62f
3AO56SyfbD31ieMSt77nkmjOT+uL+zp1pf+yRHCgqO+Ea2Ojp73KO81TqdhiKiKs3O+H1k9AaqbV
kqmACwJj0WllhFudzrZe0gvIFeAQUZ7kA7xPAeRGR50zLf+keq/0p54iafZVbYvNu2uulO/6xCtB
lnXIIu7W8mW4WjBfOBGwxWrAO41jEHnmZ/eUPyVHjk/Aa3y5BZNtiJjX9k4c0qduD4sKw0JQfrrG
R+0UTd6wp1KvWPp4i+yYNIjRznkFwq7TdXGnvjPX/R2pqk7hS3FaKGKh54wfwbR3L/VntOfUmpmn
vsEJAbep1n23yk6C7R76nF+5lwBGLHy4F/nW0IIPHpkWrNvjWw26y3TqEL7A6BAn64GpAMrt4IOd
7ilND84DxLIHaK4P7Xv9qniSOjrbVJ+s2Nh8Yqugc/joF3YQdhoLU+6VUUNDYxC+ptBU67uwXk8P
VNn2PQbwuG+WlMfyYXpqrub9cJTbLN3HGONT2b7ILQvMBQUhBuVPWbi3zgoEEnZmxh/zt4i3oQcp
5piMRIuuxAbOI2MWqt4pWuvOFu9Ij5XgTdre+ALWLV+SF/eZprQlX4LN5jmkDaL88tElHt6y4A5L
GZu6lokx97or6hMg1ekPqjf3LXmiYWj5IcNtRtPk4314Tqg5aGvqddD4pUal7Oc/7SedKrEXydn9
CK7kjLAkKnLfErBNPgrNJcEzw7Gozomys76t71RbsehEfIkn2/bMdAeMHr/RU3VvxgQc4lsAV8rF
ptjFgPh++CEuoLwmu+Ksc2J2a/tT3LPT5folD99rOCw6B5dBPzXslOnUDju3eIyzB0x3yPCrgVop
TH9r8L9XaoiY/fWDGJicaROzlefwe0x9LWDMseb04WjMHD8vdwOuqup6TLedfCUslG2SralmnKbC
lt1xlMmS6TK4K8MrsCZsWiFE3ZEdu11nH7zWRFnF/SwtvW9ZB/s9V/1qO3zFxZ74FQjZR9NaY8xO
Q43O3MCmX6VZXCqaMPdROLrRsgGH12nX/hJWRg7NquwXbMF8al5TKKrhLipPDu7gTD8Mr8SyObvD
igIaFSsfqpsSEh9GkQj2vqcDfvPMMjAbXWhKbB5tuG5qP2Kvwo3lAaUeRe7YXuw9wcewenQdGuqJ
fRpYehMu9qC7YXoMZ08fD6S3xzi1dxsqEt5wnr2pAZRRfIQEhSgp3KWnsqkARlBba8vXjxlkeqnw
/BBHxOBt+RgvMbR3ebXTS4jsyGK9WbyIYT/0hLsdHNAuMMgSYOIw9nd69jVZB3LDq+RlchjXFDvK
EuoyaiGKBLQ5kmEIJTtlt+Y78Ya1kp9jTuDqnVyxDSDVIXydsGjyLORQDA/fjEf3HnpSRyxHixQM
mRDC+hWFUVFt1PIzNPaIX80RDscLC3Ns7ftn66u/vwH7t+yovzj/7SY2FJBfclX8wwW4PS9ywmU6
IuHDQQ8gDjlV1ih8hq2pkSez3DcRyIt6yr7vgyVQ18HPoGMwljScCZVgKGfN+I7GIb6jt2t2BaN+
mFRzX8uTIwx6xdtdtwe1GSeOpmW0fbtPnQsedpe/uN12MX53apKO2sXRMk8InlHG+EcdFq797T65
PFAvVpe3i2nxu7xd+/vA7Xn//IljLGaigphmrzeAt25PyjOH1JHb1dtT2xB//jjR0kNvZvIS9vsR
h53GwL5p6oKdzptVrdjZyqEpCR1vtwSFr7WEZINxsHD+L/z4Oe2mOxlOD2PQtB7mrHR8uW5erCK+
kPf26er5o26IT03p242RGaT5AW/E6bSPReJLztcuuIwFiStRqZIokL0FBOASJJGNmww+XRr243Zu
m3CTJyVNHhMEtwBqzKDFTnjbIB1VaWkcmza5gyea6clZxOlb3uPh28fUpyhO2Pos9k2riwGumm7c
5RbIdjx8lkqpHY0AWhRK7ckxfH4V3Kn4jkyl3zTIdDkGGY0O93mrqUfXBH1AMYEWDSze0TcVMc9T
Srq5nD5QhTSrbKbg6HorXwVQ0kg59/IsBrKM4XeasC0a3Ab8qYPW2AxshCkeY9OgjPusjN76RDuU
sFOXzC/krmBoVbVTTExE4qTb8IWQmoGYFMp3DfHSrTH/iCF5zUYCma7v70JL+20U6MwWnqNFo27m
Gby8igZlrc32T5Kbn4XLPCOL8ZIssagxbZgJowP3RTK+QfS2NmygvV5XVQ87ExY8oVTOyhJDQcd6
ySPIdhACp+LHGQt8pRuwt/gR/7S2gS0me9qAZMLt3ZgHz0QevxaRizlu9BLLvngMyhTCU6Q9qAob
x83BxI7KYlvkM5O4JssPjfk1TjuzEIdZsAZOZRJ7fOV+M0JxV2PCZuK8ewuUqNpX+R8lgfkQSAjr
9pgNCBzNgwsW0CN6iFVmDrKNE4IjSHtul7UmKz7jGrWFek6qGpJC6UBamFs68tT+iGy73WqB9eVG
892kZQylHBXmsWJu0BcD8/GJQoPZphZZ4zk3a1gtZbAzF6ehjFNtb+udX/YjgtBphs0ducyDwRR1
q3ypORJ9kniZQ9Z7FFGQI1MWs8TJ/sghkkdcDi5EpEeMZ5FVJwXnRzAQtWTiTob0j9rV/mAJrP4Y
efiTWJLRWsbelqqMqDQO2ZYZmlaL/jQ7E8mRhMIECdUAMefvwmEvqJig1S0AkTQs4WudxWKgZZ9m
nTPqksmbHZMX3AZwne3qqqS0BL0omCv3oKoKc8MwYWtLdPfaGSFjvyo1PclSllS5eVHp/rWBSIwE
97aeYYQWOmRAhbBzM9jfxZ9BpN0JbzPMEDSdmOeaijzO48XYyDx0lDRJEBIWPpfpuoZ0W2oGPEP0
52ObKVskyCYbatln5WYyraPFF9DXTA/zjsOsn5mCh9jI7RDqHttZJiRuUajkDVVfUaWIXD/jZjyo
iLkhIjoMQgwCMkwHRxBgiDgdfvKMWPA0Dt8iFNCr0saev9TSLQ5b3TqWuMtrnVFsGmfiNIGpGvbY
73zLmaicuUtf5Ty/GOn9WAFNtWCIYzpBfu44gqPFi08wxCoBPmNXeHk6KQ+2kbeXUqOFScdvxVbe
x5HfGo3s5IspJVWt/mpKens8izR+WgLYHYORozBecI9gr75RgCYAl0SBbJsXcHBN+TjmwnhPGTdq
OlglTnFaGPWbzBCHgSJCGy02nIaoqLSPP7LOIdgt0486AeiwIvFZMnsA0jFElhDAEomn+sFVW/KG
EuIkdGDipKZyaFVd8fq6lBv0qRetnXzNskMvdZDpB1K/ordeVMTMDFEC4xuGMdOmmyXyGzu6FGqo
nRWNQDGtey4l50k3l6RbE/+j2cwnorCJznlFA2oC2s8mpvlKyrCdbs4eqorXZX3TRPAoghCcohbp
AS5ijbFihFsfmWqA5O4pYIksnTclZUwZ5AkAPgoFNZnaXTMOvrCyZ3dc5AoWmRVOFKDppxwerK/M
Iiahtdwtlif92lKYwed+ZNmalwZQSzQtjzzkb+qlK6Gau2qZeo5Bv9QNjLS00NrOYfcQV03ku5H7
YpRKxqSZOQWnGUy5Bm9Jw5m9kKMcpt+6CdH3gDgPRUJgh7PpQ/iGmKEVa3ajF6V7nIbmpSkxUMPK
MrAjDiocuLf6FKzUhMAhMWUvsatHhMmZ6gH7MzjHuJwA48DxUF0mI07LqYgZZ7txO4rpAuCjt0QH
BVpZN+qEg38UBhsszS5pQDVqm0bpu3Led2pU+VaTPeR5PmGUwnjUwSXD0Gby8GaIDfNA8lo+BRDt
M2aM9mRu8rRBIMKLjHQ4XeJhw3cpQg55O2l6b1rG1A2FuBHzm7pKi5ddD3dFVLi6S4bL1dw7azEx
+9ICBRCiNV8zhaFB7pzmVhA9V8OeKIemhbk076qqTw7liJLSDDO/LCghXYLh0T0x5a/MoFv1Abrz
gC4sFTFBbT0tDMSTAcpC6DA11Cd80Wz5oKuV8COinymWaewTg6lHY9H79eywZGUx/LLdCQViBoYp
4GLDHKmnnlgoq6m2YQGFz7bM8zQyMy4PLir/ddGB78e2sdZY+jeRRCiT4lnghbaZ7GKAdnXM8MeC
II9m+lV1mC4Ljm+/ZaBWJhMx5LF4drPG8QInB+QcyLBojfyqFcmLqMOdOrIgh10zMIenGVEKzetC
RC9Fk6BbYjPJpY1voam9EDo56ZI0L7vaiY4B5qSkKLba8odvnJbdcV8txxzeps75DrL8OmIFcs67
vjkO4V4fwQM0Kx6OpoabA6YYkGFyplDSdU5ukX+aAdLzXgHFL5P7MXLsA6bnz4vPDgcrZQ3VXTXg
SokKtJlAGpNAIcaI2gse14z2Bvwpt4y3PAfIwplsndgBjW/MDEtXsgw2mvqjp+ZLSeo8OUwKVjrT
KQ4gffb0L57ZE3tWqca2SKEuRM3jbNv72MKLNIbUoKn11qkJ8stDND96aH3ozVDTfbV+RtZdlOOE
UZkjh96MYAzwoMq1jStUcel4/15rhvJcTvIciOh9Gp1oZw1MY7wpyY0Ho1V24cQ0Kdfwmqrt3u8l
/B+lAdk2lGw7jk2yD+L5YDTDfZ2VZGTr0TaKmV6pESz+MqmRIcUdYsWlBRIy8yNqgaZnm47dczio
097umL7IpPRS0bsbpQKkzyLitIw7S+QJoaDAq6aFkFFR/5hD++0oLU8L76FBT0fqO76w6jnIZ2df
nzANMa6zZqG7VVcVjkjHmeJkO79ESWxsUIDjQ6seqhgwh+jutabO5mmITMCUWqxUG66Qrcl9bDKl
HxuN5MD5vgpzBLcTUlK8K2ynneDW5tF6nm14V8Pd6LJLDGA/TW2pa3eCDTl0L7quJ/ssy+8hIoya
RHAJob5W+anjdtSxMZV+gdp31du1vZ/s+miMRvhYJakXatG6kVAVcb0i369uP2y3Gk65i42lS7vi
mtW2Hz8K806r4lODVNgXtgMENOGhGNuvkWpe22zE8JL3yteUwCbMA3I/cAWaQucrNntzp0+6u2mK
9lFt+/CUGyxlxZS+m6n4TVu+UJM5qWv2+8is3iXOLtR0zVuuxeAaSnmOgxqfIxrugTPXyy1CQNqW
byE2BU0JcTO1flVyMibi/oJrxbRSt3XoKBuHSE63pXKqi/k0mNGPPeQBKsevIGWyE6ST6VOMbYq2
ms66rZ7zSBhYssFS2BhqBeW4YqjW0fWy+Lv1g+KCqLRxScLYwuxNyFR17ZqQNB3+F4JNc+4ZYoTU
ng0KkdqcXowxR6zoxC3i40b1XbM+1krul43zju0Pzi4Z7nMqs6OySGEKNQzfJmxYJdKCJwXQbIib
93xMmnWkD/Amh9TemhDzifvqNVporT9aOvtHG2mITIqcaxPcOSXUpWfH8NNMXfpxDFVDxgYLzLcy
z8latAWf9KGt0UAPSMoidQp9y0QcOvQxNMWJoI4goNWb9fQaRBYWGR1YLb9Gue5M0v0y/J3VHMSI
Lpp5voPNKW3HXhfWPVYizLuaTapMBwFvYsyBhxxACp0uFQpzjjksBDUa+T1nsvvYVCeZYffULRM3
uIKcPHCcKow0o2Gvl9o2CiSw8hS1D8wUnkWmotvIxU4P+AGFKpmBjN1H2hWYrRmOTzUv1k2rnIIJ
tFYxc1iQjBsnyNKm9WDRDR1U82FQAMSS6SUJu5275CDYEe5IeYjBr8nJTgRNMryaqjDWUaBCq3UX
vWzzgrh7PGKqHK8uRlG42PfMuKEaS4CyGW11a3zoe5XOW1LMBHrCKLR2zrrF7DUU4d0cLMWyysFJ
XQohp7njOM89B1fIYHK/HNlJplHJURX9fRJqd3zweeVgWroSQ4OGva/PtpJ8pHqKnSPeyF6Xs/iV
BSxBO33EPav2e72FWjLx/SrL747t6VpXg6MWuNmrYmFfFYn2mLSLTjEnhA838cXZS2wzjGiHUQF3
GV1m0/yUBoY0RLHI7G5c5nxNJc6SRMrRPMipTY84WHF0OAawjgxR+UBpdWgrwkkHtJ5R2w66TYLM
Y4nPE8hG+x0pcCokw4G6pelxwdVHo/UUG21/MfDtVgxnNrhcJZxeAN6ipLmwalRb0zTiI8PEwU2l
Dk8XPqJVW8NdVNqbyjWHZZSBxluDFBdrQedbOHEhQ9KKPeEdCLiNuaDbJhtNh02uBJWz7eC4yMX6
pjQsRFXyz8TSa7rRdMo7MmsTDHggMcI+Glwz8IwgGM5NGu36fr6bFS09Fg68v3EmCLtrGzK2A7iD
QeybSfCALwuj0Vk76gu8YxILtDLy5sXKbCA4xbOG1zkMlQOGIC+9oUPm6htC2QKYQPye0c4QOFDj
LgceiGWOXnQIpVq40xMO2UMuNrqJrmF60TMLKaoyj+ukglmFo+cq5Kgf5lLZjAXmkXTBr1AzKkVq
33N9xfdT9ZdV3+YHRWC6JkJUi2O0wXr8UELsqDQYhtVU75o082pVBFdFohDBnBVM1s/U7DWzCEqb
93qDtkLo8ZGy8IGJyQzZYtgWivaHhZKw3Lpe2wXdXdENKmdA7gWNIVay1YHXtGxtFk7pW7FLQ+u4
TwWmu+vE4kC1AQsHeviLxmKDOMv+nuMYTgjE9w6bqI1mDe8oqFp+RIn5tMmHjWBU11UxbkjgBecQ
LQFr1pcTPiJxqJhJ4fzXub49aB9KC5gyLOjR9GYPdC6Z1XxoCm1dtWkC4y0o0ZYiwTooLTyPrIs+
W4WhUIJnQFISxKgNlFUJIGVT1wRZlwyYAhW9iGK8S70je06HeErwjQbNXfnSreE6SzCN1jqnkpxi
PFGg86kQyIb0J7Lj4n6Gqq+VQGXl0seatHAqNVw1hASzQtUeGIGMmXoK5ti5mhJAZAC8mhh+hXqs
nvEC9EoTGVXTQ9VMq7G4zrry5VRq9EVv82MGnNKq9VS4JlNNvflhf3vPLWYvZhtSZV3KupM7xpnm
GI6EL8XvBtaASMS7gQ01NhDzYlu+7VgaTjkMF0JAR6fV8CXL660ZUsTYeDVIfdiwdQFNGHg9D8S/
F2r/FWgJvnMwxcuA6mQKJDHPTb+LjEzdjA7LWzGpxCS6zwX5UWs9uy1WgE/BeMY89d1Rm2E7W3lz
qkfDAe8SqmfFSgkhp/7sB2O7tBnrUmLYPFnGfHRd7KwS6pZylkRhqsEdCx2JMJprrMKKeGXFUZ8q
t6Y3zEcB1RNRnNm9sXmRpTa209p03Ktjh64fzBg4NnXz7BSFZ001yaRljSy11K9Gy/pXqIb0srDa
2kIRWziqWoX8Cfe6nH2OGc/I2leMisR1BJ+vXBoHWRbWzoZ5oGd2tw0ERaiDklMPClahXEGPQJWk
xCU6eVq9PmJFcVoDt1Ls5UVI2l6RuDud2uIQlsZ3nAv3EifV/awg6hw0fdy4Od3e7KB4yQsKecPy
rcTE6FrZ9BOZQIZbtGf9a4B4krPwr+kICeWk2MvtBtQheNWLwndmHZJ+D54RJZ8S5/97h3E0XcO0
snr7xYV8lyP1Q/NiTJgKkpptEIlgORadm7jYnfwJGbz5pYQrMVQkRLswMeaKYX0dUHYvU/tSyctN
aOvpasCYajcE09kZR30V2GCkZjBRyNUUB7aAURwIOAiTxoqhMr/CyVCDyjqKtd1172EoXpKSyO7M
okuOquJNm+Z8p5npMQiwRJ8G5Id6t5As29bL8a1m12QhLVWGzXpzL4WDFUNIjrEdRuam+ehEh+sz
TmHaPCDqsCR+BU2H0VckGq9X0fIoxdx4Ji7Mq3ZmHDGyw60T1c12iYb7e63xrYpR+baw/deb3Hx3
BRwrJ6k+Emv8VFpx1qR1Yq+9H/hlX6rAJDJdx7uwaGCsNJyDeWZskuJtpCsm5RsfGQGboTilA0L+
BOp7PrD4t8iy2EjGFf0I+7NVf2dhQUF6i/TBeLc4/N9Xo0k+4M+LoGoJDhpds0wut6eHte1MANVL
E9EPk0fjT6bY7UnLxd+b+S3853b7n6u3P/8/H//753MvoT3/vW07IIzDVhXDH/5lhEaCaLN4ubhd
u12IJdVM9ihT/968Xbvdd3v075P/677/unl7XoDbTNV/qzLwpxSpsItp8iFIKxwepuUj/nP1du/t
9qyPPCTwu9xobnmlPyGoarng6EJx+/e2mIN/3TYWnS06mvjNzmdzl87Y0wqlIaGVUeYhS9uZTyna
vRHkJBFOzi4YddxyHNDTvK/NQ6RE5mGOAsfDGx/KynKzref/fSBdnmJbBsgD8bN//+D2tNtNwVBo
aw3R8XZXbBrGYdTwwYX6kBrol/HtuT3v9sjtoswl/5ym8zGJdYTbVoGgi7wC83B7uMWGe19q35Oh
mRCG3R51K5bKXoyL2JHCAZetxa3IrgHzcavGkrcC/TWS9tomADS9nAiJxGDycLvQxhZCRFTKGX7j
DEME1xmsJn9GAdeicEymn4kaH1M2cEOCmEVNA1xIHGmK2dgOv83ikCxGUdj7cbgsN28X+S38qbOl
3MkQT2i1R95we6QPC3X2g6r4zQam8n//LruFS02ddQjwwd6mt1e4vXYVisV5RPRHPk5Mcvy//t8/
/+X2sv885/bQ2IKkqAPG8n9fPP33O7s9+/bAf7z2//vw31eonKTZul2z//vc//ifZezs4lQeSc/p
13hmsfw5OUYKJla1UeheBwPioqais7On9pQyesZOCveM3ikAw0TM6PIzNdR6Z9fBYpEc7e10KvbY
BMuT6AZQpRQcvw13fdT7CTE2IoS3UpdYeWGx4gWu+Oyl8scyovzQ1wDxMqPUl1QudJwmXTZOBcKy
mImBWWoBnadb6CMOMHgQkSe0DcA+cJtl3t5KBm/uEwVYeU4HljS3xphWVRQ/bNPAq8K+RqwEWN8X
EuIn/pNrY8TUoMHDo8h/+zAWvqzgQFELYCeOYTQjOg+5POwiq3wiLYJZUYQziAqTomdK5lF0g3dj
jwn/0Qj39aheNbu4UN426zFTICLEyS5jC971liqJzsWDR6Uvw9QfOpWDnqvs7jO1ZDOLg+48qgBL
HQimqgPTdQsbPAvdQ1+OuKWmiLYSAZfYnKuZUwtTHBuuMr4fE0RJpxLyvgRbDAhCDuZsnc8uFBq1
/THDlLTTpLY9zcWzOho66KcBZHQ8y0MHAYhiu69kgOChYcQeBtkoiDoYPRg4W7P47DqMVGXRfCn2
Js0yss8xDkQHld43RKLACajgUEfodQPYoBrg2tEwP2xT/9TSDvFswzDNmNSdacEdj0qIAeWlT6Eb
2ln9isqAAGMHnxPZhuGqdpiTqmlssgXiZd+TvgM9sRz3tU3vEILB4kguj/YgzuAEsm+faoW6mLjS
x7bAw2Rq4jVg8HlI1dNA5BX8MXJyW6e8E61ebwYzuAjN+CrqZW7L28F8E+1ZpomVSDosAwuEMWlQ
/LGz+JgFA8LxsBZ3UcEMje0MT6FY8J1k2jnEZURXermWhO34NRSYqQq1dZGqb0qr/1qp2JF5s1b4
0zvGAZww0XyfC+vaW3K8Z/aohRRrqQkDzDJtd2fjR1MzDCHGUZlQTaXpXnXoggpXHO3gmhq9+YBZ
7h9TQ8UfZ88hBQqK+gLervHeN4RNuO38Gu1EqNImzFqyM9KF12u134CBS+M3CN+p6fXaEhGf3mV+
lbCq6TkR0EFOzaoXQNpQYJvCVjxgLM0vU/s77GX0UjLeCgLiZaMh3tQDxm0Bc91NkJPNlcZ7hpnP
Wm0E+5pvSLi6YNRZms9q2Z6y3IUD57CIGvmArM4wd70eObu2Cu7wDJYHwyhYR8r8wEjgTkGENTb9
e53JD6XiHeQVJNg8eCCe576JRlo/vu9e+L1JKah304+aWuJOxugEtIYRnsCUHpNkG9dCaOCJGbxF
MaTquVDw1Ilyik40wG0U3JUzltQK5wfuEeKbdg1GhbIvXAS+YXc0YNgNCHsaiaUSy/lGH3Djq0Qe
wqnN66/cYmzQ4JDo6Rbmewb8NpXRHuSXtNnYOPZf81bCMkwgyvDdQmBuI3GmpsfAT4V0OxXH1o7D
e7tjTw6BhQyDkJdRVz+cxFVgwxTwL7X0eTLibtuktOFqZJsE6wTfLSO0TjWxxNCgd40d76vukvu4
rbAPnHXUs0HH2T32PbSYaeX2TKbMENJUPwQbcx41v7Lb4akrB2DL4aluGgVuafSr6Z1O8qqub1oT
zu+oaio1PC8KSgzHpVuUiIPrriWa6azJW/xOEs0X/YW3qHlaQyab7Bh9GGNTbws8KoHxYcKOU3ks
wqHFOg82KUSO7SxIdx4SRBW4AeUpTGML4969pmMsZIroQogEGSXj4oQAercJEqfdt6FyIcMl3QJW
PXczwS2kbg0NoSWaw+xjqlTkhUpoHAan+05wSmXQVvyMCZaEg4wKqjTlRSh1w7cu0SCZOGXW7XRU
TAdhW2dv+qRjhF/qDHh0e7EBLRBb1ON1bDX44EbMtFh4M1k/xxZyDWbQ+d1CMuPItcue9KRqzn2Z
5yfmpBeh3AjoseGXiUX2e23LbYfVPwaGc3qYJD+0O+O8H8aY01R9wBhhfLexPseRabykzO0PQwWw
kmP6r42Jjmi4dPfKmL4PEF7tcXzPLMB0xUruiJuCHz0htbA0JEyK1NehCRV+6qdTJ5PsUG+mIX/I
KpU1tXA/MeNmmN8i8bXkS+ooMZyZ6moBahUzVsu1xc6cC/vHWk5VSwPCSfOTHDiBmNlR7c3jV0Ce
wKBMFaY5fPoExbuqIMl2ciTIdfSEU7CpQtV16z28nLyGiIALKC+XHwYLcztgZmRQy323B2YHb7za
Np7Kpg2PbmS+xRnOhokk4II4a4hXy4U6pIgpwuI5ElF0iHLpHiZjfIsERhVNoU8HlWoPegkXUpih
b+bQCRJ4UMe0LtR9Td63tkwPg0bbjksPoNj0BTV9pNOU6lZZTD5vF9q/r91u/vMWlz9YYlcPhX+7
o281yrlxeefOoD6JNMPkxx4Uz0FbDi/yNR/bY1VMxZbycWbgNKXtwdEcrgKkE61rFbqnugIDEulu
CzwRc/muh3D/VRee562kv10YDoeCtlzcbkbCYYJOw+YZrewOafARGt04//Om9Abrcr+dmodoOcJT
g/2gxTJ/hR08ZmRLE1FrWJeUy8Xt2n/dR0YC+6aFwEhqCcPJpXMSt4jnUCd5u03Nc9h1NHS3aNa/
F7fs1S42w7UC4rw2asDOnbo4s94sUkmeomcplO3YkJ/cLxeJvcQn327HSyj6XDONcTN9Z4mebO7Z
7isYLwSl/w97Z7Yct5Jl2R9qlGF0B14ZA2IeOJMvMFKUMM+AY/j6XlBld11L67ayfu+HpF2lJCqI
8HA/fs7ea+fNoyJfYi8kxCJ3+TJnCHm1rs5Wgz4spCpgsYe+wnXWlM45kiUbhDDNw9SX1uHvfzW6
Zh6qQRChaNKKDRdGbE2WGrWYw5WDX/19DX//S3DVJRsFCVcUkzJTG4eudY0DOnYVCWIDa2gmZoro
N6wiTPCZYU/7yHpkLFIeCsOt/ShxgbK1H/NAncddL18xNiDk2y31dRBqWHZkax0q07AOrZU0654z
lCQe1AeSNK2HBZ0M69Jb0rMXnlgWQFOAjC4qpnVTa5srS3GXYY55q4Ig9o1cspw8rrybLtb+DMu9
4u+XfvkvYwgQ088WjaH/hcmVMP7XTUZDBKZ9cSyUgX2JsIQcqlflIcRNYhTOfKG/ui+72fBH5qOH
efny9/n//aVFSzHLaebwuEMAest7QOX2ry/eCEPFRSuwmj1iRciJRrYaWYhKB7/sUbzUFLzeAhL+
rwX495dTgqe8nOZg3bcu2RzDR1XhqVPzopVM5qTdRvr4bWGPZ9+X+2Gsjv8jt1Ub2Z02XkxghLO3
p7kDfDPk5KVnDXwy9ct0k25IP9rpn/NPxAUioU1IxtEanuPGe66/tefyyGhKR6SKUnupBWEuJxTE
KxxN8hS9zB/gxX7GKxOL4CV6ztF6+HKCcLrK/wBRXD6Uo0/bkwlihS+JUcD0YNnE7VC4Myynx7rt
3osFOAaCZMumPj/Bk24GQK/bXvehOkZqpz/O1+5XyS8nZIMPNmIIEEfMAD9MPr4GMY7r7p1/SjCL
Q/7VPOiPmNEYEua4wRHeiFP8bXCLwZ5KuBMrkPbTrtSOeKe6ZEPl3Iw+jhDT3kbOL8Qw4G0rQKPP
xscdgNUmvi3prA/YjBFaPGt0SrUttvNkAU25p+lXeDNPqNMAF2zwx0IkyBi9/lQcZ9lKPIkf52I+
aZ/WIXiiH0+t12LHsmDvPgTRiZqBbcX8SN6ma/Az4g1/G2Bgd354MuK9jYG/Xw1s2oKL5Nau1xpT
LOTkJ+Czc8Wl+6F8Zx3ggJ+ZTjA1OmXH5BvHZUWs3sawt7D9bThKGXoLjL0AHnrtoY4ZYa2QxwGK
Gm5UYuwbSOK9+wm1hT9+h0RyPP72um03IZU/Tfi83ZrDcGfXO08+aZn/D1z77f+Qken+e86YqxOQ
57iOJGsMHLuzZGj+g4FeER2QZJaBUZOcBw3Jyib9ox3LXfrdH8JHKKcZuoWtHtxiuZ5yn7aiPLnn
+RcrhLoWjV62sF3INjC2TUDZtNeyhZOahH7k7oPiBrNzqGCori3N1zyTGTt1g28i+XuHaIIy8HX+
A91vm2/zDygcZzygu+pV3UnReq5eOzoOK5LaficHiLXv2ZeNwcVXl+zA2Y8OU2fBYqzfWf7ERMKX
dzYztAY7ZDPYqZFP49u3MDZNvjms7DWfjhWYN5Sls407qnuVZzDMI93sk1AEqGx/N+pHPOcncLzR
H4wJGBrkHxxQzrwSR25pa4BpH8k3Ykj9h7418tfhicHCc82bjtUGVjG/w6caXoOGrB8p2R7DbHBy
7izZjvHjI2Kz+g2JhXsptxeMEnh16Q1nPL8DkqgPGVNk77JvtPpb7W69QsHcepvwN1lqGLstP37O
Fk6j+e5am/jU7/Vd5NsXfKH2J4GE2Kc2WO+7OxhABM/5WwlZBNcLyqYNcmfMkXxOJW6A72SzivdE
R9Gd5BM2XRcEwLOlr34DJovlhupg3a3i9Q6YJbBPJtgRBsJjvxgvjvgUwKlvjEeGlUZEpXOiRQ5d
fKE3sGyR8V2mNVXGWqt3EBn2/Ijh1roZP3m+r3fjF1dwXioTKt851B/T0fvgXulTuW2pzXcajqH1
Alq4fDifKAlRiG4Oie9u/puV/+8RZn8XvjB1wxZSeJ655E7/Y+EDsm9RdJnDxXTVBc9StF72GJbX
i/TezUVh+hBD6/rENoOyCaPRC46kdiF+L1rl/+bFLElL/wydW16MYdsonnUSmeS/fwqdhEDCxlPD
JTbpFfK/Tt9HxWbiEYFow2HD+bHGZ5dAx2AOdq26a8gAF5vlC/6R+Pr35fz/vIv/Ju/CcizBMvi/
512gHQ/jIv76Z+TFv/7SvyIvpLNEpvN9TMd2KZ4NMif+FafuWv8hJKF5NmpjNlzPcv936IXl/Yft
ODbdPt0Sgpv2f4VeWOI/+G5kU0ghXdM0hfh/Cb2gPONf+edSs4lTkZaUfE9ehq67/7buXSXKspxC
Y9fN9V14iFxsZm0beXLoumEFSgqAPHx669rPZqTOhArbCi5czhDmIbfwoFARcQEyJmtvyksJQtow
xwHZIMETZdWkO4XsjEWuAG9pL20TbyalvcxGz/bQ98wyIdFaGawn2kmZUNi4x0eJ6ibs3UOtt08C
Ro7bYuot6GrI8pwZot/I6JL+mefmrQogSsgKP69HF2kKx8+hvcWvjYNChFnxTKMIPRkzqDb8HuO+
hvjsrcJKPNJrYltvjbUrrI3S9rjaiAW2pQi2YVtQ4Eupph2xJKs4NeVh0MFBhWYB0rUQEGikeWiZ
V+9cCXXYCQSmPkZzD4bt7mcbaJqQWMnCCgCoN81rraBTR6LPKucv1w3wIJ70AG+k/krGLCCPIXls
9FeSqizHIzlOnZPYexlxDjFwHEkcaRkk8PY9xoFiqGqZpH8sX+hA51oCU8KBf9nkVYi+OcTt1hGB
XEYYsEy9mCgwUmpGTQ8Y43oHQY943TSF/Z5oQwi4JPa7GSFeGvP6TcsSm4Zl/xJE9XvpkDGUFcdJ
tn9GT1anKhbHjObLLu97bpOUb4hG4pvZt82KQXt5VA78QSNSIcGtzBmnML7mevdTDar3ozFhUhkH
3utEl/V1mo19NRkY71G1mENOisMQJEQYhPnaToWxc5O7lUogFd6wrRnlXNXUBHs3hpVoNX1H+xz7
CskivQY3c17QsxUpVRNPygtHbPERqgTDDo8kP5l4pzG4Nxgr9s2o8fdU5uOBsyMIwSz+zz7g2Aua
dDjkrfnKkBNaJ30YFMaNtx/FLiYuY+VmerjOXZQKSfbbGbxnsoP9IQQL7GrfEVfB7WCmQPCCycXv
sEkyLlycwlPhWH7BILMxhuZA6nq5jSOXqzZb+9w6DGeplFSRPpaGYUGvV4LZG/5TC3aJPtjlfpxw
UTdYgVWD2qsU+VO13DNKY/oeRxOcppmAmO3VKRQq9eXyUXNGe1gXuKX+ca1q8pFCh6ApzoyiOpAw
bK7DxdGgDG7+3fLFpibNGaug0KTXgAQhbjz0EPkpaBztAUQHLoJfqev6DCnqh6RZrEQ2t9G84VAn
s3TemE72J8cy9J9LNm7DE9tLzIMufzKZvzW5HmyDDAh43W7G2oHUWEoANtxChCbbw98vqAP28TQP
vtMCEMYtQMwNlZtFQF8OaUNqgq57hPI4JdJv51VybS0PhoHlOcmblzTpYDsyCNJTJB+JEvMhKBL9
EOQh1+sCB2oZh+2x1Nt704vUnxNxcUUi/jYP6trRfOFllPfJTdY4ylonwvGAevjv5ZFh2nAwbVRA
XTbvu9Lb0vPr9pPor1HigdAwKRtUNSLUGsggzqCONK0GPKTXmAe2i/PXpiuSKAxcjaJbWFM1xSI0
mOpHuCKX1xkTHh1Gw1ZhVkCgjzPcKhWAuBHp+BB9uVHbb1v+EEOw6tBg79gNwDvmH3Kpx4O5fAlm
ohSHx5SB92rodZDW9EHruT1Y0r1UoeTRQp9KyyTfj0AA21FO/9kMqTXgRnlAKd/31cEbmhCJx4LM
LL6G3Mq3/WTcwgGBZc9WsFpGLZM04y1SCYqhHqWTMuq7Y7DTaJJ3qY6hUSB2KFemmUyPmeueaPTg
Gc612e/2Jf29m2261sXVGQtncj7iDhUs3q07Njjdq/C5ocXqZ14JyXsYJDuCu06wOR5q2/ZF1PJm
OOmPOXEzE4JAF2egkduRtrmuhY6MkunEchCNjX1u6R7gxS2GE9FFT0UaBH7QpqR7NA3TLL18bADd
hEbTvE5Nyb5Vtx9/fxVGLTxC8ovXVvc2FKZxNo3WvsxO3HCd00K/NFJj1/eEnxRByFMPiC0MPR1w
Y2rYJ6MG7KjATjYlqeIuEH7Yq8rt5i8zKi9Rk1YPeW5hUhiIJg1qz3rj0WKCmbrjpFfjqaCHPZpp
d0anZ22L2cRChdQMaZYVc9EOcLg82ENSE+rnrV0i+3w3Ac6Sph2rbgyoWW1twMulBbvWysVqLoU8
sPDbrdeC/GrnMryF0bcdzM6xrO1sOzWVsYnG/obHyGXLr8kEGaaJ4M8xO5dj+F3R66Z/ng671HD3
jlPKg7k0UQT9qMb2aDs0A2roMX1rO1s/OQFJPhrdxBPZing1ZrIviZaK4Wdr9B8ysIdt2LUbs01e
xUR9nZAuu2YC1hNplBHtEmXuwaujN+HkxSnskSNX5H1vUvplu3FyzQORgy6BN1735EwIFLP2GhTV
NfLKct9LXfhpZ6oVkX3MdQwICXn2U1icIp3He1qn7nGIcdGh332OB0Pf0QA22Cd6hOuu4ewybBgP
RhEC2uJ7QdrnN3iEdFmr3mdTGkCdprcoNm/J3KsnPBLCJ3v3sV9yROOkmy7CK4pz1fCrWE8es16P
t4G+RJZae02zXgMGvp+tw400Vml1ZtyrVJI+KWs+GNKmpTUygjRGg+6sjLuvZvIzfdAOEYPtjdVm
xNfYLkb/POvpg4G515vk2CmbbFxVCXB4VruXEk/8UHp3e3AtZC51c2yPnoUjEfcFsyJptbty4l2d
+4YyzvB2aHSeS7eHqp3D3nUn5tY98E9N5NdUNKieVX0KXTmdiurUe/CH8HWah16OZ9kpelSNR2pI
aF9nuRhH0ms/WuHetVW4aRR/aBbUZeRoffSzG96MDiemWXs4ohHOVSxZcoOfeItQhJBGPIXdozYx
SBaG9o6tlnRmDCEveWjDMU38MGV6HwwpSSNjOx/15imaGxSR5pBd7ADh0kSfnYwI+8nRub/GeaNd
I32Kzppga3U/pyIMbxQROlTTAGq0HQGWTeiSYapllib7F2WT18OgojwYbdy/9G7qsGcOJg4EIqFs
Pm2TW9YvufE+9wYIzYG3B0lAzoDvbDCDJo9mWqKKpT0uHmGxSxxCDZChn7oUYDL6SvMtBvNj9eLI
dBSXrRydU9XFR1okHL59l5+SZD4HhSLruF3YFZG3uNxISUTOR09Diyq/smPrNKjIQVvjnfRRh0rq
dNZLzfpakaQ3YS0LvxouI0jnBqTXTeXskrBktGhhKBvKGLOxnbv3UTVXL5nu9DSb5zkyx02NxRR4
0hI9ytBDy45VMiVbk4i5l8YyP9n6HqwqhsQ0dlsrxDyXR6w4qrB8M480sfIozk6SUNUkAd9kaSgG
5qR33lN4sLDP0kJdI0rEzdTC3UQu2EEJUO516q1Hb/IYw00MzjA1LYHEKGJpyYJVyoLG11rJ6Gpm
ohaOTrfSGDnsjDCEGZBaJtLLyXgqK75dWrTBfSy7NwI1URGEsnrRzZEXpuzox1H071TlvjSzJAEL
4PAoycJI4EDm48iuXs/VR4u2GN2jFh5zJ2N+LoVJT6D8lnmjDui8QXuUhbMt2voF6f1f+SmdYvjj
+Tqe2Ojt0iRkdaoYkca0f3sX/kKdgTEZOy46iehfozzV94FV0EglsJhxhO4Ldju2qcYkGbadz3H/
u81p2UyQecc64jjvUgpiRWDN8lw1LM/bAozAPmjeJnSuJzsMucr1mtoqTVh7J5/sndZNazOB24mL
CK9LvrR8Maq8R3lwjDPh3KdJ5dBCmlOKK4PYnRyVkKzHS+kliFes4FjUwl1JWTpfygvNqxWpdhN7
A8w93I5zMBrvHXfDeg4fwzEEVK+KYlfmEYJGVMZ7w+C5JyGQo47QoaxAT6gV4DW9GdaPzpBkm0XS
8J2s+zNaJbz2dGGby+GtaNSwzokw3uuoUzEk2/t5ts6uEXXbvLZZxog95oG8aZUF9z5yHD45aDQr
fEBCA7RV7sMEEXSRp82OCc+8ZaGpVUwIK76tASvvVO2qoNXAt06nhOOzZbO/ygQKd+LS7SlKVn4U
53D3eaKxvkz0EWmHacTNiInLQ+O2ew6J+qD15dJOc76jYTZIXRCo2r0FYRK2EojQgKYV5fR5zMQ9
7mE/e1W6o/x1N6NikJKJ8FTVlQvU3yz5znTwm9DbtTPfWdbWHydAQluberP27AKy/kCzKqyM9rFJ
8MtOUaQQaHfehl0SmEeQQH+1JATyMFcrjQpjLYLwMuZufwk+aEEMD6mH/DKniYEbV4f5kdvWvpvk
PW61bjeOsLFDhc5JCsbsNsOvk0myrkOjmpPJ3LQ9Oqogku8TvjPMgNlLEehXzQZfnUf5CRV8z/uT
+vbibvR41xJy6/G8jWpdDvCjnRSFt2x081DU5VELFR91FNSHIU9P3mxHxz4lVikliV5L0v6uSRYm
1sMYmf3Gqrrfc2/XR2XSnm0L8dWEDPcHW9VrWXT6QZtH0qPcwdsbKAMIS0SuheESvXP1YUTmtMqq
OKTqs6DOlHbmawkRFWpS0S7PnIckTSC1BI61dis17vBtApKc8lscKXdTEV29NQT25mp20Tt45dGZ
NHKxCvMYOEw5ujodTjIYMMd0m0HO3t3LEmI2SkYX+SP+4ehJuGF8rm3jpmskVFaqfNSakqmDF+LV
bTT7PObqlCcUepHNACQS3jVy0EEVCsFzHftTZ9tHJuF6iUzATENQcNj9eO31QS+fhp45Xqr4rcAM
N70AGJRrWbynzcm12wREHWqkNLZW8Gy7iA4l+RIYOT67vGUFGbeikdEHPkG6OPV2jMxLqxhBGWVT
XMwSBJ6lN/nWw0QB75YTVwbENaEtXUAEegmDvb+PEu0DN0osjG7stzZuTPzNzapqepj6NklLpYsD
J2bSXBoUiG77POFqRQQHKFlkHpI2FZkbU3fiTZFCbkdGuWsl1n3UH58c1UhvDLAwoif8Lgr7fdTa
64Rb4J4+70sYFb2fTqX2gEiAbLllyCpeMm01jiWVS51l29HDg5O2EilxGr2ieqasyfg8mTzvLUcA
rPkhDcf7ODvkHij1Y4zqOSrh9SUpJr6hdjYYq37XuvfbyUD15Ub+i+i0Zh/NuKCrRJy5DCN9EUtm
SyPMV9JaIsPzXkwPKeIQkJXszRSvRhVCDKalIojOK0Ae4pMpjgwiiUhr++orAkTOk3i36VLvy/hI
KRjdixk0JMcPrYTsPeouRHFOb0E4O3s+cyBKajt/zC1375XhtNdkclKqfzXofTCP8jgOovLq8BE/
atpgMms1is2MJPdeauCFPJPU77b7xRfmW6DE60o+Rcg8GHBvtYFutJQNK15B4mjoj4+US9eYFNy1
rTAVE0G/EjDMUpsnihh9WAWi+RASwXmU2uEmsvAkyGR+LLT4aVSUnlOjBX7/PrWJ4vreE0FINgT/
X7Kh0cb8AvqOrmFWiaHdpvDOw65id+tiMpmIIItMMKk5zRU0YjPT/3lw17xN+WoUNPyU8VXP5Bze
TDm+qQEuKhIHjsIeOUo/Q/LNhunSD659Y+t3blmO19XIOChFX92DtnQJEJXwnDWXiswZIY9W8YcZ
4fDLRfaZI3WyQcEw/6mjc+5ZMZU6o4EFHQIMK7J4tnRi2rFvr4ZO/8XlxwLAHsCKh6swN0zgbWxk
B+Z7yV4l3b3AiXBrNQulk6vl69Gi7aF7bQ+ZmB9axBrCN4dMsrQwol3DkgOPwKAJHKtV/c5Dbv1G
iDXZxglf02C92SH23wFZL6c/mlLdi52zJ4xqI6deojo0vzJwGE0dnrMCuuXEgd477MouE2bkMOXF
TINTnOHlTdzCb60+f8bayedfxNu+t5/iwV2cbEA5436DP/a5rBmQI7OHeSzq6FEtXyJRfMLZyO9O
zgLl1ifCijwzwNyugnPZt8YVWoXsD22C126sUYWFS/DFFJ6RbeH6whDaCeyHbYkPXUv5kAovXzVN
JVelxgorq/hbI7ABLe2b0duXup++xtj8bMLebwKnfRib4toM6DHRLblo6tZRpqwXnjLyyKG/Omb1
MQb2Lh3pdefxfeYcpM5BOVq41tmZgS5b6bcjHzg7XxrHu1Vu9CzMwXoAuEP3ORTtHzuGK10SzeLq
IVd0Kh5sveZ1FCSfg4Tsh/5I25phOCuRFCUQ7XH0Eg6wYbP6JUKYuy6x4xcZoV5FDZ/LxNFEzEjE
R67/wDMMesQ545qCIxiDOMgs4WwVYJ1F7/c2mBTWYVW+OfRGNOoNZ8h98AGnvlhA5yN/qyrRCcQ3
fCQV4UnvrMlPO9dH+o9WuK1E+9FFEEaQUL96QfILfYftp5p+rKZ+gJcmV4s91mTqqrUpRbaJtdJM
jEcHE35Oj4LkinFYpxm+7GXx2hHtFe1RGjVJpTggjzTfXsMJYUcWYdMsRhtpbG769oQaIHSTF7ts
92aGL4iGNpfMUpvXNg8SINC46VsNPjM9y7Lh7dOL5KOnP4iESASUmEiCB37YLp//ZJp7SsGRISGi
YB83LtNcd2MsmJLSrvqdbIER0L/87t3xW2rwNQvaB2nFVjtN+q7JNedowJI1QrGWHSzRmm5yM9a/
RRx8zoJ0+WZMeZ+yS5+4xK+M9pGawfSag/TqnWETEWIz0bUJGe5DwqqcqUANYchbmdKlUY3NvAEM
nYv9ej2X7WeQundpgNjUZ27vKNOOE+MQlMKkWR/qQS2mHdDxIW0jLykJSI6PTVX9CiWFHL7ALa5Z
6Ify6A3zt57l+AbCxZ2f9EdniL9De0BMT/oI/btbok/G3qhdNBtk3do9e5QrrZPgtyyBHDCIkEOk
Vfsbe/lwhWqDdS78NZi2eqdSWdQmxdmJpT8Ew6uk5l7ZWhjR8KayKy0ebVONDs6nvv5MA+JGek2m
126i5VBrs7t1+dkIFg6ZfNPxnjw+AbxxCnpmsx/n0gQSu9BNQhdVq41yOZXpqWDeoVn9K8LrgwB1
Xff5p25pBPVqf7TERH43s+KypbvgkF45aGCb9C6f2KjGYDsXsM8nSXyRo/qXyBtHv67amyeRycdm
duoszT2YGXyNEmnlOetYCIw3avI0ov1oaJwcBbfZkr9jqxIkdwuzJ464fRY2qMd2bj4SUXFvHZW2
C5zZWjsaA9gxIIkHDTVSXDX2Oy1FXuDl3dm1HFAW1Z3qDtrsDfuMtza1gZhLSRem1UkjrT0XsxmA
hjbi4jmq4lJU06PAPrJNF3kVd8910dp3MRCSUObP+txw2/ZcFPaZjSJscMEsaXTY61K7WeXFaNl4
TaKX+768glF5nPWuws0NJDC55A1OY8cE1RIJNyLgLLqGdSj2rZo/A1P/7pe082bkksQ95pvtxuiC
0td0lBZW+w05Ituq6Bwr+CUEpE9bGTogbVvoiFnL3L8OrIZ8uUj6LesvycKMbLqs2MNJoNZpva09
YN8NePvacKN6EPokBiJXKBqWO8ofswn+ALb4M6W2fWdgTrJVMt7TnptknHIoLF0rW8D2lzF7gA4+
be00BErWn2PFweDM4XuE4E+01cNYj3djcsl4MM0v0YTOMY+1Gwi0fTeWiEl0A+F3wfwuqK2LZ1bf
rIjcYOISVNUZGzK6G91Iz4VHRcFgKYTO0b0MCqP01M/dycqq/dB5oJhcoGdxPa/xxb4mXvcoagJd
3JqhXN4Rm+eQ0CFF9lVk5CbQmX+dSvTdIwK7dR+DV1LNJE6y6tZzJ1/aWjcQ+ZfkNOllu2tICLR0
1BfgCnxL8769MiedUf8sI6W2Fv2A3YRuHtW2ZuzmWZGlMLbBDoWrQEhfLSF68s2q82dJzxmJUju+
DUOCc5sRJzK9OTc/hxITXzVHL4ZaALqGRv66lOA7YzP8NBoXN3meX2Ue7hhLktYANGZqIog974qy
8pyQ7TRp9GBnkR3pweergDbCnOv7yqDC8yqgngGwstpiSji4xEYb5qPGHsn90HhOAiKLxopc+0Ac
pgjdvuWNzbYa6SXY/EtVP5HnM5a/C3TR21L8DBV8h7yCYltCvKFFSulfkzZU88Q6xG1ElscjWLOc
WdIOq0q4ckZArmoeeRkV5PCyf+xM/XPixREbiqAaHM9PLqLmoOX6dBedvKuWfase663dOBxiol+G
IUNzwYG0clFmR2Z/n8ySVlVzCBL+XEOeHqPXnV2gd5qhYojB9ENmb4jH8mnv4AauEpWje+zfvCbB
EG++tq0CpTrKZzWXLzjcn0QiN3CddmEqdmE+5PtQ6emtUlp6SygLD47uPYWIxY/g385pJNQFMzNb
sNCuzL5Edc6brjypjkNWl/FeRhpdMpOrNHqE4r3Q2JhAANhp697GvL5RatfrIbL2Lq6Mi5bqqR9X
nFV5/Jo6lgkHwNs0TqDf+AxTANecWxw0q9auqC7whkN6WC70gKKcpmM7zwnq0emVO9XFLYbrMHPr
5mCdqnEvsvquLJ260MY9jpFXV7tiFp+O5wCu0XE+6H32NJEjIAYQUTb3dMT7yl33tCHdkhaFgQ0Q
OXE6oBXAx8HtZ84xESY6RLLJvDdGjIkUqY6nUqYUuYKjxNvT7kTgPaf22J89Rgx5Qw7sEMAIabKK
9AnN2PQYp+PEiw6tZOyf1OusYjxSR/ZLSCwthxp7RmodE0nphYtm1piI1gnYRSq5NUNIIuYwP/iR
s1w6gDOcp23Otn7Hc8reHkezr4/1efbMZm2Q9+rMTAEYH1DDszCj7jupIB9iBwD/B+dkNtihMesO
l8H7VlXIIHOenkXJQgmtAVsYl0o7NX9nE2VsOi/hGpp4dZI/fWL9HubmVGGX3IxZXG1c/LH8MDT1
3LjhEgvIth4MeZeh3E9AQ/KZDq1Xv9Jfyw+dhQquMtTigL3G3EoXRIl1xV29sYbgJ5VAz+3C0fa1
RnjCOKRffZ6Wm9p5NAz20XYgynp2H8cACvKEee5UueMeXoHNzVjR+2zKX3NPrIQ1o7hW0jVWhdn5
1WDxblDutp4ebeJ+/FIGEjgF1KOSX6Ps6bdnX54xgY6pPazTc76SpU6+ew90uo+xfssei71lkelV
aslFgQfyTIxZjbq6enDnCW5FEJCwQES1Srud6oN1M8wLORvQJ+sXNOXU3bRwmVw57kRRXa16jxBK
UGJ7Y7Yu01RKX7r9by0lKJrDWbrVthHWZU7HeANWbo3mg5mLdQc98G5g30PY3M+ttXFHHHReJvhX
nVvhdtH7ODeEi6gKO3MGjEznVu+7hY7F2RlhUsFCHucfrcSQqk/DDz8QWG2r1/yoeSz14tG7z3M4
vDDw2jrCrc6icy4OI8QpdSCR2lxogWU9prl0aXaWm2W09xAlxA+Yae2zfM6ibq5Ma+t10EWPRhye
3RqdnWGN1cpy5KGLUMLkSbIxYy/DING+BS5hrcoe/LjnDZqpSZi0wotVNLBxjh0Yrs0PZTCja5c0
MkCyeZMMufiP4iFBCQxUAkKOqBHLIY5JpABnUDfDThtI2p7Mmkji6J2RnwDO81mmgLODQl6zwLnX
hnnSdOuxr1OKTDs7YxJiHGbSC+rz8Nkbf+V5GK+qyUSXEZAaknEDFABf15YnCpBdfN4KjiPEwn1n
Ve9pNDnHRdtE7YqCuW8HtSkVYSzA4LY9K8JvdJ2EgbrHRSYHtOUuySkCZf1ayoFQlEigFlbkeGq0
GLjtpacgmt6xmp7LYsiOdU7ITdhlD1knDmFs7BKDa5c9jkhQsvJoCCzofdzAyTDsS597zA2YP5H5
5hE7WODDj7g8AdjBWspwJRB72LakA02cLC7JUQPybr0qvpbfjYfxbDfyWmvekYvXhtYeMeevCa9c
4DqtBB2JAYAVmQxONNzHrn3VGW3OEVpyrO6nrDKfdRgnSJGj5mxYjCra1AMUgyo+acWjF+fjc5Bp
cMTSBCpWkWzrmtg4WDkPYUhIOy5V+gMqpDPbgTcuEl6gnKrz3DMIWEpgEz04s7x4zdV8uioRMRQL
v2ou1ytrIsbkL0mJ3KBuVE+jQZEUejZRaHoG41QXmZ+1TkMSRuJtKhtJU5uSqDPhreVt0224pphg
aarMtzTsz3KgKRrEUUxe4pOD7IMoKY61MijOQdRGzItMYx9TduUGOlykGoVCIDWk5VWXqceRMnH1
yOaTGYxHzOAUC+6wdUM62FYxfA0TY2fHphnTumO5Vy6hi/jJUsvdWJZXbW2txveAb6DNUj5nzQ4v
tVzH3kzs/UeQjm99kKWEW9iEKbq4hEVzyKJecModw8I9RxM0TmBMAYZsybEl4QqqUS82SRJcu8L5
0okpMhxU5vNyaZhqmtmNsy1Vm0DZU+J/sndmy5Ej6ZV+FZnuIQMcjsVlmrmIfWFwCa6ZNzAmk8S+
bw48/XxgtY1K1ZqpF9BFh1WxktlkBOBwP/853zni006b/ta1bqLGzI+x37xrK4WXFWjSm5LMtDDD
uz5B2fWD7FNOc7KTJkHFivuao5qdDGqfhZyR7WroH1zjUGGSOpQCBH5iwXhgCDMA0KRreGGcZcE6
Nexx67kmriN8+MXgXU1JJxI7LlrtY1hPZTVsII7QEeV0d5gZ46MIYjbfPjWksBptdDHu/EdhL9JN
VBzsrjv3UOrbjKHCoCPuE1EBLy/g0SQlP5knwG8i79FERHbPrUnYkWs2Sbjx5IVlMrUXqHjPKnee
E4FcOCXdHkPBZvAQjbKBNtTWe1elgF30q5vct4npwyqW2HfG2LpmeeJunQldRMXur8jPLCBedbnt
y/oLM5E2luEtrOhN5rBlrzmNeGX+DAZMZ8kFQlbtAzzuwtY89Go+ZtTLF4yX2WkVs/OeJoDrDR4S
p4SJ1zbqtET+Ki55EXG85H4CuFO8pSmVg0XyG9rRqRlD72wDui4Um0DN46pFB91yJj7CkJlepvrS
NtNAMZpDRWlqYrM8shcD8pJSyKCd8lKb6Y1Ek0dhfixU+WD3or0RJJuChl9AhjBaVGhz+FQaO7Hn
+Yey53Ji20UqaKrK98aI61VJoanD6nU0YrXv7S+IHvJsfhScTzdmbzhHp8K46eYw84Bz9iwCeLlS
Me/CyGluIvp8Z8v6inVAQV7cP1lmgHzgem896JQ4d617C1TkPeocRK8QYdhmLMxoD/wuI7k9+nqz
1SNRbj04bya1K0sI3Aw5ckfUNsrRAZ0fj3eZeNDqNu4KQS9Vwu8Nc2QV2yGAi7lHU/HFNvRwU6Ux
PGTZQcChmjUt+VyrFC3WapfmOcVChu9sXmWJ/dINPwNGhmfSitl+0v0DVxFlyR3dGm1wkxkNm1Nv
EWsZNLXVfTzM7hYkE6ROznertIlfcbVbRpc/Nzq/69CJdwXJVhi2zTZinLcO3W4bT8mFj6B+xBl1
PwUTBRpZxO40u06ufxnq4kfn+URXVLNOHXo8ulQXlPayJRYu46gJR2xXUQbX2vYGahb+0sAjpdV8
tEnGdHoif2aenNZxWBjIsU6z8TBACkYjVAy7oxSsD6nbjjJ66ULGEeVyMgBZDOVSscEC0gwYGCAT
JXE1Ux62QmpdBXC/cuyapqTcq7NqLmyw++3kHCbYH8c8ovwhEQ7ics+aOmA4XHde+WvggX+a/QVO
TItznyDvSlG8pqyLaNvBHW4UCqbMaDqgGrRNfsiiuiAZRsKOYPG2dulhTYrkaJV4X1R3B/knoEpo
QTLVDqO1APYQEO08Gup9Kmghb/KBdZm3G0hWQNyfj3/2gNlUkUuMI0q8W8UGyp8ht6X4qTaTXyGw
RNyCkwKykFTH0lPOJhxcVgLHuLR1/hkkCc0/O6HNHw20bp3PkASbq9NPw7nxmo64i3VoyoH9fT67
a9a2bWwDUQuVT+ULxpiFHZ0MJciqgYZvYO8DmKLbqBswMaKj8UjlAFdgy+OyW2WayzLvsi0jIE5j
HTuXmbnZpJNrVRA3s9vgWbTv3+m9bz9wlk1AkOKWsumYCWgk2axM8GlXlVfjnVg8f0Uc0yaS9Vsz
sT7niWJPMFpYlROyrhM6FZTM8WhUnXPMm+gWf5tL84wACdiYzVOmwJODoRLrxuR6+R6oDRgIQx2k
J4LIm3Sgx5ahbLzLsjo6OiARa1nVJ5xRlEvUiHM6epHxo2dZYH8ruiH6jBrVxeJZEJrJiL7SI6hr
jod0E32bLXkS3MkZC5miJNC1xbBH79YUJcUXpGfEla56ahc6DZwn6xCR8nXQLj3XArcRIICv2m40
Tw10DvAycC+WHydwPTRJ/nWTJo9jQ60BMxzoMlBDVn+4v+fFNUiBwRWxu94ZSxDQEEtX3xBAox7m
ESIBmh5mhDkAcef0D31QTdQ3sLFJcHbUwJFMtdyaOZ+qO8HYcy2FJK4woIUw4eigru8khoBdacYf
FSUT48jN4RoOnS3AANhAU8Kh1O+hHYhHD1jGLfcwJjHCZEuMJ+VCbPP82vMcXkoaMJUuqP6T4RU0
C+QUs/sRGLlBqs3sQ0cPg+nH4sRgTOM9zWZPo2COm5PoZyj3nlMe+iinkH42flooEIxXigc4oc5m
7AtqoH3/gg89YSwqfhazMk/Mi3ipx/IY1wyII7LZMmQPo8QM6U6mbLwcf+OKawrFf5vI5o9k5nc8
s06jEzccTFg/m05jGr+5BZZXy7x1QSmOE7p2H+pTQtRbO9T/eHhOQr60xfB41/hEHb1326cwwl0s
w5mSe9shT1VJ55ha4iuEYctjdsLypwKKrLJkoYVTHJJVtdzCp6TPkvP5agrSbot9kBijg227s8YX
W1j0krHIKW8Ak4juDhwp8E+EODai8AyIsHAZ0KQWL200QfAGqY+FsajX0cQl0YUuraVd9c4R99XX
1JdMuXfhARjDFe+nU5kx5ffLRO7qrr5inR63ce5dFccBhxMJgKt9HlLbkhWomtMEBr1q6aVDZsR0
tbYeW12+zJGkH6803twW/lAfB/iNs/dv57DH7uMPrzOt2M1eJuqBgwObp+ndSZdwQDeTNJX9naFU
eJpNaonDW9zadGLPXb1O2AuH4QyVNCj0mkGzPBXFGlbmcMJ2ujMd7oSeRzTjLWsDPgMfpuM0u8bO
Hr/vKitADRlF1G4rMzobMri3+bu335flt+v5+2Veit+z4C7UxCA648GryZmgiJukRRbilD+9ZJYa
dmw6XkdPkuGsidpPDvQJgxi2FRA1HNvcOvUBvrvJvGHZxpi8/LRNiXulXq4UMzCTs5xCmqsStHHt
jsvTYfoRWXZ7gmrNX+EQealIE8Bu4xEzBjXlyxxX6jJ4K2zjErhJfLBZk9whv2bkE+gtn4H5Z/DQ
ttUQfqpi5DnXJOwxMDjjGqWiC/iATIRx6Orl6k7kKV2S4+Zit++iUB4EOVTTZfgzUi7VOWGwr2eJ
89LOj4r9FMKchrfT05sYdBt1+I57N73+jUDOc98h6uXyQP++AUObJYH+AyaZBmJ1HMp1OCyLnEgf
e4uedwMCfHrbW06/BuuGMSwOr0PKQFUNWYj9Y+dh9qEEpuV2g4SU003IGfVPcaj/Jk+6xJv+S7pI
mbbjE72xUeUsci9L+uhPqbpQjT0Hc93gUE8+ZweWT+JAJShchklTRGAtGbh+he+A65orgYTC1Gxy
3xUy3t9mW51/+mGkbfmOkLbHUUQ4yw/7px8mi4bJdcy2PJgm9mnPkc0um3IsR6l5EVX9yImE+l0g
swbuK6SgiPBoZxcbqlhmfMtlCF/mMeXWuvHitLhZnNBIzdcqStNbF6WsGNpNIqcI9UkH2zHyi40n
IuNOsp1MAE1tmNbZpy7Luw3BghZWpIeJsmPSacUdDe9+Mp38go3TmOb72JKggjpBZ818u+Tov5jc
/zIH0z9Y0Bbx5WI14pHTc8MzjzXzIlh3Ri+fv9n4U7jGE2w+gJ5gdR8H5wibodg7S8WLdNj/hBmP
zVDSFTEm1o7L0fhBAZ1jE6hfVJSxBtenGRbmEah5vzLj11mxtXTpocQ6QkKFeqjE9YdjL7tjYFYu
fJXqTTRjfgMxsDzHNgebKSiuRtX4dFiDhsEoad0WPtd51cQsk45uAfQuT8zZt+/MZb5Y6OBGJUb4
goiShczMOXXbO99JbkfPQ4VpmUpgubX3WRZgaCsp0jSBDjPVztResJRuEX66PeYHa1ca5lvmzPnV
cPyrrLP5UiJGb7pKim0dV8M96xIlAxiH2Ww0v4AphWeN25eMBMQQS2TGDcrhbx4V1gkuNvP7BBFx
tHIK7AKStx4NUl7BIkjfgb7gFIRrI507gA/lLx2l4cp/4ClRvGM0iGlOiw5MLZ13helx44vqJQ50
emMwpcTVJrnug/QmkjMPeqTFMhfiSRjknLI5AfU4HryK4jFcbfSLD3J+zVXZrOMq+7IrIfYmXQg3
5FEm/NNp86K87qeVgedqBqSwccrMi3SbfEHv3YMxNS+JC+cQ3gf/WHBBXWzR0UtelZS6+3VWc714
M4og035T9wTyQk/ozfd3fn9PXDDJ6qci+uMPmp4BjmKY6NByUSWwn6UnuSCVe7JslFsLtqROTHoc
G90xcpS+thpenbSwuekWycd/kQn+gYJBNFR/uS5Db8Yzmz2WU1lfSuWCnkwTk7sSLXVmJ4ULBHIf
92Tx2I5nvEP5vZnDEahcG/6pPxHlJ7kP1hZLWOceXYuiYGE0n7URUQrotTwBSlQM0l5QwMpGXtlv
4qoO7rKaS7/vA3y/EQiCsAyIQ/HG3nVjQF/WmPoXQMBLAxmtkA5i4RX/OY0wvoLAL1sG3gGpvQFo
mlUl1V1Ku2M4jM8+ThrH6sJtm6LS4cx0znFi7rKA4EvqdzRSZDh8PTdBC5w8oL1lc/DFIG+CsH9s
oZ9e9OAyx7Q0hTqAZjtIgxu/n5HySjCdvGfNLpAUKToIORBT8dBEsP80VISMfXFU2LeJa44nuyy3
WVr258RuvjWmjjNiThq7hJPY6XE8ewpTKcPpZodhNN577vwLibeBWppkIB8oFc78eOOEyDJ/86Dw
/mlt9hxXSt9nqTeJxf7lQZE2Fg1IrVkecBSA8CdPKK0iOZkiT26cUdClnaSfDdcxiZkMy4APKpbR
f0pHkxnfiMG4s2oOSgWtFC/MWr5QE//mR/xOgP8plP1HEFu5khSv9G3x12eZ37iIfHigDpo6lG0b
NtZ69Bng4fUSZzOjL6TP8+QzYCmXKXRZKGjsTh3buB+ScWOZD1mB9B4hH0ILgSsxNBpoGGa1uIT/
hi/JQuhmXoVmWK1aNvRInfDe/+aNJjr8lycy/WC+Uq4vTWUr56+ABwMrvTnpEtsYxDcZOvcE8FYu
hw/4HQ59tvmpKoebkDUQDavex5pWMhflb8fqM+Jvr55lE9ONpd8ZJ+GaK2sDv25OJuz//5PKv6Ao
eL9JvwvTV8LybPVP7zcxRCMogwYnfOJihKJeY9NWpnsQ/riBdkdCph0/dNg81J3fvHXuh54YxXtu
24A5IdjhBzllAACMdTAY+zJXr0XtnfNi0gAKcrB6KY96p6kVG2whVjrIObAUlXMaJBkyhwHoqso9
8BIj4F2V53vBmeI1cPXnMN8Zk68fKsqm4KbIQxgrl7QsVn+zQ95JPYwRKPsxatKhMZnkfb81/xPI
/5tAPptIH27D/zuQf/4suv4jnf4cyP/HN/0jkO9b/6Y8ZQlHkT8klf+fcXz1b44nkAUce1mIHBsm
Q1E2XfS//pU4viUBTv73cXwCbct9ZEnLNS1up//9Hx/638PP8h/b4/Yv//4vRZ+ztSi6lr/4r9tl
jLqWy25XMTNwqWNbIBV/2qES0qe9aw7CE5VBCY5AhMSahq/e1caxhEQYcGxzvJnZgSef8orB1OwX
0cHUD7GRnchz62PRUSqLsYAcmEcAjeQkCnVHYYwLYW4l7ZyGeFpZgLhhkEX9SI2OfA2tHBsOJhsM
i4hwgM+OYz1+NoI2u36Gf/B/P5J//NZ//i2FNP/59+Sdwi1vChf9hP6I//p76taZnFT4LkEVQnmg
QHc6TvNDULe4KAB0LUTknLxx6G2gCDen0OJrIa158HahUadzdigs86UI7BOdXUSfGienhG/hQjVq
xaxuC9MPb5iynt3Oa9eASh8Lg9rrKJf33y9ZjjTmKm1ihAl20g03WtAvbOS7zKtYu4EBb3EBA+ue
5nQ8Myo8op72h3hm5Zg8jd02EONZMZLiZ5fvqV3VmyadFGJo8+TDdyTLzIvqDGL607ozC/P0/fIt
R8Fh9o6osf/5ZbXw0Oacc17SwV5HRznYsZhP3y/oQSHZRfSjFL3s9P0yLDQDOyDWFJcgLhlpUjoB
vBDYvP2jPFSe+GSomlI4F1KL2XQdKSUi/WasthQhdqeo5z0rlBdsvg+VlRGG+8JFRKcqsVjp3ndO
dk/rQ+hk84cl82nblQ8ZjtDTzNFmh9h/dbMh4GkBXVO6dkWQAy9IsfwrjWDqTy/fXzPIadPu6R0q
hh772G7v9fKnWi6/lhbTg9AR7QAZwkdJspURAsqtZ/GHV5BYw2PaeOugV/JUZ4Nz+v4npHrr1L6m
Rj3sOqvXa9cJul1IoIl60kMVIi+RwoYQEBApwNbBmXo0gKv7dD2spY3jOejqhf1qbU2eLqdvcWCy
rQez40t0W+xyMgw3isDCCrN3tf1+qVyyynaIB39Aqzv3Zat3aUXf0PKl75cw1PzHfDbIRtgPsxmh
qmcLMOH7pfK/LCY+zJJwQ4byZ5Vmw7Ecb4g9U+FgaqaG88K9rubv+QYOMDhhopk5UinM1bV9bsrm
JiPAtHYxN/vuD7Nv062OaFsjfsLmlpaDUxXDditt46U02H1Wo5scOfmwm43Ru6j7RXpOTs2A2gaD
jQ13vC4HzBhOq15oncmpMiOJ3sICxFGLITDpojOtZy6WrPgpTAA4ZrSgrvV9z/jl1MTpJetpVqxp
B4p07R8ETSQr7o2Dl+CqMzKNDmsq/q9j11CbpWxgb3TZTWaSiu+N2l4bzTQei4BIBxS/OcAESUsS
/crshU/2QqfTZsipjIQDlWgl51oE2UpR14LtRW/d8pXv9458XOI0u5SAN06v6bnKliyKswfOLE+J
4halWsBamWU9nVBAaBqUO6k02QRIyjWcAlF1Lw0hW3eGloh1U88QIwJf07LmDed+jDKatWq8V+j9
pIKqgYYKGkqfa7qvNlXF/pvI8wLQg35I4yrVR4rdffXDxl21EzAVvNpBl0ZaWEfwMtcLd5CrmMOr
bbHiWXXxUnQoSTqFLjCEH+VEWBtJ3kPmvKJjT8cUpDJTohJg67JQ8sCsD7ictjh26/2s84fW6wEy
mAicEnl5mxdPDW7MVRvRrNGViyrqs6PvtHbWjjUYO7vK7owWOmXpC/uowueo0jbO/eKMGvulwnSE
YHHq08DYpmL4TChVGWcKkXyR3LTWiDM9U28R57bCsqydGWYvIBLKYwSfcJ6CeuPjMGYMh3znx+C3
ROK+dy2Mq28eYlQTvkvq9GnELe/X9nMhMkB+vrHv+vq2hBIBRy74nLxHGRY/A0obtsSDvy9zCjlO
1Nu2e9fPfxbYzZB2UVdxEAz0EnqwuRZNsW3cN8Od+SkFRG9PdlwP2FUHctObPkKcw5wFZacF+iJe
gCaTDPSCq2e/cAhiVJNBUVYlTnouCNQzjAPCYwgjmNTxw2yrAjdMJwCcMQI7qqY/JFFqblRgehsi
OM4tvQl40DB2JQW9HcyiNR/O6BAditGQiVH3Wwob3XWhZmYqkzhAYQWSv4yTCvuaaWbOhWte8sj+
IWmTWDT/uPpknHArfdpAQqKFuNHro7JoI3PpjwEjjfOowwKS+gMbWL7Dnjrv1iIijH6eceRLZ3C0
y0gMAsYWxZuOFe15lH9hjTIpXtIJgBIjDR7mkDOIGZoBh6zhrvJC7KfpsYYwsUuYyDnfo7llSNeK
AnffjsKU6ZDkOXF55nnZMtgr4/pVWBH7bIW8Y4NdbmK2L9HQ/PKaqFvboT2BdjSqLRwbZmUZpTqp
QUA6rA4RbmBiFCVE86i3DriLLnoZQKbLKBLvUmsPHpWwTOBnjNpIPRl485hgkKoYoah6JNcqaemh
jrecjGeYQqijhWE8uLC3MwX1A53lBCx37RvwPtyPgAotuB+MUVuKch2XPw8tGejQEEMCYuraL+PX
bBnEekxk+2U0OzKjjU12ZuNVczMTAsaQFvnB/ejibXCr7CK9fttlDOYbXwIDATq9LGU7uyvvtHDz
5wJ9VqSvMMnY7bk4jGLhuNuhae7nErZgmZL0H0iR4HieK7qElzH0zDzaXAbTxjKi7nEBdM4L3aow
JSWwRSfmskQ/NLDCW4y46Q0scc6QXR+XGcCMRZkTbNy5mIVhi3NQxBI4telNzY7tNSMVFl2DrsO5
Gfo/6gL/UTvnjNzh7JYj03TvLVNVt8Yw3RDLsOVeTAsR1PfeEqHCbbC0HUXLbJ+ecHGfR+NeoqqT
nPX3VTU+gTxJNvYgvzKqMcopbm9SqumwXror9jT9Bk90tM4sfMStV7jERfNw034ZaSfPPQCmpAv2
ne9Yx7C3OfBjYZ9jWb6XLam5scORFLuJOmjMkyuipRje0MHXFMYs8gy8lDDkkKhqHiFPUuTi4Fb5
DZHkiy94Y+KkVtDVjhBzIVipcd2a4fhzQkEbmUv4ZX70dQ+Xszc2jdt+B/k3g1t5Zw/WD10ov2k3
WuftXLxJB1NHhbcKcf3SAWFdFQZ9Z3Psl/hN7WlLPa37zpSabIw3A8EUTFtE29JWXwPDIp9YoQnu
2f5htGb8mju8IKbmFy+hUrl/K5v8l698qpvZuyftbz70x9IeHlK0RoSf/F4S46P/kA5hkZjrQcl8
XVnP6Ens80JQ/xhc9ES3Z6amX/NArZqVRnsc6ru6Dqh8lA/eLO7mwrMOeWGSfUhh9KVa3YUBce7Z
xrGvEw4MjKu8gjJV3y4+MetaBAgeZu274EnFxfDHi08ccld2SE4d+XQ6yX5qxEwRpW9TVtFonrzj
iQOlTeh4MEBd8iNvUioWVmHe3lv4t6BDhUvTQ09yrTKX9qBj0TNnLmNBkLpBEATfmmK6Kl+76fdE
IeoqLNzbqVbNHjEOI3tfPwuhX7T23ooqeCxFJgii4AJigggHPW8OSr9UBf5OLf0Djbf7ODLW+Nko
aCm5sptj13MHxzYZIWHlG7vFMmNThrIa6XRGDLdibifcmJOgmtzSxPPa7hYp9xDyKe8Kn4rilPac
EMYFY6tq7Tjt2Z6zl7qubr2FwhrCzgHITfEsnG65EPl1IYqzhREmUv5n2b+PrXjmebMHc45tzOm/
KjEcgY1zvcbj0pE7N0f2nF9en5GQzIuzPeZE6111If7JjONhZpt9bdmOlXbjbop4vloiviYNBZCu
ibgSOR9z8aMCNrEBr/LSDILeNzamoVNdI2aERmY+U2OJlcovjiZtD3wayWttUl6NoIydyZ+PRTJQ
KhM0q6j7xsbOtGdgPY9AnQzWfOa5T54yvbWcYw2248atqGSy0is2WnOfZzYnOSe+wM+aAEO496KT
43Yca9bhmoB2tPCvCfiv6vCok6I+zC6MztEzODjV6RLt6fWKaCgtbRZlgx426S7CdZZiGZ6yGvqL
b9fYLKxyE4f0XQyqXokw4a0mlfKdP8Oh+WA743hsrPsxZT/e8Ds7je1Rx45dpJHYHUvnbFTi97yQ
48PlVOUMOD5J2ARujCTeQkgOOXJrG17QTE69ito3rwzvNLMe9KxVnS/aU8QvrXM61kvWws6cs63K
1E+Jng+nCK4Igdy8BAieZXeFrl9EDmJjcAy9JrvCSo40wBPzszcOk61SEmwB5ixiTEXV0YBqSrKF
yrhGARVcup58UKsktWcvg4/ayKe0Xt5S1kKX2WjLEGmlNEnEolVgg3KG/wvijlo7ekHYEwN3u/X7
rFnrngJBEYv3sBj01rbEXTGzevmpda4N55lOPORxqn3D8cFLCGW6GauEzAQGxPQjsSirGmLnByZK
rhxgF2yspnVoAfou2O+aDDScuaB4tjiENiUji/s+k26542xGQ6kcblkc55CdY2j5Gz/ubtFT2QpO
wEP1Vz/FP8aYhCjNhy+qQQOZ2lMfjR9VRzbHmA7KJteosBivUryd2y6J4SmPy6aEueUqHbOPvgUC
nKuPMqClrOeIWGYlMb/+2C8xGWXUjKlZ/rAInL1+8SF9jVk7PRkGew58tZu4PdohKn9OHeu+ycoP
B/vJNnWne8OlEagzna3VYrOOmLLtrNndu4TKCYLSD9ML+pwDcHpNH4ORwLqxiZP4aAt8lJE56CVf
mjK4szVjPbbwZO+AgjlpDC4PfkwXoSZrsBoYxR4MN3wu7Nins6hk4pBiFao+bbf/FJxFZI6dz9xJ
b/o56JYobUK3YDEu5eyPcYMFz0hvxYKPorC5ADumAvpsfnrs4M2RxHahwRWrwHjL2vnQSg4OmVeQ
Xa4f+YvZNiUsYK2fvpntuK1SopPAtzQmUDZ5XZlGuw6u6bnsfsTZWBzzECL+ZIgtt3GxkaxVZnjj
pp63LYIJdK4Ib3vOcgCy8ckXWYlxa17ws+56MmHBlTRnriWrO5FfnrLZhIU7HCmoZoftqIr4mOsn
m1ID5Z3n6skMsS9jU9xGVuKseyyquI3m2+V/+TFTsVr1OqX+qKjSXef8QEHkctWk0SbU+J4NCf6x
I+VSb0BAeL4y4sz8GvGfZ2yVYTKi8o4dA7cD24LF1h+TMs49bv/ljUwr8erfYJbnzfBcHFIZJ3AR
tJg1qZ90wF115jJUVeInsdGliBcr91guBDaz5q9QX1mUPlIjANH900ALqPWCzrNFgMfLuScOtCAh
CC+6zkyLNoEr9vZLP9zed4Jn5rXTViv/qWATubYbeCZRGTwYdOvaGLfWDseiNXc41RX+78CIzfV8
VQSQ+8Q6BRPM4Hos3DVGCkbcKUns2MC3JjOpVt3BFBi7WoRHHo4fsRUHm3Lx3kmCmpz/BWd5nhOh
1prpIO9bMJrcbKW/DtogYDYpJ3S3mhN5pSlvqAkzz70d75iYEzV2ohBCG95vGzy4cqtfSvALG1F8
BQUHzGMALwRi4RwFPcDnIEI+ETyQkpcqlC/ZYKV7reqbaqQ3ZWx5xnY/mQxt4so7YH+/NA7MS3LX
NiES49Gx1NI/mD9N0HSX5EwORDkYFH9sPIg+uG10gGA37kjr2j/JPsOpmdNp/GJrQbrq6iQ9E19H
41tlPk2Do7mCLKYgxdicQ85ETXYTniWaXjO4njQ1SDpxfR6UPPVwQbh8dk1oYwphEaUYl4QjJwGc
L/HaL4FkjgGjRGJehZqu8P3DQwY05UQj9aY2mlPftIdWlTdCspvPaNuG3zg/27V+DNr4rmMSRMAz
+qwksfCypXpwcq5OVr/ISD7g9bed/qV05F1russIa0WnztrT2Zka3cfO5m4Z2PVHubjmBBECjzax
HA86Y+GzwoFEm0JeJEv9U/Aj4HRj9DFSlT47hUFUtvu0mpFTC3ntFS6XvqRg2MC8udxrdvlZN8Vr
Sd5xPRPeo2P9Yy7hKCRY0CAGuvdd31ZbYi5PTSGeA+sRYldIbZfx1XbTxQcpwrXYyzVXD95sKHqr
sNEf6VwdPKw8UB+yFd7Id21Qde+1Bsn13P7Fhm0NwZARdhu+1W58nHpY5o3uoSwP8X3bb2BBfokh
vaU4AK3MCt8jW+FQrjdxWd25hfwyjPyxXH5nY+yeXUpR856F3KciyfIsMDR8UmsvgYEkMmocsPdD
mLf0QnSU3W9L6mPGu3hbmRdNucrRxmlKCCxak3sNqK9S1s4zwU5xDt5Bpxl3ukE4Q99fnFHagSw5
05kzxUiIiT+fJnaS9UjW35rI63Rg+tPOOIaGeow5K9i1yVM6eTECaz5kbDlgjkLGrYNh7eZTf9QN
9JGKUGKIh/wuLECLeVQHUGO6cbqgJjI2rTUBNS9jy+ynIXdp3vDfqfrdZbP1o5xMaNgVuSIC9KfS
o7U3hkOz0WZ7Dty5YFbPB5rO40fe4Tof+pQUH0amauRs7uZ+g0SAd681OdPdjrJ+SXdWRW+A1Vk4
zmL54jvsaIyB/jNdZbc1+RT4YfOvrIKGOXEZreKhkHDzM2SMgcLWuJb01qSvbdKAlm+vjPTtjQtD
8FGbQMK0SzaZsvtFfTrUZfmzxKGtmrKEFVn+ZhzKbuIhc6MLE3ze6aKJN5hzmRhGzW8sXGotY2nt
ywnAZw2d9hKwyWevNb/rXOljkGTylvwVW1R/us/npZR1DDdGLpJLVaUg0YHbiolnCCto3vl3UQS2
Lu27aOXZprcvKxeyqB1CS5kJuy2dmLq7jWeaaGcYe1HvuRu/M+HZy4vo02pvYQGJyO2orpDrjJnk
umNrye9tI9piRu8rnbCfRm6GpCSwDT4JE9v0LDN3ZxnMbPMhuZ8MFXAC0fBsPQQHi7I61PFtwPxj
yxrnr+qC76vGcRMWQbGeCa5tyCvpTe47jwDqonMc2usoSU4VrXFndsksX1Mv963X/CJD9Bs/MK24
BRWOVQbxCzTSMOPNrgLTwWNAeViQeL8ah3S25wcvwDZuvbD/pdF+znXJgJy5GGT80VipFld0IIae
5d6m06Jpkwskg7UrNKtg2b4nKSHUQRDz5eA437R+/pmQmafPGFWKwTFJrIBhO2yMh9aw5MVN0eeQ
r3cpIZc9v8qh01l1HRtubg0xDRf1eGsa0UsAp+bkV/q9S+r6pil89r0hpnGpmfouaR3bME0gdtNx
0otYKQkaA4/vRLs1BZVzWcMujpCNg2XRvotrbyEeJoq71gM5uHTEA6beylH06ySR03Uq74whomDV
rPqHuDC3ZiMwXJE2cBYUPFbXovlqQmO84cP7PdZJtU9KkKJE55jZGTeeOcRnqG7wQQKaudjie0Y9
X/rWeR6FXd6p6rawYfVwcN6pfG+ajBPyMB22Y8moCcQszFTQC+Aea/JvJyidrN+Oe4M02+5sH1py
a9a/vX66hhNu9Cm6dLP7ZvL0SGX/lhrawUfLJ+pxBlWdJogTf9ZdLh8qAYiBfcIp8L8G8pcZda+U
vsWkyTjSaxMEcwg+bTvFOWaWub9K+KRIR+OepXDlGJ3/CAVxqQjznwJVYAwoy/GhHeNPPHmHjjMS
xG0e8QS7XsY4QvDilgQ88V6Q1dov08INuTlnG5vqLaYpEfZkdxfoikajjscfyOq3kJ74FbWhD/NI
2zOnuoEhmJB06sWvOP4WuNFrOKfnLkREnSvvB9HTK/CETaRwXdoZkamxd+wLO4ieSmTECA+TR1E/
JLY5/h/2zqw3bmXL0v+l31ngFAzyoV+SOSuVUsqSZeuFkCyZ8xTB+df3R91C961bQBUa/doHOILP
sS1lMsmI2Huv9S1qoHLdJ4ga8QnmwYYnEf/TvswgB/gjUfWRPss8TwhWm0l2sZL7aZyPQsQ+JBPd
ohZZ8l0hSUq1SvhPudg3XRuTlzNeR6KAS7+9irOBzpxQlxYnD+HGG1vKS3OfM5ZAdCw3gaQF7q3V
ZJJP2wU5T+gLbGcw+r7QuNyyJCOzesiAFJnuPdIcdzv4y5/VeJf3Pkq2iLC0oP3ljg76QWz8femh
t8sFa6Imtr33Hr85vJzvwLBY+KrQ+5PQlnMqTxB0A/hY4lpsJCZhgNB/o9oqCWwBntK7M/26/Bot
5R+KK0icxJBJL3ifGiKQ4VgAi6n7bRan2Umqr2Icsq2Rgr8xbSLyHMOVVxE9qtJxL2ZbPeU5BV4+
OzyeGUbgoH+LJ5xpGjjVbPivbTm81wBciRjGHBtkTDvtOkf7JC9D2SrmHvB0jM4kkEbVDzll867V
0cFPkKQ5WDwHp5tPjSDdaBg4/Y3u9CzFG17Ya1oC0mX8RiiYQG/OVgLkEsltgPPbMcXq6mcs7Wi9
N6Z4PHVLU2HRrn/0RvqzAbUTuJB1aCxiXmtYBEA6bbN+7dsvqGeJcHVXr0u39aYq3/6uaVW/JoPL
3yYNW5lDgIW6RNltNuNd10FFULhkkhHTbUOcZJTXl9IawXql4HaSFvaEnY5PYM68U/7cFfmyy9BZ
eqNTwrEzMCSbSc9CZdi3GSemNwcveeHq45SiiwHejjJvrg82DDIk5ekfjg3LtkOfFdrSueXtGgpM
u3mTYvk4QrijhJPlUw57/hBBagpHmLOM9fEqqDr/jF0i7arOeOqKTnJdZPwo82Lc+YNFsxEftCpW
LpP3sKQNFM5FPomS3QCS79WlIGTR7sPBlfLsSvtPBeZkO01+vY1sO37NuwfV/404m98Wuwqu2lh2
1ZpgsCB6mHOzCnu753a71XL64eAXPHYRbbkxdvRDb1ofJYr8XZobD6QM9iEn/othsT0PRZfctxAc
vbYigXVsf+KvA8BV2Iexsh5AfRyULS8FuV5pH3zlyfuIia9EiIxloXWwqZo7CY0sRjof9haut9km
0o6VlsN/VsqDlYhd4uJR7RC8bl38WXfQSPb9a7Y0fyvVc0TuirBQzm9SrQk/98qzKHc9FOv7LJE4
+pz+IBerPQAU3CSNKu6W0toS55fsFyEpiiKO3ihCuVI+DwCoLRQ0obFAcADPR0ca22kxjk81tksG
h2jxkO6S9IVOAovdh5wzYlAGy942MGpzQ9OGn4N8nwKeEl4MMXYqL0Sz9uDE6DXS0MZJFhunoumH
O4uc2r4XoJKmX+DE9cnkbISQOd1NXmJe8pK8WYwquJlJNtg2LrTAcTASSlJ85nI23mgZE6dYLhBx
UFgPcGo4bRgQ196J9FqzINepUIUV20yB1BYogO0JphUy/S0pBOXNWc83XoeeY42maEZsYR7t8mhm
w8sGp3iYogV/89AdMI/YWDGZrf3JwGvspLKQuyIRtVPKDytaEC4Co5baPY0uk2B+vN43VfGU4lBe
SIh96A2aFMQvCB6w5YNx5b0UBbp4CPjUeGxmMbZG3gUHHP00z8nFbLCrCSE/Mo0IAO7wCRJMfBVu
z94HxoSS0dplubM3aRXds2uQvbB0Dx6EZmOxeKTzltBRfqbNWqFNf0uTgMgIu68fcfJw6EzJaC9a
Pz0CujkydWdobNPVRodd0ufRW8OqfgdZtWJs6622FcOX7FLgLP4hzfOSTsXl+4thZOVF4DXd0DUm
jZ57QaPh4BCrmUrmxdYN6BBUqz9J1RTzaWmDTNA+9kpJWF0hh71svLe0lsxuk8V5DMyWVZO5IqoB
JhGQcO66SfyKu+oOh+SwzZL4oRIgz8qCz7pj+F55Ka70TqAjWSedFvMqeyA7hFQDZ35QjAjPgc+B
a8ZGxsqssVsHNYRFD5Vs2j6T0Sp3ugFAR6cO3skZsjAMfWEfWoGseBxq8o9GAw//QKAmVolHPK6h
M3VzKOrpwfOL+pBrY78EuKJbjoEc4r6mamFuSR9z7Pth5wRMDzxQHhvfE/WusZZoh2toB38eloc1
3qFLWQ6QrQ+xPWRX0rgxT5V0rRfki+yBNO46l+aXB5m2mQaw2uvksE43usln6J72KcCtef3+Ykpy
m1KxG4RDdlnjzjT9E/PQTCyz9ORcdGGZek04UXnzQEgnJOOwxZDdV3507U3tPE64sC/JNJ5zh5ar
MyTUp1E3onZdTotwgotTUgpUlXqMh5UE651rj7PT1DEBmeOjX1XAUdETzDFhpFnxM27h8drJClvV
NlHoZvGOFLjdlUUDesOPSY2eAwJax+wVUfNhLnJz1w42rH4WJpxBJ+Nn5qLdaIwSsOzSjkfCJTIC
SyIesmVIDgVuq1I3EdhpTt7xOEC8C4blySmAigPwgByfyx+ATP74m6C33Z8NOXAFRFuzakYSy3oY
2x1WBY/Px8mDQ+qV5dlN5WNMjaBs2FGBg6oXCbBxFFPz18nTT9ma/r41PRxBksQPkeJF70uXR2Cp
mwPJgnTDxAfZwghtSmLdIetCepVEpCFFqeCv+Ln3G0cm3aUuuO8hsfzIGDxiAAUI4bIyFi/tyoBB
/GVn9c4WMTJnh4oOuBC1P7sMCz9j2J1ayGVlI6FZWM/7GsE+/q3s2Nh86JpqAfs7A7UUon/Yx/7e
nki7WOLHngEZ7btZGwfdIg+syL5lF7uq0ZupNvVdjO8LKFy06eGwblVCD6XplMuhDpC5bx+MGamr
3U+8UqyjNoAjxoAMqzkeGEx296p+itNo2Qdp6h7Nqsc3Nle/Pf/ZsRgNmUN+qQvBvKaiu0FfHR29
IK32rSxsqm16QEE3P1HyR6cuYxpjwWQhLMXGg4zplvAsaiV9otsCITAbuWa2OEO5pxXPOIIaued8
a84PS1IAjC1uta6olCaiWZHzHQLXocM9gsiEWFBbHno/zBgL6ZphASdvC//zt5f7JDIKzg99ajzA
xIMXI1h3F9LCQtP3dgAFk+fBG4FBNcuNTOEUHESECrMejA18Qo5uS3BX4tI7ri3viSjrQ9q5n8FM
bV8E1REYqQVMbnVG44XMKutnbmXFngJ+Pgfrl+9ffZsHO8BUqBzNAZBlxMDUmgCArv6y7y/fagyk
CZj/C3NiCJ2gMVJOhk0YK0FDlMAaFpLWHFgT6inUYdUaUEo3mrkQv/X9+99fVmzpvjP8F146I9+M
T5TQ64rWp6Ufk/W/vv9XTDu6HYLxCPXDOKcuwqFC1nu3WBhSsWbQiM+7PadOXArgNQxw5cv6BU0h
ApBMmNRhDhXfTGonHe7+H19+Fh1vGu4oNjcje5Zr0M93hMv3/wpITfr/WmpE0Gk3/3daahzn/6WW
+v49rb7+g5D6H3/j34XUnvdvzA0Ewk7kKIALA4LD/j3ZTFr/hrTXt3xLeraHxvH/SKldSbKZL20f
J4mNicJE9K9r+lv/83+4zr+ZQkphSpNeO3pr+X8jpbZWH8M/uzV8KQPH5BsF+A+xRv9LrlknM9Po
JmM59iSXbJjhwHLmFGT2G/uPdVZv/TNN0i3gSnECpfhfK5wt3uC//HDf8ghSAOTMu0Ebzu//k46b
IIC6JVwaCe/EOQMCSndHeY6Y2OsONAfxG/nelzX+v/7Y1QD5Tz+2dyMxKJgzR/ULFVgCCs847Poi
nMkP0DgaaOf8Nz/yP6XHQej65zf6L26SnIFj5A/8xA7r1XKzAGhorOabOSXW+ed/fVVd+Z/D6nzL
8qneKCala9F3+I9vUBdGk3HcIGIDR9YZkvhBus4DeycT28pv71NN38RZaxYvoGTGmJvdB+XIWE8i
dq7t/F6WFeWtEbEHorgKoXtyuGupseFoiq1FBAdUBbNnTTRfIzlYG1Dz5h7mECIc93NASTBxPdg3
ZHWs4tzZKqfsDrTvmdm1nOey8SECBbQtsxHXHZ1OIr6yLfVStYV+tR/4Z6vp4HW1eXJr+wmBK3GO
AHg555CNsgi6hF55RciWnKMadJWrXsHzk3+VTi+O30DwRww5AeD5cd+v2iC7SY8ErqNjl4ByY8pr
K9HW0VPvuH6585z3ZEbGW1fzC/EnIT5FhFuFOGuPrhNuaLhJVOpCnBHZnUa7+8PQ92pHyIGCyvmi
uL5Pm/YN7MLLODdbrfW9IcbX2WbLkx1XFokDs1roWDlxGf1IhelphheLGHaF9wE7DAf1DI1qGWC7
IuF5gV4AYqNRbyYeng0STOoCYz/PFHVlTZoHLLZpS/J1m/+xKvuLng5MWBKl6aCkAAX4VnYMJ8f3
ia2ulltt1eDj8D6qfox2XLaj0c4gDs/kVZe7jq7ktgfEUhbWpkqttY5Md65bv62BbllK5nI/fxEY
/5J4wFtjxphqeplpHDIdblAPeShK5PLlOOVL3HxWpX7vdVvACvFh5sFiRL0cznlG+2ps3qIJlYz0
9nblu3vHG15EU36ZI7nFXVds1+9TOtOLOYuHuX702qDc5tq1kO7g5YSW4He4lrzkiSEEcGYG56gV
+SO49lxbU2jRe5dlMW57/Mmb0mP2UTjgc0vNVfMxT4+e+VfbvMcTLY8c/Yj7ZcBdOlhdigiVOU1u
PGJasMgISP/qnHdQajz0idFdcseCUezQj7UL9StzEJCANvwMaiT0RiKhL+eMG3P+tLE4X7A/YFvH
3HPw6kP04sDM6iaEK4z9Hh4zdQGAPpOwn8zM7PsikMfWa/MwaXnNUle3wFJPLskwqPysS50FzOqM
oNg5JgaCwkhOXWHuCNpy92PL/dPm1B0JEh2GTUiTmFImOZbOeeYvDICg1g86gCZK+NE7irhHvhce
2o41nixJgATq0BiuyU8nViYZ7+OGRpZM/3H7VmvfMGrrP3QpOQn6xY1+NvOJGDdn51KBKSyhyGAa
oqatZkPvFeEXruKN9PLTet8goXvOy/E6czjHr4v1tsWrqQ2ocnUjIHkF6N8DGp2DTYT2tMZBi/6r
MFZuTQK1qS/3PL53WJOyU4+6adOQwDjk6jGtJuuge33vN92LUSnSKFAo0Bbic8NStmXdrRBdNW+2
zWNYpG1JbFG0S1VESPX6xOHr44Y5mCDbgoGMxQmFPDQWOwNDCEHNbnZ5HOOG6NYD7WoyUIb5VVrd
D2qwK6P7cHF5Uq31C6Gn4D571nhXrUhf2IOSawyd7Q0WudrKoL9BrqW1F8yADGMkX0Yyh8PPaEBv
0ouRAPCuJDC7BSPG+rl2xxYO1eVpvZ382hi2MwI96nfwSk36Ujg/VYsD1/QZmonSu4naQHPMA5nQ
ZJ7r+WfXULRFJp98QnmxVCz538sRtdqsLVwv4JZRVyMzB7MG7pU3hdrLZFC0Zs98dZqFaoCcRunJ
4g9CurKjJ87w/DYfqrvYXzTUWYuD4Lg43lPizAePF4ZLdpVW1bfUTW/k0Rx6Vb0YNgJHlc4EdzO5
XP/+RPiDkPVrYI8v7TC/qKCklxI9UCk2oZlOkiSS6YUe7T6W6Y9+aXcsqmARRvfLrnmd/biuMap8
U6l4aavdEDd07ZXzVWfziy24G1nLTubk3HDu3yyzvJVB+zdYJHR4GwnU+hwzy9xgkBUbbeR4N1HF
mT5GJNGWVJNyPrhGSU6gvu9NLgWpHeAuEfQnXFacUBLeGWuQBOsvGXsipM0aamqkKyn7D0r16V4V
BrtmgK7YVvZXKpkmoFl6LroHxnPt0v2c8yO+ZfztGKdXdR1lizGfdKDe1ksyt2wxgMXRavI0lXkx
h4DLvt+gZRC9Avz+/H3Di6Z7a3V2xqrU4I0FUcOdN1vso2nN+FB3v9mRaRLaTEwyPvCA1t3O1OVN
uvqerf0tceJfKqd1kEr0D9+ACbbxXgKkxOh2CKYE2YXt7HpVfCyW14TZuqqBu8UJZ+UwodUCL2yh
RQhxf4f0JKzHMb/5o5qP8FmgWxGIF45S37K5GsI6UNbOV97atr0oxFehlag5tMbypioeCkKSHuFt
XPtI37eQVDfjSnpad76kK+4d0h9co+53EMh/sEff8RECzRjqs8oZw/vjSzPJcg/eYtnkGS72bgr+
dnFF8A47QELLf2tRgGuft4D4kaBueBLA15l58sRiwaC14HVA8mQSZl5q7lhlDVTZpY2kDjRDOkcE
wqBXeSaHdWeu/HYbI0ThwbT2J/+XammL9eQMbxJcSa0cdivXFeqjQioV62JnCr4Vm+qnFsuuod+R
ZTAn02665PxbdxWerKijMzHYryOOL1+UBwDsBBMBrB+zDne613KXEmtQlTaY3TVat6cOpYPAsED8
9iS3cluP/KgJYrU1EsSbh1XS6LBWS38avHZXj3EAvn66JcAuWWPd9yliGp4XdEmGUQPYgcJHm4c3
lVQ+l7PAc5MF+QpgRhMKdCzMi+LDqNemNZD9UAKYoiFiwFhN1qmHi2yrRm8yrdFjNOH6zTB2p6yt
HISCoxfG8tZ70YdLGytEjvFmdAQBJMbM1ZgH0mSBHGBtmcrRh4EIA3vwTyroiLZk3uDrRiAWn/Yy
4wDHW2m2paI9b/aLfzRcdbGX9sEZvepOL/nP2GDxGSbb2KE23THJm8RgHv3AKvceASpNlQLTQlzA
sYzohtZah49EVx4Hf/yzSDQbwAA2/iAseoWEsHTDs9/1LrJEY8vuUHMTmT7dOv88O+zpyh2N3aI/
We3GOw9dROyAIegmHDD+2D9nGC2RcUbvdcsG9I8XQSYK5DlxdOcH21guwZS+WWVAPqc5xrjwChoZ
qCDCpMbS5KSBHcKy2WeG+WrEET3XrjkCMzWPC0JOlK2EsE2InOysU4eaInSTJ+7z7KRPTiLXQfwQ
nxUyqK3qiHBwgqgiWIjjTzM46sB84+oWDudA56zYe7M2Al+VgcAU8jTV8iPyXXTmqDUwlG6tZfoc
JA9VlFgNKT4F/h4MFl2Hx9AnvG+T0G87dnb9xISHU1Kr/2gezV3dfKYlN0QyJH9cpn7IdeRM+8lE
589kLODEu83mLtpNeHTE9ElDx9pNJH5w0KpZt5nupuuSC9V1zffgxX/fUSwUqQS+gKDvPq29DAP+
PpKK/DJWj3i+WGOD8q8H2OSD1TtyJZy1ksCIgTYmzOIovUxG9FiIz7jgw9bIlnaCXEqBmXbn9txp
Gqr2BGcTJlbU4hVKP/KOqKCpTKlAsnLjBp6xC8h92VDccrLx84jGXUfAW+sp2P+and7SztawzZeU
QfgafrErqL6wq7XykI/ivUSIwmHrtPhqeCxx1TS2ANQPByliC99nmuarMxL8ptiIxyn/oCoaQsuu
nE3TupyFSyL/nB4IYROzo8/g83zUZZ3D+JSB8p5IsJ/CJicB24u/VQjE0IFcofUQOphYXCt66SG8
nqfG7KqVPfQMDiM5BBZqRdVzbLF1W+8B9A1hByokyVkVUcjAMnMubpp/JNVYsbedemkTCFmQKjq5
7hVJ+GdPwcoUEwyNEna38ym3lCs/y9j+WyHphD/H0bapkZW0Np+r5+rgQDTOyRNrUJCJXN3M+1fy
z59kI0Exo6RiC0pOsY/murCj7qYSxlsSrAsjvasR938FksSdaDSF7Zy9OGaxmtzQrnNGvYqKtiwE
lBAjdb237KG90xwtOmtvmG1HsZlnO86UCLkaoigy3VNsMLBJvB5Oj5nvPVw5h1hGe0dNQ1ho/1eX
W2KrXOMH+sknuxk8qolSH/AceZt1FucmJFXFeG5apTnEzg02x+wYDOj5HRH9iEgWEuJJk7YbJhHZ
PdVwRugSumYtwojwkyHOljUMWmzF0lUk9S0fcumSrYUKbgwGFzwn4pdkzlhthoPjvgb+2L1PRfDD
w+B24mRFqsxEDgRXzdtm+JpD7rgLB2GonRPPNUwYSPSMDFJaBkk/ziGkCICIju8z4bafUXg8GP70
4api3iLj4/ONr9kYYEtVnLYLbzyUzfThCxGwKPKcWeBKdiOotM3ka8KI6o7bvWOeg0R5C7gsOHUj
qiNcXxoV3EQVp7vL1K2PWwb62oP+u5RMKeyZBAaqTW7PICePIVZ4GoQBd2K90wrEm5bA9tHaO372
fkyoGBWCForiFO8HNYbJFO/cTwP6VM76CdKzPR9VgnidDsSx8k0RepLeg6bfUOXg9AlTNoAUdpW5
HBmH3dVjg0UJWGHgzQdMCswFGcqAI1IQdPaIK03AGM7visAoZQ35eSiLD2kkbyNx7ekfYr/PLqca
aHDte73yW/QEMslyz60ZXXqbDFB/OhhDu3oMyxspN1/5PJ8Ilq/CQDETS2i3s/5z/9IvPHq6+m1C
bgvryoJo29zq1Hhv0EtAO6P4Kk0ydGbcpgNQX49jzkZ7WGMT2FsPFiMo7lj1aULQwgtR0CuorOog
U5rc+apt65G21vUT4VbIebp6VQ/lH5nDTM6sXIyuLm5AfswPMpMXEjhhGkW7wfcBNPXgWSLp3yks
OIP4SURodVg8kdAVL6+2Twssxa2XREBoyorJm0FYEWD6vdv0X4ylnoYy+SEr1G1ZjF6twBXjJ5W3
iQsWVWngrES4VCauOqWifm06YWMQx/wQ4ZSiHwWxH+EnBK5Q5f5y1yAxLmJeAVf3MinnplP33iG9
DiRnnR2yBnVA4Uwn1+XVFJ5/dIVLlqJALxRn9zjCUzQhjKgxaDw2RsGrjGdj46IOVbPhHlwqlK3M
S/zv7QtTmyacEtTQU7bsScBxCZssHz3tsjLTTdrNDeVdN1TBtudgj26ERZB4DTi1w2PnQDfTzBjD
3vR+YhPq9ha6YOIX0HygE7pzfPOUPhqmPxznpCOYI+v/eonXbrODrGoadA2Xy9YxZyTZ+9uCuGCm
+NmB4mgIzdaKzkVEwiOaxqJE/+XVtQzpPr80cxrs1/ouF63azbhQ6WCEHmYfBEh7L8v8Q4TZlYgq
3gEmrF7yOCZzkVyIaIQr6JLga9pPxYh5hxxJtAILwqFyvuZSBSwoPTqe1DvMMl/2mMu3vUWMwKj1
vJ2JIMDtnIJadfXWSfKNl0/D/YTjmqotATZLS/A4l/O4n616OhqOCgOH/6qLxnntM3np23HcL4aq
Di7g07s6x+CeLcHGMQktGUT2JGOjPDFZvDmt49xVHIIwsIdpbsqzGUGmnzLNMweZKmEkz3iPzq8T
x2XYGrE4OiZzo3lxPhKtnkfdPNgyAT4bKaiX83wHOAxaFoQmHufgHmGFwv9SnAbbBo+F92laEE7E
LXK8kt21REmlBpCkfnvHgkNhv+7VXh/gjKVMyxKqpiBgwxY64agbSRxG0ky249K+1kt5KHvMN37C
yo7Tnm1P9WitPJ+TnIweiWbclqN2wtLkQWrs4qIKOpmQ2h+mcXyNEDxuPNtkXjcnwACQy9TSUad2
/F4XsxcQDApnNJ1ijymfVnVMcBUxgYNdFjvl0mptxWu0WhntKQqVpz6b0vhdIHGDgz+hZsrZFQoR
7Mb1AtpCnSzNscKq/X1D0k2cz+4WVkpwqGSmwoG110oisddVgGpZG+DiuaY4JvQO5uF+1Tpnk3su
ZnVHkvktQTOx0wE75jjVnFjybUanjStT7eFj8/jkRG3OObwD5oB4dA0Pie28kmBBra73V4dT4mC6
/ryxSuxgKFfAUqPOnPUfDwLruRT2zwAwfgqzT8cpSSMqpjT67SkLUx8pbfN0mJQ6EXQEmmSk+YhQ
nGcFTXHloWDPk6zfk+4OaaDvOvLQuOe5uac7Or6fom9pCha8MkRF94VjPAwZctGJvPrKImSExPpH
tzE+0KelBHltbbMB6mgOqKlUcWQrss7xm2f8tZcmOMiCBTjWwHeTOgkOIgP14AwMFeSGEsg+FGhh
7i2Q0AQSE3SV8mfo9t6wY14MlwIiWCwRtkH+Wa3WhTlos0P1Ui/TrpRNFA4C6GErWxQOEyc2eK7Q
TcQErR+Pi5YIV4KE9pzg/vMN7ypk62zgxxMkha11mzqjwLuVkHqBKB7JIkAS5dEJCup1AYpHurSM
vtfvbHb+s/ZnGH3oMXM7x3YCETmYy1s6vy86AFGfEdZhYMFMLKLF2EVTg6AqSKLk6S3WBhtBgFZz
bQJiaNzUY/sw2iiNKfZIMRrrl7FzDTwOjAMii13CIsAtKGxvryzvYTRoQHcmXiaUvEP5bHwSAkLY
YCeJhl8kZGvCNBjJd42Dz8xw92JI9m3TQHBs31txmhXmoKSlJNci+vAi4mky/8rhah/gW18CxvQy
tcjp8/xXZ3LuPGL6BjkjFuoAl3m0sVu9LxF/YbID7Ver95xcUDqCLKf0RrEDoXQZPgOblnJqFVcP
5Tvp3xzcMz3v6qfJuzjebNDiR9nfiZIjomTP61S0bzx9iZuoxqRkPRuNyQqvgTOsRUYCBcEUyS2u
kpNQtUVnANW0mTuvEXkhbtu++zbUgak3bpxQ3xsb7mg/v2axf2FOcFtRdzZp7Q2RBqBTCU3I54aw
n/rowe7aqKl+pzH4mk7O82K4z2Ne7NNuxNbssJA5OPZjQH9b7vh37S0/XKP67Sr+R24o0EA90fMC
OKsRNDvPaJ4K3FuhZrPMF4F5YbI6+li/uhadcJMGFyzqHOWd+g9Scov3zXqmHL7MPwFIvOHi5LLA
rmSqSZWYuzQ8a1ZyRCPQpguALgByvvcdlVIDF0iKqa/MyGUXaTNNHYNLLp6S+wGxv0VZi7wWBX+B
T0a4T7XnBj+QQm5i8lSpE1PEPq25mTDzHVTDmVswZvEy5YVDh1dRnWYeSRRi0YB0fIWI+qUMmywb
b/XQHqWc3mzUwxTaD5r+Evxn0E2Nh2gqyJBPiWMV4elPbe8+1/VyP2v5ugjk4x5RIXbJ0SlJVk5/
BRh9HNijlbMZMip3wP8cOlccR842k3g4vb+LvALHhOUOHOnMbJ8Y6YfK5+mqBct+aqAOLolBR08z
hMsMP6qTssFRWf+wBse/wX7m4IcuGAnZ3Jxsu2mJCuqC24gsvvwah+ADR8KjYfOYo1f9PQ2sFh0o
8MF/NhSu3gQIMHoqpH0CHgd9FnehM12sLiPueieb6SmvhW3nHEWEgoO0sWvhYOeQ5Q1tPR9hxgI5
JSsXwKPa7zmWSIswMCt+Ui3SRwyOyXZuIGPxO21Li8giw/dOGDddZWprtPIRO3R9GZk43DzzNDjm
z3IkB0sr0zuLKX3N+jY+G1ah94ih90YNnrlmVrcxlfci2hE0vftIWyAlJtWLiMYLcyjpOLcb+0jC
+dMgh/bq+f2pJq7osKC7OrjWAQGScZ/XznMyT5/aaJkN0fS/47CnYOMkuHLLYFshkUUHCMOArPC9
0DWbbswHAe2RlYpr5sua4JFBPSvxUhppfHJcER+N1xaRqNXRKgAfGzX0r9r1nPq9F8YG3yCzn1AA
sBtM3jUWbNl+n18RXPNh01SF0nHfOj5uQVFhA2rks3AdlKwTbAQRBPsUYxybFGNEkw/ve6FHsVBt
yK+6daD/gMOnH9+3rkGSp3s1C2Fu8nY9gSa0/UbjL0QHDkLo4MzSfzStqtuW+YBVJ963pe4YB0YQ
25vhzZ3k1R+QkH8/59Qrfx3F525nHyq16Cu3zd+eDE1ghfDkdYKitKkJc0D6/n03DEXwHKyvsV6P
W22+SqtpXeBC4EREH5EEMsIEqpqZ2EwjdE2WaRj3ItxAn13zLRt2M+T8kImdZd9bvhemlrDPdha8
ByNj0jRyMZj6gFtyTgAZBi44BNgDaicjS9ml3wHk60bGr0Nj8SxrODX1mijDe0wLSNV0hxOkULtg
YVdeNJk4NCsp2Y2/GZpiDL4YYasKBL5Ekpg5JT5IfMGeTb1hLyOobOBYQUv5RO3FydE0dv5k/iV5
zNoFSSDPgzxbnfe56CQ4Ozo2N6gCwDTLbrp+/6rXBClwo1oM9Kd0H0Rpse39ivhxjgIpUaGbDgbr
0XVcezNyOg4bBy4zrvEXYLn5ycqPcrrZBs9s1pWCxGHSIqtprs+zz2odW692Gt0xryzO1oD6DWsE
7zkwrYfGJHO0HgdUvzDUkiym6mF/PCpjehS+STBsUGK+NIuvwmWXmTxFNDzHRy+yi19t5hyUGRyc
wv2NMXq6LWKmlCSYl87MPl7IgDElY1LbZ2pjOUS1Rm9iMCTjfscPm/JtHmOE7iOInUzeVwTyLX0A
7KHLCLUwCUxciHuLge9UeUQ3imLKOJup1lvcz7+wT8c8k312JxCPh00cbKHvEXPs15da0FmwW6fb
9e1KgK29P7jyNsIueGYbRP3Cj/fVmBW/Zd0+wsMK9SIenEaZbHiw0BOMFjvGYLDo0vlv3w13WUew
HrqIx4E6YsXc/66q9kDr/zNq0nuyLFcpIdx2OyHip4R7t0njheowjl5JgTfeVm2wg3w5W0iVhnk+
SQ173ZswudHqpN/bdPDZGNDD8c8IIZ0ZrW7dLEXhiBnDXhl6JhAPXhTlPsLRByvFFIzWmhnhoE8I
969l09rYsVpE/Tl5DJDVD1Y0vAP2qp4nfL0cLYsDfa2XilgcwoJsJMsx7XsnJ6k2YP6ZOnD3NTJY
GmNXmc/ZUTgxATMxzSE/mIYLEtxkB32nalwiOyjPIIeJjRElz5arItCLAFSCanZPEf/WqsJEOJFS
Ycb01rKAwAj/frZQETWl9V50PR088C2HkbtxW3Dz4krGeY96Wh1KY0X+VfnFyee/YOP6bU/uy9mm
t3Rwc8If0fRuA3uiOcSUf59M+yEihMpug5MGeHzwRMfpCKr0lBncfMuChtGrCR+IsbhkRm+iNsFx
B/kU7YS1E/gsqBur8QcxQETgCbZQDjbQjpj1oRVun6S7S/rWO/R18DjaNDo9BIJMXbxjZTh47THm
5O5onZul9NFr2rtqiWimUA8hGfb3ViFX9JRF2RGgHvz+AhdJnx2rSmAHVMv//qVtcoNZ2u1M+sOu
t4dcdP3HX2V+yG99/9m2U4vz6/s7pCaZo/amQKxAZZH+L8LOY7ltbeu67/L3UYUcuiAJglGkSIqS
OihF5Jzx9P+Av865sstuXJevfSwSwMYOa805ZrZt1C60K54j9Xh+bJSSY6JE3o0obxLLs8M1I1fr
IelJ4ZYyHwa4HxNx2skWCpSJCBreAIBUEoLloLBcyXJiAdbEEPkPVoAP+VGH12zXteUdR1IP7Ex+
zxrjKz7jhiCarElSpxi9hwKodRxY04lrCLf4/xjX2soww9YuxM56EOUCApyJV8CXw3MW0j1O2iBG
APOlacxjqahCH8NsBRwiry4SC/pkChevh1iTWHuhVzeZ1uROVBQv5AE0VBL6lwihOdT67iDqQbfu
TTVFHUAuTGIpB79SG2dMeIZKON0GrLukpVI6BZIR79J0WFvYQJZpkXJ4SbXuUBJciKJlcAuU3K7M
limNMie0lF0VethkwvgRSBi5znF+G2SEGXP2zITui7mZsFek+3dMa6AgisuInWSFG/ykV6SL93qP
5qSudtSkMOtMXQdZCxqkIIM6CqRY3Sjo/haaOMwnLGxZcA1iI/+mtMgmXUvuJOYu09BwwIAUPF5g
UC2VUkhCUrQT0/lNV5HnWcoQPmaEJ3e9YdgBlcOV5NfWli7+phRnd5+cO00FUCrD3AvwjJa7SBCN
PrIKW0jB+rA3HaAZNQALdlA+LCAFkvV6mqxqLqNZ65q2GtUHrb2h0oF7P41OEMrFhgJg+BCIltsn
i4YT6TYXxq8xM+M7ggr8M9K2C3zkxTXajzCg21yCMyYVmloe1g6YNpbcOjE5hFhwCpugvXIH1oTW
VxH7K93TZTK5ef/JO/qcAsVwisB8LIqeykRBF7ccaU1HswypCzTyMwbNSXB7b0c4ZeBN+m856kEC
ISnG1bwwpvw7UrQnrH4fLXG9HA9VTCDajt7bksIQxUhp5u141R1ZHpEDbXZlEGtHfDceO+ikcptg
Ui/6CacT+TnEvUayT8FSxOqlEOe8rHMP1JEE2DFLdRrYBNQkdLe2FXpUXpUO+7Wl9mvNSCiacSB3
qwY6f0S5aBPUGD66zrM2JZbEba9xGQx/knQtXdnlc54yzBx5r7eEVg6xrBwirzCdWOm0Y+7RYY8C
Ap9U74geSsaKGYknQ/KyVVYqmTvR7UHhgsG8yWv/UaIOudQkrXukAkv0raAJjwo87U5gO2/66XBp
VFrrldCE11IVVJhVpXhtrRL8jWqkNyQ71aI0cjbAgU6Tk0b5RvI4UKm8YQs98yqcrBwE02im+1cV
I1wLiyffY286iG321JQ0kYpBT54k04R11tMXFqsCT1gPDr2efyg01YAw3xLRnBT7TwBW0kXDJvU2
ZIgIksgyb0xMFOTrwrghr8oXEmktJy/GSzjmMhVu5FEm5FEUAvzfKJhknJa5uBrC5zbBRFP09NY9
iyDduhRO6Lu1TahjXfBmck/ThLhTs0LZtwF9zPnPm7JvVsR0d/SpDO1QS82uigwcoLr51MTmrenR
RWYY/YceBFE8txcEKUaj779EU6ORkVTRPvaJutIHVeIuRYOT92G1qluIcGbHgxBgwC3Run3Qrxyd
sKo0ytSwPcqc3mglSuNBZl9CYSRWVnGTvgnjtBdFKT9FetSvp+LYE0C1BsJhnCa+sRDpe8BpW3yi
yWNKpMHcAcbv7FnMZ12GLorv78Gp3cUzsF6q6QiqBUoJlUyPWeTYEHNYUQDHrhEGOroAoztoakf3
pCdjCNGOssTN99j40a6p8mld1j3dGi0+VWHotlUfbYdZ8+VNTPJdRz95UJK9l5Ot3kxbctp0rJ2Y
3AAeiCwCDVDMfHJpstWrdKw+TS+i4AbeZ561fYwvtp62FZS2lPMR8J6QGFO7oUuy6JGDMrkziWRd
vS8rlgYS6en66Wtsu4KDEAz3uwzUwgwUaMJhrNtKXrNhTzqRUWVOe0XTdcyH6F+BbzkmYZ87ScXc
nFECfiC3g1DwbldXANjx4+cOOTzyhglhcBl+Gl8M8/tQImKdnL4LKZ4bI5QFaIK45yZ2aUmgua2u
c6YfsFyO7ENgJHJyiGgsqtGtJvLh5I+DbCsUxZi2p7UyI185Csl++EQ2+vToU0bYGyXalozgtUON
DXihVBgwLaDESOIWWa6o9P4TphKf+L22NJbjQE2AiyTeMWimE55Koq+IyiAa/libujMCtdgnYcc+
jzjFrdrpZAKEBKHMaYOdD3ZC12TCJFKEqopyF6Lia0yqW4CQmZE1PujFHEaiScpBmJhxgxqiF8i0
xCWYk6JlTq22raK96NUUBSK8RhAKHxBaDAbTsSXi+2Tt91ajHoBBglWfD/RHRtHCfd7iKFUHtSe7
hKOHbDw0aoujL6Bh0xZyuhUCGJNd0O7x0OQbcwToFpl5uWdndvQnr3Naxhut9Rj7coBrfgwl1Eb6
rhqsYUuaJeacqqvXhdquaMdCZUMTsdUMAJH9iBIv918EEbMvlKF6PbblaRxSloZKUl3W0GdStF7y
QDHn4g+J89XRkgXADHUSORn8gbUXK9ivYJbkje5vWxMLYVlUZzyGxqJjQwCABbSDkBHgMw0DvVhP
3LOzGRmM3Z7kGKcfkmo31PrDr4Mjd9KuUp085XJyjST1KRegIOg0wJrQCwW9khdlCzai5XqcRDYO
moEcN8kIlY1FztGlKKMMF/zjlMrFvp44XgjKmK5SXaWsQ2IWux1Krn2KbryLItjQXrKNpwz7pqzv
LL3Zj5HWuGoUnbR8pEpC2M1CKdV2Y4QQnziyJtLOz1tpN3X0B4t58f/1Z79+6ea/9SYLWZpWjRSr
01pbprqhuJVOZrxmiMQMF6aw0KvIUb0y3SjDKO7C+S9+/U7OaPNnmIWpiDfe0jyYlaOeu2aOr5tA
njFOtyHMVprX545YZlu5Eoy1IcHzlD2br92HtZdoFwZ3CdwPhd8V2yr1ieOCeoY4IKmr/myOB+8N
REcDm6FcW2gJBWC07DBIjXcCcDgvfufArHBFl7TJlf7BHzzkF51/ioweaKlErsqTfA7r4/Qye5jj
BSI74rMhyFK+vhn70JkOgugI7hOBYkCq2JVMDymgtistQvHd2LBKKQvlEr/rhgPOZiK8bz0sy3iZ
fRZXwEpWeTCKB2xt+tl/UlO3LglaPzAhgARWWEdoZQJgrFcjQYvyEmN4As/hgDKa1E3K1gwzy1yH
BSeGxIn2HvnvTC+P5Ts5Oq2bJgfTgA33waUjznMUjKiE9q2oMfWf5QZhCfSy4A2IwHBUkWlVi2Jb
rAEhpxd23WqGIXglIldk7jjjIWk32RMQn1ekBJSSsD2s8nWrrZQn9T2Rifa1IcNNwVdzUG7WNmKo
uqTQq4br00y0u125R99GqHL02r2lna2cg6V54uLGhfoxrPt7MWy75+DaPkmkuS2Q2h5gKhZEc19Y
1ZAQrTlxSivkIt0RfAQQwQQVhp3dYBqjJhGukWDD3B46jOhEih+nh7pfRnsLOjcaShwJ8E+0Bcgu
LGCX3sX+Alaffxet6G7tjACIhj1us336JD1o16xfqPq5lXHM2d5B3eIW7SAs0oe4iGfjKuOPZuAI
G2KO2V4+t1u8ARO14Wgh7NOdeaBwzEHyGm2SYR4BPieO0fXvMzDMyb6qQ/kinIdtgkJ/nW4Abu5u
CCdXwQGHc3knhQ9BDdXkj5ot71u1pPZ3lD5J3UaIvCyxOTxUrHGv2CHuTMCpsslhnoZrXPsoMRoW
1aO1CRBfwwjejEDPlU10w6jYcpIdtgZFZl7VZXstnezIORwtwbgQxG3wlMy66iVPBAijD3B3L9vR
1r8MN2EdHclV3hi3Kjtp4YaoAnIr79JZPnkb9qZxaWf3prGJx9mlC6bBmmIJtVXHx+WLEvSlXubP
1c6jDHgnxGUpPEIGgcvUQG8LAgc1SXAc3pJtdTBOxfptCBb1XlkXK1S5wLuXwz1+xRByMc5oXPJn
1c6pRfsrFX+/vwpgun5H3+RQIJ4AMo4I8Sgqp8aVdhR9+lemMuWdPt8sqEcBvqb6nSDLO4I6F1Fq
utnFetfiRfma34QFLZNirV6bndkjd3Cl9/pVjFc0WslUOJQbcQ6ltK0FCMTncmNeCLTtP3Q7X1br
9iG9zI4epLiTLbrxJSFZ/kqtKCJp7U45SLyqjvxRP0dvHm2qlbHWzhPo3Tt8DfPCOXH6BhXWJG66
Fy/K2ToHEV5q2yPbcykcuUMc1qMt9O/6XSA+Y812I1vRJtK3wTZ/0J97x3j19tUOsK5bfNdO4C2i
d/LPx5aI0J1B94QfDuwBF63tYd5+9Xat8ZicE2pdDkbR5Ebd/hlGZPxAFhhkvxinjZsyAWGeQQ30
7YsHFb1uy5JoG5/oOMcRA8yxR1qDXZ0Z6IpnoWStYdDIyMHsgmyDbKmx90yJlt5w5+3iKXgTDLxG
i/qDE+uwakZQmDbNWNzYq9qVTgHq43VEyNuu3YeAuZ4ZTNA45qVp1j7Y5kNxhqQ24zRYssKd0K8N
oI81pLKFvqq33g2yrTouxOoRQeQwnYSLTN/xMbqh5xYoBdtJugbEJx1GF+MdcYhUxRfMuh/+0TzA
tiYvfNXshctwsvZE7NBEZcdwsCDQHryvHqLlHrgRFWA6oldWRCKesmftapyMF//CkvBibJRPYV+7
vH8Rh3oKBuDO6kXgVk9EphAIjVJ0IT5YK8wMi+BF//Z3yMR9mq+2/ALMQcUHzlClR+pKR8u3CTTw
l9a29tEpLBAAi8rSslbmpUqX1bfor4Rt9CrySB+ljfRQtm/RPr17DG324OiVoc8uOLUhk4E32/N1
SKmexc9uyXwo9mt1U5dLf5OOTvRtNU+w8Ylg6lky1QOQGhq9JCXAPebNgiRnLtuXdFMXLi0lNBUG
43wjHGjBorIelwpiGRog7nQOMPPLdrbylw1IZaA6tnFWRlt2mifrIEEA2GGC1Ay7XA97fW3xmkgP
wnO8aly27vIp/PIPUb40P0XSVZlTT6ME9c0hUixdoxNmE6R+QFna0eNMucTy1jVEbCxIZRh2yHyD
VX4EGPHMHl3al4JtGAAylsIbdX7kuN6ndox7Wz7FM+N0Qs9iN++WiE4PgfGh8pgWltDZL3531oft
tEuW9brG1b4o1+UB/O17dpev4zMedfOd0k+wNXfZMVVX9UvwVIyr+oNXTvLtZqe8C4/cXQd8ZbDk
hhnkAbM7AFcCi+YaB65lnaPebqWNTButoazJU+KdtpW7GG51czVsIJJAQ3Wl9YRI47lxG5S74HPA
4nx6cNqHZb3QxR1ZwMah+4bI5lH7kqkFrbOnGsHgorsJLxN3GqAWh7EHEyQi/aZVNj4muyTbea7F
2d8u94GrvqvWuX1AmJgP42J06g9vowgLK3Tax0hzQU7WN4i5+BcbDwONnXLzdhgUR2h/tJ/d/kFr
93qwxo0h743vnLFN3iBwpQM9ee3cstwLl5H9RrjQnqpzj0z+PUNzSWiXPZwEx0dSg7LWQJkMWnHF
i5mti7Xppo1bTQ+MsPqUFhspWwbigoYV8od2R4yAiRUp28qP/PeGYMMHpfo0Pg7dzoidWVsJrhbP
JJipwFEyhzAZzuyhfmanEOU3XT00pHmBAQAA3kJytIuv6rGxLk3kemxDX6N0I52ZoJA/yeGNomD2
WD+EDxmeyi0II//S3mfkII0XjTkK49ASlgIbl+JDNBYBi/6T9jAo+FSAR61QBgBcyoEHQliHBG2j
QgqP/pv5Kh+YJJKv6Ny9GtTuXCAdr/m+3ATbdte8qI8FIAo6wmhKLwo5BFDP8EAFk0taarEqDdd6
bdK1iaIo3eUKuKiHzFhiAQwWJvm20yX/LF6LAOcG9EY7NNmaf/naCrtHRj7dOlW/8JaNz3gXsWEl
JHWjANWwMC7YMzaO8VBBSNhSJr1m67Dd1Re6nd5dEGzy17/zvX7JnyNAqq559dl+bbMnPKgLpYGT
aCeHQlsWPCysIzooZeyotsFgOwPBrlCgLJIb+7gme/MDO6c0CmJs0d75nphDMQ+wfIH9wBRmm490
3LzirnVn4ZRecMoMqs12nO51hFT0HbHn9MXCVmKM2PlsJWCa7sQ7upULNORhKyiw3WzvaLo1gmnq
itNCO2sHdPTR0+gAmVHfGfjCtku27Fsx/EDFWGSv0OCqr3ZfLyVeGZYnVHUI8p+A/wtbz2XfskzP
8U4hBsLJt2RXbsKDuS/wgpnsghfGIXhg5+C/8s4ku46gGCww6roR7eKiT9sicma/bYyCfVVZVw9r
DKNN22pHA/bpjro6dQrV9XDwFU7MGwFv4kL713+VmLBmZvISY0m2i8118uRJyyn/fBFei+FVzM9d
sgSL1izAG3kOO6hwjUQBITXbs6G6Dmq5Nh/hNXmkGp+bjLbbgjtnffIwWFVjtvEcaDayLRzS63AD
b9q9WrBJt7A7qLJ/jpqtXTG00J2U1OV0qmj5OeVddHmM3qOHpKhnvdsFbPxkqBxEtLiEZTOxoBx3
1G169teIbE3mz22ySfb5W2fa/i65+kfw5UAaynuLYOeLQsCj+k5/hoMoG1ZzhU3G2qNY9u0Ysfg2
PGWPfG3pJL6KZ+VKMYOPxR3FGeEFr0+HIhk5+y5f8nCFXfJK7Y6DQvJVezsEJHOX/erDTyeTYYui
qjmadwy779F35ULVMDfFSv3w9iZmTY8zH3tkOz9Yj3gZqesV+36b1gttWa+CzzSih8V5yG1sVDLP
1TZasUYxXtpnSgWs1+0zpQ+CrYke4NCw9B/UR+EldcQPcXTAdta8qqeY+RDhJ7e8eSNhQf2ovlm1
+nLZTAtCzfsNtCFl5X14u/ruV7sIMe9G3gtLYwt3rAyWJZBNUmid8sXSmYl4Q7nZ30joBc22tvhA
YMdLS29wtLV1rs7NDTHn3YQ4gv8R4SfvKopQZ9wHb+yqo29mPylZ6uEyeR8p8Pn2VwfLg1VBXaHP
ZpVv7u05UPbJp/bM6HwM37x16lrekphea0fOC/7CT3oLMzJ8egooYK6IT18wG78Ke9GF66asLMKV
lsz++o7WyTI4MKwGoqw3RJpjgT9Jl3mymUVinOGMjXQq5kOsSYdhTT3PP4436fm5lGjLLyn70LTF
c87CWL4maNkXg6MeGTg8pOAs74Iv7K/mY0Lw03d07T5YBISL5GQv2XVMwagu9LO3HjbGhTmKl8L4
pOu2V/aQUDAKv8SgG5LFdOGHDS+Nv4TArUKbJU4ILPqGHbH3hXKc4zra2+gLNHDKzkhFOWkDZAPQ
8sgs79sDdotDhAfmmh/zN+To1n6ubwp0fVbeo38JeJ9s7558MYa7Z7bQRCGVC/EcPjAdyUw5WM5I
FFrU9/quvdR3psfgUdxhJDiVTn/n7Koesj3Q3t0mPoNye65424jQqHKguvNkqb2wt751r71LN+Ze
3BCoCUsAM/m2YyvtjM8c2D0wTiR+kMu9rB2Rlh/Nvidry2h6J+BSoCyziBGFZcv+aj6Pw85adkfv
ox/uMMaEdK2J61zlbGmj6neNY0zpn9cGhw+HuB4boy2+zC/QcCz7XfENPVN2J9WBzTm08PVdf81/
mK+13XgsHpgF0Rxa25EvC8j+UdsOa+6AuCf0lIbgDY9xYMfUg7KngewH6kIslDS3jvP2GS/he8a2
LFgNK/GzNIFirZjA7wIT+SxcsGEzH4q3+hk7hczBUzoLt3AOmQNcTHefsGpE0L2VEPZOa2b763fx
oHc4UAto2pMYLY2KVxrxPoamV59Qd0j4cT9RaAA/vsMrG4jxLvz15zEirDRuSoaKFe9qqTMJbGcd
x/PkAdjHMEUGx7OQQJc1Go3r1mtB3opaxm99MwZqQ+2sjHCXhOy9UCmjEO3bUyxG5TrJ+D5B0WF1
HnkZ+vmXCNnNoqWzgcd7UpDB1XtVGtguDYTu/vplMKtDqxb6OtaDZDsQQKw2KhvKpCLWz/qyvvLa
6vaW0Jot/PecIiz6hFVaCJxUfv2iT7fEEPw1zQWKmAiMi1VTQT5LAvOOyLJyg4KNObpHLIgUnlW8
pyg5KNGO06eoRVchPvlULPoCCpQXS1ifK7DL8qcci7WdRRzmdPPscb3bEMY8WqZ2mZecuTyB87eF
u7v0xy9ljqKEjcgW1m8xjz1HulzzqpB6hYHSblXZRa+cgseeWB6Hs1G38XrCakFlhsaZVzyp9X1U
Ua/Ovw/NoUQtUn8KUXS1kuJSDfVjI0zENk2kQQ/JW68XlFDH+1gIyrpRRZfKuiONximGNFYI8lHh
4Gl13mMmqRfD43BkyJpN8gInlkpxIZOfPZo7q74xn4p20pzYRw3kDdOtJ+KGx8EGJlc96kTFpwl2
l8SndlmJw4cpa8LW8gIcfYHrKdW+zoZ60+KyYp5Jkk1lsHUF4NuLJHJVAqYTzBjj2ivbdSf64SJU
5y5mbRzMxBp2XcYm0+ooBpYp5SBhItLLkj9GisYrUzZAIyLOWPqSh3/0PrXat9ojfBQ83rq4TRwt
YbvQiu0WA/sxKgNOw7Cq/t9fszmlOWH0f7A5JuIlopgtFXcmH/oD6KIPiQxe16zcXoUzkFtgCjrW
C9kLN3Xa2GSXrCs12haKzGJcjbe/f/xvOJlfn25JiggCT9fVH3wXY9CGRsuNygUD/O2BhBdrn9JB
RBVDmAVKXqVT7RLxSv/9cyWwQ79dtiQrhgXRD5HEz0BSsdaLQR4koFw+iMoKp1ilr4l4P406XvhJ
RE2fVgdseAfdQs9JO5mTba5s4Bpu//FV5mv8+QQk2ZAVVbUsvtGPJyDFmjgiD61cTwSLEJUCWAjh
K8hNVJEPwYNf0J+cgTAM34HuWXfTSBxYWOyEO3/8x3D4mcpt8jxkCS2qYqqaTGg03/U/QCEt9CRZ
yEN65SV50FnEAj9jBZKxeAvwonmCqf7jSSh/GoAyFg8Di4moqz9TtmM6dlNRkMOnZ5T7jD69GYqG
TpKdVjs1iDe5/YbUvBaFBzAmW9c4UcuBrT1yAFwmyVb5P1R1BBKYA0wss9dXNf6RFzvYbnFcVdWT
iQakGFGmNimPt2hpgZeQIzgQIQ5bhWZz/vtD/dMzlRXFwCJrztSrH+N69MHEibFfu2bKQqiDh7H1
sv/Hy/NrkP4cOYrMu6OJ8LcMQ/7fpzXgdB4bS67crtKusGnOXWrseoPid8MbU1CCNfrsPBVENPkW
v+lNYpS0A/6PAft6ctYDRlRSF6d+76nmnme/Lkz1y2pmZknxmpTVYRoBaBR6uRZr7yS2wTcpZJXz
95sl/0bPYtSRr67JomVKlqT+SEG2NHWQfFnhOGCxNfWNHFoB2P6WVsuY8kynKkxdkrk3A7QncS4r
m05WgZicocZBDGGEjG7fkr/MuLrVM3NB8aEVTL1/IuO7+sc78se5Q1Fp3LF4GbL+6+//85IotaXn
RsjXZWQtWgmqDYarxTRjp6S0u8W01GdP/+ug7SKF2qWPAI6ajJ2YYvOv7/Knt0dh4hZVFPUIQ38M
AR9hiSSAcXVjje6JUQKTnWkjY0BNqCTf0dd4n4CkA46hjdEH6effn90fX1/SsGVVhPOmMxD/dwxa
+E3+bwwOCIqWlSRTZO5CRKLjjbTVmdcJOX5+8/BlxQBB5ofTyZfIpK4042QGbHLY2IcvspN40oj9
F00kfTVGTMHVPxRJAbsn4ZRtNdj7x2sXeO9wInbYKCmYRt12piw1M4bq7xf2x4VRsUzdYDWWVfO3
eQkNKgNIJB+UbHji+WxdwRWIas0hKgbUO1piclw3JJKiyM3vf//0P62LjLCZeCYC3FN+zMPq4Kmt
mrImjDOnR6A00ZMFyUsbrSXfuEVaRoGkb/5xzX+atVQRYpIK3weS3Q+cXDy0WTcmfeVOA88Swc2r
buavf7+yf33GjysLtUbGJ8qAReR3mAjOUs30H5PvH8ckL4PE42NUGr+NSSuC1SI3vBSl5Cg9LQAy
vW1rYIDByz4PvzBBarjSyvaAX+aMqYlmPPrhhIRir9yFVXfoRPyhJtjTfkzoUhlUDIIxeA0LUJk1
CuBOYSTDdyY9l7V5nIFRvvFYhN77DBwzPVQaf79x0vwq/+9sr4iiZiomc4+FZP/HmqJqRasIwIJc
H3G63bCM22qSrmREUFBHec2MOrnh7qblAO7GF0q6JgVb34Kwrb9/FetP38QwLTarmiwZPyedUjdE
cyyU0i2zb8Gn2R7I1K8NcltUfTwPVePtFIAVgbL7++f+vjtBNWkirDN0oonNX3foPxOv5UvNVMXE
BkxTsDRk3smam73Iiw4/GpNu5f1rPzSP+B/3nOsjCwHjvKaoP3fHVg2heRxN3GGqCT8CZTZb2eei
ip7+fmV//BxVFiUeMLO5Ol/5f66MSFLMZZWRuya1m8mDs0vubVh6/9hrmr9vexXJ+M/nzPPOfz5H
UBKdlBc+ByRFI1gkBeBsW9UkkQ3IAqRcpa/4mIT5Jq+jgXm7eFHJXSijK5dPraFrO0ewZs2Vkq4U
9FgSkGknYidkT0HKN85Gk7+DfNCjYCtVADetT82IyG3s94WYreGHCqtBE1H0QvdpiTMlPNm/+Ck+
MNnjmB8pG62sfWfqnDwN0n2v0qGTOiNfwAVHAJ83qyCfPvCZC5ueAyWeyR55JL38ov3o5gQZIw7I
jCrxiwEUAb2/5HhKq80fGvRq5otkoJQA+1hgbuqbJcHVjLQrPsat6QcvfaqLCFeh62iDevaL4Btq
uEkKFh1sQzOpYU6S4VSa9iw6cjSdODSXa48Ka27RAO907DYRmam2OQRPxLpf/fDh7yNF+sPCxIbS
0JgMRJRh2s/dUpJMAmTxNid5GSCAHPSXLsnOSi9fzMp6pxrR2eIYn7Hz3K00OtVWoAJp6rH67/NQ
246ZesG8/qxJ5UoKitskJK+SrkANVhoS5AkxmMaAwk6pL0PRf6o6PePheu0CU+J68MTPqsZfbcRn
bG10qdTgKe9onQoAQRXrndiAi9ZYx6lpL8RC2XXnOWpEBIiQWseqDFYqNsJG5R9ESQhOvV0GPV7O
6JzK6h4vyVluuguWOb/6jMZsoyjS5+hLJMAaR3gwcMkr+a3NpHUx0HoMue0e4Y1qGBJ6nK7KakJc
gWdhMX9PWe3jZW20l0CXPn/9u07f13l9Rn27rDsIFTJyviaxtoPiuRptwbYS3+qoc72BOU1SnxU5
2+CzIHU8O0yBfPLJTPNj2BBBdROm/IDbBeZOENyCPn6pgmLaN0Qay55PmkVWH9TW+LQ0fc5sr+45
dsRT3Fl4t7IT1rj8kTMoY8rDcPWPEfKHhUK2oKVSfNJQZRo/JhMvhVoqVyPqaDBk5ECP2wZy6UK3
qEOmleaEqfUZImBHklEhZxF57HE90AT1lN79x3eZl/MfE6giGyq4CQuWh/XziEKVpev6Is1dcCDI
07cx6ZmzUS1dmejlWl3qtgjvRQKa+rfBaD6kXLwAS9cwhJrqKu8Kuomm4G/6ZvjHIib9fupQOKGJ
ui5LJlTMn3N75Y/kSrQ66aNYBqh3FSZSWRoviMv9nTdUL146QSc05ISIeDhbgdBv2lb0/rGozXDk
n7cIvi3rmWlq/O/nWbEZY7P3xha8rHmDCJCu8f+lwuoXNwRThz1Ew7jLEsSJSr6pZppGM3vOVVJf
qjCJcDTqH1q6S7ATUJYfTvD+pkPuCXNeIj4fNV7IFspZr2qWky6clC7hWsJGhjgHW0vNJ8drdVLe
qJj/4+H/fjhROB8pIBk0ahuy/ONsUMdNkcR4qiC0tsdGtmi9V28wqOwuqa5kTF6TdkT6o0zAYvK3
v3/47ztodV5NJQMktGFp2o99ZtwVuJsgq5O6RLsJvxLU9/FKtc4J9XLfy+njJCAe+vuH/mFMsWsH
d20YbIwUUf9xxUWd563ftQkxTUg+0RISivo26S3Qj+hBI6BMyfDIDW9pZJxRUX/+/eN/bQH/921T
RYXLliVV0nXt58bMD5MiU4kKdietUektdowOXUZ6Jy4orT5EiX7uMAfQ3iYWIhNAW/RUJ0riXwfR
vFetcm3nvzbD+GGs8fIXg0nFJH8bx0elPYDx20Y5Fn2j+tfT+n2a4Itz6GDTrml8/XlK+8++pNSo
W+ttyhfHdB8ouIEn8zPChA+C8h+ngz8NDIWin85tYiek/fioAKmwZzZW7MYxXAMDh4dvrFOtPRjo
vLGMcaJsrPvfH8zvG2YuD2K6AuR8nmx+brvUArCmYMYogfjxVvFGxOcVJMNSLKTbr1see+lKlY1/
jMfft5WqyJFcEefNOh/84yXQaooYjWfErtC22zHpXFWNH0Jd3P/98qQ/3VNNpNylmJAF5Z9lXLZd
Qxjys10/0856xxk+50Wj4MZSmb+UgrKPVdmJRM0xYQuoNbNspeC0akcC99wMSJUGB24y7oL3r5H1
h+0S90AS2b+bsqhzIvzfoTUI8pBFEbbfCh/QFAYXRRuYA7w9TP1d271IHmFdegQjSvrXUNPmlfbn
+zhPfYYGJIyV5sdns4A0FpSj2LU04BIqRj8qILAWRCNnXs/JAYPpZmPQBNcAiSQjBpsrQFWc+g8B
Jni777xpAXzw8At4a0oYAU1eakXCezykMcQaVgI/tHntKZhJcrXEGYcopGgzx6uzx0TFRD7MBJlf
0LGmUDHQ4ybBJ5bMjrbrL5aBUJorrQde9Os/B4hnwU4C+oSJnFIrOLi+f21qbVt1IBmmnFihJPCd
wFTKBexjkBzhO3U9lG9kIy6EvHMBcVkLWSrfADw7xXwM+MeAm1/S326sac2lGcm01J8DbopguAYq
E93YC69ehF6OjCV93KYVarQSIIqntds8g0SCaeoTd85KKerT37/EH18uIgfIxrJksPg/JpJULdk8
+Hni4ulEUsVli7F0NY3mH4e2P9QbGcGWzrmXSZ04kh+jCLebkhVllri9QtMJbaLZguxgnq7Ljvga
6QrzAD04z6ZRtHNAjE/ldfueqNi/X/AfVzedjaUpmxQ/ufv/+ypNkYiNGDSrK9VwL1p+WQ7Vuv7/
pJ1Xb9xIm++/ymLu+S4zWYud96KzWlIrtSVbN4SswEwWWcyf/vzYM2fHlrXWAQ4wMEapm01WPfWE
fwif0nz8ilc5V6Sy73XlHGYifO5///37f3TDuQs2B7rt6/r7jhzbwO3SiGg2psHLfL9r8GV5HXwS
rM1fi2SaYERG5gy07833u3ZQaWFMJRHDTRkxCHT+F1h+g87ybtLRQOWBmJVYzS7uXLHoG1Y5guSL
DoyJWaMinkJ4oHLYTYKUdx7fxbZ4yNHMMQPMBgbggcoA4PR5GP4o2uDOYFPhM8T5pS3ju7WPhF+X
guxs9zgV7zUpn7iVy8I0L0b906j/4X0yLbTukL3wf5ncZNwkz6X7tRuHK81okURO5VNL2xRJSB9k
TRZ/b7PvNsIvvYZcVU9G6lb7uAAA8/uF4c074H044EEx5LUNC3OSd+cc7k4IPIVVuoNkDEsHoX8f
4QcUKCtUK2OwX5CkygYzG7IJUoIb4aut7n/zfPuYg60pX4cQ6kqcdztFupRwQCI1jX3SxD+dMEC2
D86lI4LLsTGP/kAzQ7IYdEs+2U16L6zmLpflkxj0C4yRYXyDnLTrb7XvrKtQA11LvkSrmhakOE5G
dWuh1iQxIVuY7mtcMmyP/Nxal6Z7Acf4trOQgJFefR61FvIW+oYJ/yrwPARP3Ycipsxl2esgTgf8
Z2fPLpbDInVitHYeT//vufn6dJdlRUclKr8n+menqv3hs/fosBL/4Pa9T+3rQM0thZyTrar3BWJL
ftrte4acq3lD1H0PPijCxdRoawqY7y53OhHGEWPKpySsn9tInU26fdRissymJ2BXdXWHFsf1ZNc9
aalYpnX0nHw3BJIjbQQowR2vYXjtSrTI0llnystckNGa+9KxuHyJ9VJngXucY7Hl8SMdBXzkpSRs
nQ4mQRneNop5lqd9cgx8lGAYuk0ZCcFbzGXcz1Ex89ohiREQ2WmNsTCG4jYcgr2erI2w+lLW45Mu
weoE2Y0ox09qHPODiGgQDOekmWGt9T7fNw12NQ6J5W4KjBfk2r4i9n+Pg+y6EsVdIh9bw9pZu/HV
nYllDsCd6KteehdlYD35XXNXYLY8G0lspZw7VVs1AKAwg2JDvwdKlWjuojo7+/1e/Si60tMyXPJ9
8rFfyu4OtdWhDsty1ycg2rzirGrp7+T9XZ0WZ5NM93rvbawIhhYozbHg4sCRLHq9vcsa0BFeBHUm
usq86TkZ7K+5r79MaMEl/hcjH59SpX9SU334eA2DsSSzGGq696evrYkkrn1V7qDTHSq3rwEN3YeN
PNf1+CYk2SqyYT0m4Xb0nU99hT5IrHnvufNsGo4gVv+8tgh5faPsirWFecrSZDUbg33BrtniUeZo
yR3M+n006S8y01/oU29QbNsWfXBwzPYOav4ibXxgzIhPW3px+fsn+VE6wMVRzljkYFRu76JuHtQ2
gvM8yakpvyI3thkn52viEC7DyFtQn17oBb2l0HEObij29hDef3IFH9RVPBldWL5LgeW/TwOlZ8dN
XtBdqsbubn4+vSt2oULEvPlqi+5O19P7MncvhtQ/xPDJwHmUifU1UdNL44U3WmF/LRDZ12xYs57x
ye784Dg2LFA1wrI5k36ZznfoWxYTfWiQ0C11dfnqONUxUyygOKxu/Lb4bBj80WKxsNkyHcM0Kffe
LRZWRlCaaip2dAc2OIUua/RMFiivrqQb3SXRyDeHT7bz/IzfnbzM63XHsphA26aYI9QPhbuc+qHW
A5pXMJYfJnCMA9xwr7kMy+Kzxrf30dP+8b3erTehJWli23OjTKCPpeIAgqmBUhcVjhE/VUOJAJsP
rNG2tpFeHSZZepBw/HN/FGxadwVl/Tgr+ua2twmZ59VyxH3WfkCoPmeSjzsJckvZtJVGGyPDo58p
TR6hxEZI6FsNzVpUJM69c9nWx5PyMRDNnPEj2nzy1S6M3WiRFzodsivJdKYi46wqvDXGgFdj/BKa
3lqoAiSdt/fhYNNyMYdy15TjVq/Euay7g8gRfdHGbT2pg9ZXxxQBn1aDagoBNOsu8248s1pYalX7
liTNsVNcZVgchgIFkzyY7pyMSYkpsDQqIWkvYw8Jm2yYFvK7fxallGeljctvHuhfsbL5lip3VyNZ
po3WuERIWwyrTsckx0KRZlPBRzspXAo+ysYGJQkbz967YIK8JKw2+QBSWs+fJNAsOosKH6zmfArH
DC3UgnPErXDyKVmByAtsbQvnR1+E8Z4dDBOUUcs2CXuAm02PNh1CUf2YYBDRprdtTpJoCRthkEzP
eIlZdR9YIloJziEavGiLshCQcTrYC0wYvgYVOOtEWNsCWyBfkzfI6MHRYdVPfnGD1PnKkuRjnj6c
qYKj0EE1LoUv3OEdJNJXAT3Ii9XRD/xzx69fu7i8CeviRlMNWIoAzJMNpb18Vr7xYGbwFgs85pPh
DC3Dhecid8vg4MFDHCmQkLwRKRbRLnJ4rTS41DG1ahEOsCJn02hn85IY3OpGjN65746QSLnIOQ4g
kr4F37q1UnQPg+iij9uvpRcOq6Idt78Plx/uH8PzDIKDBWzlXcHqVqpqRpeAZKpgVbtE5Ki/HiWO
F6CE7NFdt5M45yN+Egc/SlLof1C9AqYAq/TubZ1oREMlHGGRMf4xdHEo0px+fvFJJPrwOHLIMJlw
0nJG+ObnUGQDDkK8HotNzKh3bY+DOU4jXQ5bl25KCZwO0c3oRtTmZYwtTmV8nil8FPE5VD2Xe0wX
9n3hKGRe5bJ3mCjA4cgqEKct+Pdecy/49gGgAEWfvwjC6Zbgv45iEK9IIl7oNQLJPs3HFkOepqlx
GsZSy3fPg9xkguUglhxgRNOjnLnIjYItqIJdmBUvZdjctlG4R1f8XIwdYgq4TXVODUOhoJsfYhQS
QiDO+3Y1lu7RapGBSwmX7TjPCDNtadaolUbjzHTSxyermHbFhOFO5C0N4R3ySAfI/2IqbKanDgI+
vl4Lz4pvK3lT+yUYdhvSgN5MT/PTLFEGg/81pCs/ce8ppdLcRbRhRD4rucE5+xzlXjKRx0DrAS7M
E7uIuGGho7cywphGTZdc+iSpeBXghxrThVK516zMBLPXoUbG0UBCOAviLZYfuBAAUG8y+QqRCmFS
HW3uoUOWH2BEH9pYGjT2UQ59tRnB/HuyCZF3EDC0DXQomD16nbtXOiTKrA4X7QDHtkvup1SivpHP
IHE4n3HAG8yygr/fgx+dl65FiS7Au7FU5z36w3kZ68rJi7QrUD9kxmR+yd3sfOz1bWpgV/P/9Vbv
S7ROojdcIvm4izyUFAv0hQt67MgkLvtG++RjfZglu9RV4FKAo1HO/fy59MqUZWXXfK50pyLc9MJi
HQ3lZs7bE2P8ZoTYi8FkR274k4/5UdZDl4aWFKkWddi7rMetgRUUGeFlYOyLAnqeQ3lpmoMXiXND
8nz5+vc39uN3dOjkz8amv3QbEKcG3YKO4a5Oaghg9RFVmScjGB/KrH5tOENQdVr//i1PoeN9njXj
Y+l1glb23oN/JiVR9cdBYZcMWbS0MTnswDhCthQYjer1YmrcO4U2E15wfXbn+8cqRcWxHskR6n4e
9ZVwzJsbjYNKQXaFZ5o3ZKSz//gItMHRSlQncB7xcuc8BfRGoyuAFDedudJzl1M9bcNANkvPZ7/1
sNLwGqC3fd6ho7tir5zHMfpSDG/V0gju6gxiXIMmXC6sXZmbXwZRXRdaMS4COrEAmldRg724wG14
ZeKfQG8Wn/F0Zp9XCtEkAICYhJVLqs9iiY7/t8RHdcJBHO/3d/XDVcuatRgFMZoGg/rzqu2xVdZQ
3st3fSVfs/FeoDaSBtMZ8nUH01437SqB7zh91sj8aAGhB0Qjk4au/UtloDptjKTp5jsUql+Ticcn
JvU0Zs1TPmMwhlreoPtz/P2H/ej0Z/IE4l2f/zll1z9EHl3UKYBklA9TjpASuZqlAKc1H/116eDw
bFxlZXWc85Pfv+9HEe+H931fPyeTnXWlo+cQm4etn7HGEl8detN4qMvu8Pv3EgYP7P02oQUKSIyy
lKjwrlXe9D6GHpgy7awiuR2Grl/FwNZDurFmnTXYuMg3BzM3pk/TdtQjuOw+mhn0DQ0edBAob+Go
nRW+ZCXqR647XCWhdYNW5ZAHCJxaGSA/zXjBgPwQKBuxvMD5loCRXJsmsLwB2z2FxmCUIJzjTF+a
FkmTKb0jNqLdi/LUJirOyGmhRcM2UbC1cW57OJFLXD/RsX2CdicOaQkbqdKoNwzkrxdUXjSMS3J9
rThis6GghNB3Doxt2Dl43DUKNz2MIYFSrQun/9ZNdo8JHGWP0Thb4F6HwA1Rcu4Rv8TThCO4QWMi
XYYmGsKpNdzYWbSf8+aqth58MuJBsTawVFiH0fBghxM2WM0xKdsDdg9y7aXa+ZA66x752ViL3rSp
HtdO1OzxmG0OTh3hFgX5FYfeT46YjzaNmA2oGTywW9+DOrNMKnCXkr66pLoqrYcOOYpGtx8c6Zwz
8H1osCj7JNKbHy1eASYDNoTHqPj9eqK+DPEtJEC4mXcwEbwHdhuYK0MtK5Rw49kdyphHcCoWOzdI
sDTMg8MQJ8kuTPK7umWsKU3GvjmuHWbyVgTyK3h7zK26aZaWSM/R4kUvoUVQHdmsddZBATYc1CB+
vy8+YArYcCzAeZiEG3qV7/ZFqI0ZmMoMzaMg34CfguGu0/EeauNg53wq/LfkIobUp43or6dahNme
EACzx5IOeQgRURPNtmuJwk1xh6se+C2oTltcC2Diot+OpUd231mbwLUQj5coXjYaBhSZPltD6/i+
xl20+/2H+tXxG+lHQAPGnEz5tH/mFfNDRBPu6OeNaWW7wUzWFU11pNT8Y1NiZVGbw8YQgVyVOdLh
uWkcI/QVqOEL6L0h3iBNkW7jlDIA1Uo/8j+JQx8BMQBtMzqaswTvl8ZsODiTDDqCrfSjizbOnrSs
uolKiNGODRG5weOkRsdbOcMR8ceraGguHUZfiy6g8myUd99v8qh4bVIeFCr1wNzy1xG3Aq/nJdrC
P8e0BrSPrb19ck/1DyIo2AigAgDcGOy8n2rqSRC6tI1y8Nk1RkopfL92JGwE+h7nZzAi3N1hKuOz
PtqLHumBMkmnS6Gj3dBHL/pYmVcM0JhuZygGWcHsz9lWoN6M8Smc2C5j9h1/yGLdF80V6qjonuCs
KCQ9jsJltzhxp60SdFXx7WSzjaiOO358S7BCoLIovV2WChu33YJayrf2pYlDjhXRF54nX+imRHsE
1BDpy2hQdN2saxq8wlO8fVCVFYE1FNparyTIU8269Z34oQCGtLBa21j0klzJ1/yLVDx7PSHYTdqX
0NFXgUM2U3Q7gGyryn1EsfQ1DML9EKL9FCbOKrTKm/k86bwv2GA+zklhk1kPqq6PRtu+mMz6mJs/
dLFpMP3nhS29OUbk/H3fnQnZMCCPzlGt71Zh3L9dBrp1EJwGoZ2kW7qFUNLrCssU4d1gh0z5iCIg
IbZD80s2uymbdUdH/bEox+dP1sJHSwFAmqUDWqGofT9VGxkmZKqx8t2QlBmykNYCed/bPFTDlnqO
+xOLm87WMPGc4xc8mzQ3PkGWfJC0QE/0wZk784n+vsGL3XVV5XOCJkoeX5/Je9dDYrgTFfcGOOlO
jNV6gke6iNFa/mwXfxD9aZUw06GNS4b4vvteMGNv+zwudmmLiaQskp1domHmIXS/siroVSVkpAvf
uXPYA5s8iBAPVbtAlvg+R42/NYvkELSVeWaNswVgJxAhxJdLd866dgguUctcYZh0jH2MQ8kttmQ1
5IR1/dcp9p/Pw3+Fr+X1X/mP+vd/8/VzKTFeDaPm3Zf/PpY5//33/Df/8zs//8W/L3FuK1X51vz2
t7av5eEpf1Xvf+mnV+bd/7661VPz9NMX6wJczXjTvtbj7atqs+Z0FXyO+Tf/X3/4H6+nVzmO8vXP
P55eeASoEUN7fm7++PtHZy9//gHtzqdF858/vsPfP54/wp9/XD7VY/ZUMBH66/V++KPXJ9X8+Yfm
Of9CPHsGiep0nmmus0T6179+JP5FAg9PBsDajP6g7VWUdRP9+Ycl/kUbimOJktRy4bOxsVTZnn7k
/YsUnA6VC6XA0z3d+uP/Xt1Pz/Gf5/ofRZtfl3HRqD//MN43nMSMgpi5f8xAaCi83x6F3iZ1HqXT
Tk4tNvHdxOFgK2YZaCyNWg6XmgZSSpa6rCrhMDHGGitLPX/hV+gmje6LAGFvz5aeFmYNP9zKvy/2
p4t7Hz64OM/yMBs0+Zi/wgMAVkeQupHi01S7nzHCWDyh2+A0/RVjdPABeX0/2vSH825r5B5oQ9dS
nyVw75uPXIRPaQe31uFE+yWBa4DAdZUTDbuxqTDPIlLSk+qhyEhuihfQyM8WeWgdIBq/fsdeGWvY
jsRIe9BTLjFDQ52m+V3pIRiWNDa+F3G+lHr2iO+7reE1JRTXrEX+Z9jZOcC9q2Xm6pCoA93HN1lp
7/uZbTv6cTd6DdYCHgJs7UPnZXJNsNplAd5uyYAnq5/H516U6CuIas4K9b3Onb7FOp+y0bJrkoVu
ebrXU4raq57UIA5w1eX94AtCa7Bg23aGfhzMqN7HwsVeNfjGTbLgFjTnXsHb4Cl90wgMNSTOnouB
uBvqLXIfrYmzdeXHu5gm2WLaGV49u4q35prEcsSyPSHLzQiLvrw1gXEtA9vAh2+aJXaTfj16qCOL
MJt1vyuM55d+kV4OqDkHet5DCdEQBMXbQflmgqhTwNnoFGd2K+/CULvWhhC5wpLfyXKXJ1MgOZFi
ZuzF5i6t+fBZ4PtkIPLRQ+emGZxq5XX5Fp1weFOTk64cWNwuEuYry5nv5PzbNfWWm1wjUE3fb2pj
BCdD6hiJULKy4RUhon0uPWttIGuLUC+aYVb2NSy8GE3FCkHtwEZMxAzfRFgmZz1+XIvWdyLMNdvH
sLe/lj5DkGpe4MHshwWjQEfuzeqWgjF9H5fcu/QcNM1zptvpykr8dDVqoQDWdsWfwz2zHbTfzapH
mG0kAYuLpWtRVsbJvY2P7Qo7diTJkLqyS+vCS8x0oSZ5XdEfQuwuQ6UpcbeFwCgmEORb6tGYnQr9
K9vWFlWlxm3TS3SJkNxzJMqIaRPmCyXNV9dD5LXREKyAb4d4A+Cl0y7VOv2NcdxC+bwJ2yH0nVnp
nGGZ1z8oN3l0iuggZycekT7WJHdWZXnLIBdHSlBGWJGzZHiLPw96QGOo70ZeZDHW4XmP0EM8c48G
K3kYnPTx9JPc4DF1mCQOjn0HM0WRVCIvNVGPq3RCEhP1jC7qmDW7GoJAvfpi6yiSjol9r4XpunKD
DHdxWtJ2ARoHi72m4t55km1dTdGbJ8MLms5foIEuXM1Bp7UtkcT1sfsq63iT+gJNKJMuMYp+vcbg
0CN41FS/mFFXh8BgIRY9KZCBjWVjM/bKCp2JDzJlfWkQlqW/On2CMEZ7sCzGO7sHVRkKVmpSIzSl
d4B35uc+dfZb7wLTrfsLK+mP/ZRnS82oaGrz6MqUTpyi4pSEpVpT6W0PvCcYVrBqUczvafMHqEcW
FqqTviWvFSO8NX2olcBCuot5hdHHKdtOq3WL7R42U16IjQ8Ct16IuWZal9nK6advSTcr/Omzxl/U
XU0xOnhq4PdDKoGpQksad8SgYr4ltPGqm7J7Zv6M6HrrO8BuaMfjmG7CvPxSI/5E5HhFpURiOaSh
jNr398UIVEdqjoGuGkLDOuIkSTADKC1WbywA6oNx+gJPn/o64w/zYsRip4EBrASP1K8y7hd3rtQp
FxQTko2OoMqy6csL0HxqEXcsJR6zF4WwmOaDpmI2gt28eRVq9yD/nluHSQRQ14u66ugxGkuvQWxD
tPetQWTzE7hQp2cjW9ZHKbLHcdIp0v0tFklotM80i5ZNgiuKwImbN4hcajpDGpe6YX+vc44IvBZx
72XvtCNKv8nAdk6uOsAcywS59IWdsrVPTwQKkU7tj9ngoL06Q3RbD8SIEb0+3+aqhyzJl/EO4C+N
+5BPV4AHLkxEGIeMV4d3tM3RfIsKnlFJg6GUp2XKlAncN5yoEvFAr14N5ZeJ6sweZ4Z1+mhYFca+
8xuRpbCjh73TWiYy+XW8zfT4XvnVlYW2DQJuPHbOBnMd9uHtZOKhVUxsjU5hSSaeEmrAsgq/npbI
1BPNMj18UyUiPFmkA58LN77RoUQX31J5+Qvc5x9FVqMXaKRvps4BJBWHR5tAATdMrFU6I7tyHIYu
Hbp4KkQAaZgfoOUyxatXaSmucI6mzGN0juD9Cp5Mv9LycdUY5nMIYW4Bvnsm98lrK0AaCi5EyWfg
cwJQ54dNizSS/aCyWQhiCM5OCzMYObwxdnnDnEdfaQi9jhadvHJS35s4oCEHqBqhorvTKrIEYYWe
2JMVoQtc+2sv4JTQTR5nNS9wBQ2f7nx+MZq4j7fVbAYLTdVvJxZszdqusbpcam75aGZYpg5huqk7
99vcGxImQSWfQ3RZT6s8pz2oI7hYVCjBn34mc7lPw+q5YJ4D4AlxajR0UEyq1n5OKJ4Y7J24iloz
v1AH/beI7935nTFVRukvvcqt4lFyrNJmwKAeM/QOQQaEJoEVldLCTU8QkmGo+gR5Hjz4VSjR07QI
Q86dpEpWSNhcGXYhl3S4XphWs4hl9UVxbwMfV1uvxYOmcviyMUNQZu2jiw9Lbc+uSYPSlzHadqcT
24ArsGpF9JpEasNErF9lkPmWTm4hX+586fj0q87PH095gIbbNvwUjkmeyQIBduJ9cRhRS18GHtWv
NTw0FYdKkjKNHFX6lsr2m7S969zRlk4JDwfjTmZQCIIm6VsxHOklVMuhCh61gcU1enJOnS+6Esdu
jlqOQXebg+FbtJJAZk75WYHoWETWsprvmaWHT12McMycemh47lTauMw0TqFJJ5EG+vqMyFIs2uXf
24J7GmOv5BFtFlJxc/9KQQxsCrsqn2XZaRIqlkWDYewoXUGBeSUtnJlMaxNFbPOwr+66ZroXLo1o
e4GY0cFKi3UMem5hQxVdegMCZxTFO9uNVkqBt8dpgWlroK2ZSQGGTy9r6zBW2gtFCf2wjK3SBk26
zXzzXNpilnAaHsIMgxM5h1XIOIrch7tTl/IR3jVBFDbR0jy4CjCehUXO6V6oVk9XMsdgtYRGgWFL
vwhz8ivL4RKSYQ9ko5vN3vnLPljQLJltb9nLWsiL2d74EvpAhlybQErDGGslKHLY4GivwgZRnbYD
ltwV/Y1gTnWX+hTCUjWA24W2dl/22Zvnc7Q6gvWDZzhasuKNemPjSBGtao7gsTC/ogIAvR+NXvBe
KsI2hUx53E5zHj/Y+Jc22fFkiG1hg8uxEe5mUooyicoaPREkGnH+Ge0dlhKkRREBtBtjmp8pkAIX
ZUMT35tFofJn1ba3ZkUPqqIrvIIXdy4T52EG/3bWBLHwm5rjLUSU89jHstoegHe0/T2dBabk3VuQ
sXVAi6FEj34YW5DxuNlcNSR6+HtEb/78/nmXMp8CWqf3/Tpz8+u2zh6TpLiWGrYpMQDBYAa4nc7R
8roJI33nQVu33fQxm53oipJzSKubfZ5EGnJGurnOW/t8xFRBtwd9ExqsVWVhtgBN9tFIy8fT8hMd
avoKt/ISv6GpesonlJAH/xJYDctozufKIb8+pUGx+S3rkXE8BePE8I+nHOQUxBPF4Wok+k1goanZ
pgZ5T1rTTgOazaNsW/VF1NgnFIxdF1bhH2UeXw+FekwkVY1Je204DNEXSxqrcCLNECGnc67PIlEq
fT7lvp4LqzHQOMMt7TzvyMHljJ0kHiBnGGdvIHHZ3STcmUq/CcqbhdGRQrp6sI/bGA/C9DEKauKl
m2NKYCNgj1akvTfG+tqfgk3Zjpx/PpV2kig6nCkcuzlFnebwP6Wwnyq3QFt0zjZ8xnie8S3oCLB1
3e0i5TymOQcpOJu7TKQ3BTYtpADZo6dslBnrJRx6andjqff+sY3FcSgsYmTjnjej83g6HSeNwtV0
20Pex/uKFJyCIm5WiXON7ftjrMhqSm96IUFZeXMWn+XBkd4nySCffeijCxF2192cN4gckeoQJSW/
TN7+Anpx7jl2Gi1GPhBUKn4nLS/ofJAEVBe1cmEHk/yHsfNkFq9tTJCYShdaKuLOW6mlr6e177l9
vI2DWOCCwm9kMYKRHobMLVlM0aq7HEUhr5jPF3wtoyL+OucLUIePmU/R3cXkw5abIl7LvfH76TKG
vLVwhu572TymFQfm6TFP0U3a0iIWSThBxY+uQ8PfgS656CNiT9UWj6biWvFw2sbg7bYMZ2AhqWdm
EbONCcE6eZtLJAYwc0C76yei3Wkdz+dwZds7feSy8pa0Pc2vu96/6I2bEY4bySEp0mi2r6Saj8xZ
2o1i6JE72VtjASrrunE91nOd20c0qEOU5Sj59rE23PboFIF6upB6Hl9KmZ5rkgdhYy1euZO207Tq
mxU7Xxrdf4qEOHhZeZ257K/SYDaeudlL4XjdloZsurlKdUJM1R3jyZUEpb5DWlybiz+woRw2JRZr
Qb+c+pXp4E090Xs0PcxsRQC7TKSrU1I59wAMRbleOgAnbKTVT0VnGW5cGq6keSSEhoyxkAq+euV4
0VoSPyiN1AJw0heXA3IhPG2g/uKQnJiOlnmJfLptLcvKHLcyNi5aKVDiDyD7VYYmdlFoXRWZeOsC
D42gPlslqZNuxHezrJpt0LFr2jDYDJ0OnrMtLjisL0KfTExN2Zk54wVFPbHZHRdtUQw7uTNg62se
0rzOPa87q7oE1UoXKXzmQndsxnLviFjuG09iIz9kZbAq6d8u9CJHM3aYvHKV+IisCpifyB8n9b6/
LrKo1Ndd7hsbASPPjWW5/+cfSeK51wvIZ4vexL9bhmW8IjTwTQx57NxzdrTy8Fioui/W/NaniwhM
kpUdI6lyf/pmG0BfKD0jXpuM+vdZF1/RTHY3+th2+45EbO85uDWElteu0mlEWr7VqmJ/+kc3TGxY
/Wj3z7f++hXw1yIFvur//YuaivhD3YypgAMUZ6vhx5c5/fU/v/zPi2EdWWC9wT+n752+PP3fP98T
p1f+55v//M7/+r13rxrnCMZ2dGr+/nj56UN2ToIA3D/vc7o85SH53TRYe59+cPoHr+V9lIwlXUOt
VmBQuFoGznb+400RL6WIh7OTDZShgwuy8MJCIja3YWbUQN2WdRfyQLo+UCg7WwXsRr4OPfemlX61
CYy8QAlSmds+G7ZVU7R7PXpsG7yFuJf9PmjRqR9UMGBMlrn7FnlOhvB+4+65bmd/+ubpH7y6o5UV
ooPuhBYCyDSSqOJSYHZq8PZhlvj70/8RTr19PHudD40BcUZdNzKwNyWmj3utluYeo1pzH4zdDf7m
yLC4VJiMQJ5Tzl8ZUHCchbO9/dBSfXn52jVy9D0yTFJ7Pdmyb/mAOqVIrvU4RKB6UAqELiLmVm6R
pghXSoCFwv6Saa54acd1Mlp79CMwLACusQzRVzZMJDYcN3fXmK1ediWl/JlwsJfw9SDdVibIoAC+
kYmSwmY2QWuig6PQ7Iuw/eSMxsWv9S02fUwCoag6OzTr0u5GdsC0DVUcND9Ty6IWh0BHwzj+Eurh
vs+AqjFFBGLb+/lKGVOwQw9igz/SZer2F7GKwVB67rMK0mtp2e7C8I0WafqJkiaj3Ykj67J1Jn8x
BeHVAGPDasPrSQOKqZXYJ7TmXeun6XmfxSEHnV9sUEZ8NUf72S9wc9MqDDS6Pn/B2x1sYNU8V0BK
h25YD1WG/bUjt2XcXDtJe1DSIAvOhwuQ5ZQrLoG3cnpEaWz/jDHBZdH0q04h4VpY/bDq25fMGLtb
pZS1tmzEGmTurcEUAFRnQfiZtysDIzsbnB4QNe4tdWaVV0OOWRsLyKNn5u1y/KQXjYSnmM/jdhd1
a2ZoKb0dVKPNOrodctclaUntc92pfTSqwLGHdouNnQKb1ft3zjxfFnA3zYjheQF/ijkBLhiI1y0n
oN9LsJT0fPPx0OWasfOSkWEkkloVwm5LuwEsgzlfVSFEYavuXIimXOK0N56BiVspCTSU7i1uJN2j
gectHZhu1Ys7M6YNDVPs3Ow7g75tfyEbywcz4KMwXlQ7aYHhz12KTBk0L1wB9YoRiG1qSYDVOIB0
MF+rGDsJWho++PWtrUeQ6mElh7jtcRnJOo8RZwtjYCvCLA/p5F3gUwT4ggwfeDP9OH2ZIAbf6Y1z
JvB5szrkflslnykNd6E0H22Oxm1KJsZ8WF+3QSopY+ghJjVvhV0s7dRoAy7iPNJ9/9DRu2YBAVGt
dSjRVbwxESl33Gnl9aW9cVQDEdQxHn0nC/Gvt6/0PtgUSkM/XRnYPFj9vdtE17QRvriBv20tggUG
fNelKy5zwzsGAS2R2oeTZcRXSuvHo6b07xSutFTc5LzVygcjagHUee21VCiPo7W3zGyJEUnc+WeF
qNDlSXaw6nBeGiGh0kI9eA1OO2kPN66pe6bYwxmVyndaQ9+jKbnsDOtcyyB3x8XBPdhR0kIeYU5i
9DGHMaNKFVxoGTIuLvTKYsCZPk+fjBZ+ulIhyzagaWMcigF8buPSrgrdHj1xHZgfefmurryHcfCy
KxPD37k7V7gTzsxl9ZqLHEFnMqPJHC/Sgi5CjotGMJMlk2moV1PgXteWrHcV5MjRjI6NzC9FghnV
2M69R2Fc9V13OSZ9u4f9gIFtWi9pfLNRs2DhJP6Zr8L1FEiMUfspXrcS+6MO50l6C2eRo3Cegyhb
ZLiBmv14lgxafNbk6XXfpJLYabTrEvWf8xurs507LaY6S9xuE0SIY+JHSgaDTkszuveO7eC0iS0E
1UupurXWomto9vfjKK7J5Faiw0ITbNq4KPztFKunYLp08uSIYM6WUHeM+34JfmQZlzAMGO4tERx5
aDr6vZWza1xrL7A5yM0BMUVNLBwSkrQM4exb1Z1E5VsyCgrG3f8h7Lx2I1eyLPpFBOjNa3onKVVK
uXwhSlUl+iCDnvz6WcHqBqbnAj0PF1clw2QmyYhz9tkGMuqO4SkTDnpE5aYVqyjrqsfOy93MpnfV
Q1qcjE3Md8bnvIl/WeSiJGH5OMGa9btppVPFy7GALp9vMoNAesL5BqzydLv7lcYj2IQszXVbBOSO
OV+2wjI0EEagdSYl2qYlz7IKH+fGfKjK6ta6xh3zxidmWy6xVcewL76g8RxIlL1pRpTuLr2vxZe2
tLYaGoUhwlS9Ly5tVbJb4tSQb0f0m0lVP2Fh+BDL7DZpLBtBWT6k/cbuza/YpAw2ZX0QuvE2ROaz
58pd1HLpkSAAazlyZRuU5XCUH8dGnrM0Yg7QYTCNATafeVEj9JvND2OsrkYeXcxkeDJd8APHA2if
S/NU2u0myYkR0vNLHVGrkZ5L0lmUIhOfDUGWUwxMZafzpsm9HxY916rnucxn4ojiET/y+k3TrXMB
HiFs+01dGnUovIcPUnmvgIyZ9UPqf9gY1NKxw8uq+8/Qd3+N0rvhyBDAUxlH7zXncnRj9TnxDA3Q
9n0DZ+D4y0HYQ1j0JswdJl4xfLLcO0aze6q04hQY3cbIchPMZXgAg1/ZSMV8IPBubI/aeB8nHOot
oNPcl1t81DaI9n6Cp/yYfkwRifCRTl4ViKcdYr6fQ8SP5+CHVjChYFlq93kuaVXPsybmzcAHj5nk
m5t4z41f/BRzdGrLqw+okzc1FGR511LEvVas/WxYydoUZAkzSHIuDNglTO4fLA1tzEM7mpdBI7mq
TiFlGjL7MTrTHzCxd0qVjayqX3Vy9lNuQ8F2tQY/OML6x3q8OI8F5BUI73rQnOdZhjvXyHo6W/95
AuDwBiemwx6IWsWQW2SpXOeGd7UnQXwbrSSgaHEJcb8DHXHOLvCaEdQnjYd5sM9t6iPuyh+pq6PN
5DbzBvPkO25wf6oRT/W2IRHdiNyNbmxloTlnAhkPaSVYDUSrpkzVpvXHryaTX27Dri9sbkI9Y8Tq
ACpXFyx6twYotw97KEayOxLGHPcQ9ODurRuHuNlQVLRRTvQ5aNxryng9jCkPSAjdDhqaicJ35o3e
tVjUenFDlLY8al76ak30R7Iw98Vo017EoiI2l5aqwE/XHizvTJRqRUDSDxDuZ1ezrHWas9G7hEjn
JpHc9jScjNT4MVEkKeQl28B/AFCmHUQ2Uk7dcEg1whLGzN6z+v0yjPDNibRk31b9Z4fDyQ58aVzV
Y3cvGaDGMMiM5FqW86c+Crhvgj0da2dySAk50NixbZuko/K9N7lHhrR47wKA0wyi6E4kA6wa4DY2
1wdzIpI8HLrPiYy7Tif8yytlvJ4hPqgo3tcot/lMcvmq9dODm8Svhd7iIekRrTbDuGmH7pyazn5w
TdI3zKcsBDfxyIFnhJdsGYMkKwhm37js5KuNw6xrVfrxTTrBdSh8la3jWtmXPVNfU+u5HqjUVNAL
Z0XynOIQOIT2wTarz757Mtq14xtfcmbyyn8TvAjq9XU3mEzghp3rIFtl+o4ue9jB4F0x4wUVI9p+
BXcIGNZe6aQEqz/z2bvNf/0sGc21TXlfYwjGLsfwmVgobhCdl3A5vDpags5HVsa+j3/WsOz+/adm
XLEaQRZRvxIwuxqhH/NypRMc1CE6wZwzDNeT120nDkclr/5pWmJjJa8zHogcN5J4xisdEb8c8hpd
jPF/aGSshJzVaAnkNd06yW7E3tQlwBzYWSCyncGGVMXupuJrC27V8rX6Gf9VyDYD7hzcbDA243co
Ug3ZbWuVi6d/DYe61FaWRdob/68Y79JVQMfZ1xo3IwlaAX+//AjHRvW1ehwDjpOK4IHs2oNVwtfG
IO2JdWhtgNj1rf6tTkzgycaIEpg3GZ6r1ASb63ctf4GKKeCffREA4QgenH1lO6hQTbjbKhOlOsWl
2KhzdRqZk6gY3i2YwerFq7rbLm+AwbWVkYDSPo1SbNTh1Hmpl9XU20Fiubx3jiGdfUS3pf469vWn
mkm2UYCY8Kv1EK7Vx6PenvoI//1WA87KHKnmwM3kTDOB4ithsFaO9pb1eydT7ja+1zABIxF8o75W
v1My79fdL522xS5BM/jVJvv76zgF7vWEZB4OlwUhOdDt2gDHAqGQsbdT34r4cdn4B/Ur6Bo3c0eH
gqrBNvJf6lA6aViYGfOsFuuprr+GUlzVIdXvBOVjPj+p31DnJMo/8eO/T0rlJ6sTjkrnqF6Kl3gY
ejJEaZ7TxlheTh3OHTr4gY8WcVa0KD+C+YDPNdVLunVFeSlqPA8YYvnKd9EEWKxxdGwtpnrYQq1E
V8tNbzLpiKzkGxr8zeKpSgdSbmfNrfZxpGts99N1GeBXbfrNdnvTRm7XwpEYJRS3KMXZTi/0Q8fE
3BxMxsEpiUotWLQuuBWhRpM1H4576AjfVdAcxpFpNjZKyU5k4codHHlwaijZMr3I6CeR1gObjflM
t/BV9GPBwN17WmgQtuRG7YtHNknAMjUUseXNLgmHRvnXICmYShr5RhwR8sVmER+tSLyUPbKB2Yet
gz2FpMYBbshPTdk/q/+KQJrbStHEFBWsgTRkoo7f9TvDa5hgsYlgGo4JatiXu8T7BQucdCVnem/D
mixHB4haT0C+Zyo2NEHm1qq9V2tOPy3h+WtX1nhHKaowO0R1n5z2JYuoh2YHkN01mTZZE3uG3dPG
6UdvFM5xUhtWnSoPAQloTEoDa1ek3xa4G0UNv1km3kbb1EVxwcCWWZWawADY5evaZh6T4Heh2ckh
qMt4DcbK7Q0oPBXTte2wRk7z8iHCdnDlqpGZ3sKgaET2y64TQo0jukdz4PzFn9IvGdZa+Sf8ia2u
tVRMDPePQ20c9IIBkpno2VoPt7Kt3kVlCHxqs3QTqnBgy97NBoOW1u/Ktd3pL0i3mJKZ+T0sO5VK
KCDxMqQooxCPXIteZxlOUjsfhAd2IGKAbhNe36oNrf0ctkxic7ZhjAbQXk17yy3FziR4T69y+1jV
+rkOACOmgcTBQQ0zHbO8LBB+fixKTnNhXpVQxVZ6NcD/63fJiNJFD8GyDTWGHgx4b3n5EoUUqcuN
7nsEk3TC3dZG4GyxI+92BZ3M5PXJXjQM/URRNVRYzJ07dctXGkkn8+CkO0de3MmxjpPGVe16H1Mg
6kbN9w/CmYYHCOUbxirOk+6dglJ7m8PxV+LPxjYJ0t3y0pKQ+5Wbacl2NAURk3YkjsSLwf9S2nEb
EslolY+/aQVVX+nBY+Rhheam6GBCPKRzMmyaCJV/wn0x6O5bjix0XQ0Ap13u7PqAumVOnsIS6X0y
8Zde6qzxJORJ7OKbpZgZA2t0ilxg1NDLw2TYC5wbCgHUHA+ehigiPFm2mW/gb+cd1zZ5d8LSJ3gp
eHFRUuyEQSrnMP6i4iyxBplw6xDlucUbCsnnh24wnIiH/EIf6KyncSZucxBXKy5/Me+OVzBvgm1s
V6culNeuiS+Gm377+UMQUBrJvLYRXIA6q2ch7Li3tWJ8hevSrSuXNcDAf8HsaSIMvb0E5JRG4IRj
DHurwMEZwzJYFss4VQ0UF5ZUUXI+FHl49id3d7AeDOp9L4ci0g6UR21KNdhwKwHbxEGsoyCmNLLd
gVFXT6GXJ6fOh8LPuGgZGtQ5cznKj3umGPkI/pgg8S/dLq/O7PwoYBAy7GFwwwNMEv1j21lvTkoD
J7S9zsgx68tL78ot28FOT11mPkOX7UKPiUDZEWNc7rLwOuodAC6U+XmGFycsqjL1IgOTaBEa73lV
3pvceclieECK5cXWQfXIsGxuBegQD3ChLI9zPyeTUP+j5mcLMWfuWYd50bNjwZsAK36IppA5LT2a
HaNsJoLKocFcZvZjBP5m9f5ZptndNIqrVXEviCD+1AaiRRuG2maXert88HieRywSOn3jhGz47RyQ
ddjSgerjexwRZ6pgIKeHyZPETr1CJUc1NGY3YwYjErzDeqxGehIrW6cxCWduBLESR4XfEMQshqoo
+iIgMi1CnEEF7m/cejgMXU4elMyDS6H5u8oxL3bW/0DNmAAdcoO4Pc06gUXKd0BQRhT1tpRls/VL
66VqAnliyLZJSsyoXAOmR5k6+RFPuCerJK7TNX9VXfOlYwm3tWZqAEG2RdJzCQKb/iJa40Pwd8wI
f/8Uh2YNqQ7aPJwewhIzZLmYRvJBqjFTV9M92ARmI3s9FAzn6qh5w0R7n2J9t649Ztpe+00Yze0v
eWpoforqWxue8SkXdnfO0IZtl5FfnrgPs2mQ6MVt3iimJ35xBKEa4CZVD6GmqSGNROKuJnYkt8DA
YXiznabkWw0FXb96a8zhJTMCwBr6jX7i7gUIRrJXuc/cNz9Era10DWnLMjuDxb+qyuCjHuaPYWQB
KlNmnzKIWYSNKkL3kf4/Hg6L6OJ/KxwVK9jA6QxqNcY78M7/U/RUmzxocGBbZAZwKKZuGYoy+fX9
lIh64bzMkEMPRQOMaGshoFmwXrgLaceHJDSm7ooepbcsfCMbu+IqyYS7oazLq6aYjF5EWRQG3nH5
lxOO6nbP73wm8hRHLobjrfswWXQ4enVK847+rWccGagBnuzkiQb0xxzxuf13OrnzTzr537dtebie
e/+ISYLGVRZVKtsDbdohZ+EYZ+Mh8CCPamzNZMQ8ZNV3OY3+BislZyV9gyhSQ3EuypQHgk4OVgDl
Sgn/blI0nxgmwJbJ0jdFyE/ZqAJsDr582UM48Xedw6e37KIAbGtSis59zrZmxsVLX4c8CFCQQy35
VmVTrO5T7A7A/S2ux1+uvSI4CAEUFMrpSpX1OdSs2GqFK1xCUqBWHn1dJocsPld/ZDI/1RrGzP/9
Q7P+r35G3S28UdNyfbwM/5HnhKQm83rNag5aYkGAq8LbzIwSRzfWMjXLHeuX1lSJmIr1s9AjmLoc
Sxs4Tm0tNCwXrwzIuXS0115oj5E0dws5ZsYudDXPLB6eO5W0cfk5axs+OZdbKNbjZ2DSz79sNtt6
7U3muDMtkiI3RENymLP6GQkTm2p8VLGJMaC0egL/+9v3/nnPWDiC2KgwfJiM//AGiDqZmUFCDJOu
N+YuyTda6EdrL2abKLSI+RZJNQuZXjcxgW385LyQ9DSLS5kUigSu2OThFD45mLtb0tuy+B1ml6Wu
6I9NBcVyKRhGSewFTINSbSqRXdwnn09GYPcn8oIXJFipgAPB+qNh6jEwIwrmv9QhJ42hzNFW5JWO
VcHQbAevRFvmw6RKRxge+XjwdGT/87TwkNLBlienqY6uj6ED4nwa7Bg3WCexj6UiYvkR+aFGzhjI
Aj4izyvbBzXsz+yuh3CPouk1g5owew3272p3ZVxVUZATvL4UymYabOBxA4DZRwkTa/PfrwhBBf9X
VIV7p2UiWiG2CjkvhjD/uYA5KO+qfCJkJi1xhuwpVvetTyCmiZKsEMOjO7sYmZL/sxGyO7muNDd1
H3+zJ1e4r6/MNnqd1M1XKZ4VMWVn5GEPWK+5ePzxR1oi3mtCPAPB/OrvotQYRxtDwKaX6VYzzJ/6
MP/2kugO92w3NMnNDPJvP2PhKLQXgA821NpkhgKrLKtdfd2U3kNqd/e5IFZ4kiHXw/2UiseJ31ay
JT4w2cZTvi087TVsYzxaqm54Crxx287tWZOtvst6ExNI4ZyFMThnB7prlqGrqxmTxBz60hfjKQz6
mu8I4xgO5iYp5FMDVnfAVTWj8GqwYygbHTY53NlNNQA35nqxZWlDvFHeFQffky5gJwueYoYtdDar
hYHuWL/Vil/n1EiqSHPr/DsPSLHxWZscmypwYVItPzcp5Kxae9b76FsUOflK6N7M5vdSUEZFdXU1
Jpi16PCRUU+GIm7VnnObw/qi+uKoSj68tD4GZfjKSnlXrSldNEnZChuK8/ZjCJyPUK82mUMqct2H
SEeCeg8MeZEzFVegUSPMZa/sHz4VMYiKf20jR97BYfy2+/FZFsXZ1GOXJhEOfWJRhc8EJYvoLarz
w8JUbeOfZdR9aaY6VkwPgWLUE0ginKLAHMvWtn3GnTLHTOz0rtxqGZ1oIsWldr1bpsHgVawuVXE2
eWMqMki+hlR+8fP46EcOUti//LZO9R2i56HTi44+spaHBA6pD4jgxUAdikBnx4ydMhy6bMHpmk2B
235lwr23q1tnwOeXTb/2VStMJbttIEbums56xr70I1SrkDfz4nor3xJpfiwPeFxX8cYRJFKnPQyA
KkIAI81rleI6iT7NYK6i6NoO+tj63Y+Gq2NpLDb0PSuH+CiHntzXsHXEbozmOaAtwkP/xyjLH1VS
XielmyDgaNXSHgcNm78e5rgo2OFNAzzfhAaB4hb5Qkvb3WoAJ70BFDBT3huK/lhq/CEeWXEyXLro
J0i/pi23bRyfDaNm92BmlFv+uXJh+KetlZxrPmR7riBJCPExFPNW+gjZsoHBNZPx1y4rjXMHPQ2T
kvUwZMk1NYcjqTzDoTQDgB4Po6FhJmgEQRqQBT5ipejZT/TA2dtzfHXoLY9a5uabKtQZAPrDZZjm
LyebzJcMv16sty64Zt+qGRFL6736WI4xgyl0hAEgTgl8T50A+BofIeAtASDbJvZOxI25Hkyr39Kh
kxCDsKLr8r3bkgM94mW/KYNRoaQtnarN4K6tIPZA0hQHr3G2CzGoRdYz4YfBlSATJw5PsMpOVlbJ
XaaJ0zwn7qYedQvV8Pxggprv416DyCLEsWgn8zQH80Ms7GyLBOaqdUbF4aqZhBqyV+1Zh9D1UU2S
/ExHRrvBab5Hk+86GhhDidPlCUqadfK85l9fMTY0sKE/aab+PBv44EJfO1S6ZW5i17q5QTmfgvZt
wH0WfAkqCgm4DhmR6suWYVDXJvsyzkb4ilI7m/jXQnkYDzKctXPipd6pnr+XfzTqO8tXKOoYgtY2
NFsx4QvvWw4EQP9hhrx+sG0vOIfdnO59Yb0nMsguYzTi7TMXm8AoHEZTk37G7PGho/85lMP8GHle
esjT3EA50kE3zyWxGBqBGWWf4NxROs457s0rJDpnv5zlchaWh4OGsJrvMoTDEpaihvyQMFLxJ2Md
0oauy8FycN3u92Y0xUc3z5nvyIyosDRYOwkvp5cEEes6JnY5wLnB8HBrqRzgBobg2S/eZAe9znSi
Y+bV7rlSRUhooBL2R7TUiM2e7ahtD4Pj7z0DSCWj7mTQMr6hA9/NybQZTfO3NaTZNu3M+mzLtj6P
sfFLQk7fFSprOK5G8oP9Itrhk7vNxt44erZgmANKeB5Mm/DSiLEha/FLGPlvWdKTHh7q0FlCREeF
u8YTAh28lZ6H6dlpp0fR8LjEgXE1ifMmvXKGP6g16WF8icRsnPzkNHMC3RwJgCG8SCA59fvGyE9R
N7V7vXDpkqWcm5OjeQ1IhrXqZ4Yo63QyrgKG0wmCfXpMyxDuMcoFMEIja0+0hRkik5PPSs3Gk3qb
5RgRVF5c3axxbXrY5uVJ/JjAEMcbDAiUZizBN4hhXGOcFgZw1qBEKcsWZpYm1nWDUN/y4sMi4Srb
FgQ4678jjNYVr+6yrFpCaTOgV//OY/fVLubXpbrAcrHcMCfbDybjvKhtPkhczXY+4z6Y3Pndx3Ak
m8d2oys9g4MLOLQS7K/D7UKNzscx2ccIqiYHI6w6+5qi6LzQs4WZu2uPQppxHZlLJqK1wdUe4Uft
lrNcCNMKIprD4jrGG0iNJyM2Hg2bPHeGKuu5Cxh/NbelTqonto8hKvZxCt0qD4N6reF/rMjOeNo2
a0fMz2r7XDjkiF9g9des/bwLXDTTH8SNQbltsvugqME6tHPK9Po2y+Ku+LCKfe5aMNARNjFKHDcN
koAEEWRYEv2sUPMhmjbs+pTSLkeqBqg5+AU0IdVliwjRypjDVXKdEf+Tgiuuuo7XaaE+ZxLSmdZJ
Wiu+s4hk5qjSV/eF29/HdO5essP+Hp56NuyNbrjNbdIfRYEjXWLFD3U+lDu92S2arYUgjFNcsa51
etEenv3WkyjLIFJ+W+RfrxDPoSez6G/lOPtYBhQno0X5mpZKgxqYh1GTj7Ue3CJnZlZpXulu0Ya4
w82BuVvkyfcsc55VRlCddsuUlbvr5kBZ0x3jFrlqdbk1J3mVnn0Qk4vQxDksDbSn2MZd4z3Blnga
isba9Q0srtarj/mCpik9YKAdSaa66srRoYgmJBHk2nflqQmqzZxbL7kCNCulrtFS8Bgd29Ah7iha
rItjwpui0+8blC/8PxnAKidPhLj8jetUlxn59KBo5niyQitjIIMkIwr/9DE2icsdMccWWCRl5Co1
q0eK6GG1gC1jSH/i9fm7h/8LRsgfSNOOEfMVdMXZsNHTASURJ90ciw66ij1SPYmIugjP0I3VzTMS
3eLeaNquybX35QUiJ4TQw/pgibFdpU5zU6Idm/WB1Va+q9pzwQ9CfIxa6UQbVZ83sn7JGF0jkqH2
LQBt0pS2PtbKS1JrpGIM3o98sh6l1j4kHizosIbp3JBwQSw3pFrlv4A/+yrQK4QzKf7ILs5PnJre
ObfBwVMtGt91LLS3pscD0g5cHrwTTXgI/KIB+kyIJHFeCnWtByUCK0p1hdw/fh+U295NgkurpKiJ
kiLh4cGp2czplhZR4xCBFz/4ffRbix5KNOeg1a+6FX5X2kx6JPxJQtTkZvRKavJhvg6Ccw1xlWZ6
5LVruy+fCIHYsPogdRnzbaJFX4bgM1RVKhs22RfefR7k/VBOwadeFN+GiVhAPbetET+7+Er0bfUn
C7OjoQCQAuQXXa9+zKb6dw9yaqlzHKl/K6/DlSKYW04xgDkk6D6KuQxPc10dC8uELoYXM43GYdB4
dILQdjaahuNUbyFu7KS9d2LYutaYfi+ICK6sm4hI87UHELixGbov3yYHdhX2xouf+T/9MXgEg9qq
einuu63e+6HiWvEJKOlQGd0FMXPbucMitZnPmVK//13LIi70UKb3gKA/0vv+YHAoQaMrlNSdwDMf
K/PR2E0xnTwkcZbDBt0EmWijNVBUW/uq7GhwlOauwUNk3Utvp0Qrqh9XLYkz0V5Tk/EiWbyW8Gem
koDDRV+fWj/xD0IwqBQeS39UxezaUVwhnmlzHCWD2yKcWhQYhrqp5KS9CtKaBXLqBYBbcGtTVc0e
ccF5O6C+wVABXmmE5JfCr1B8KnsQ2driQc0AIg/daCCzJ4JxGQAs+hyiFLkRYH8ZXg+VVnUdBJ6v
kwb3xWPtOtS9VPa9Qd6QD6cjeOzmdl+UJo5mcE+OSWNAxnJ9pjhJfkqmWLC1vHa2y8VwzqkdHQ3b
dNZW4+FFjJ/dmrwbDZGu9tjP7o+2EuEa8yxmPG0P6m39mtQqm9GDDm0drrQa4jn9Gnoyt+IhEgd7
3FUxlFY9cb2tbW3Mlqu4KGL1ZGInEsEWOe2YY7JlCBr9YqDbW07BTllxh1B+2rGOPp2HWxvtp2YU
7K6sSGlBsyhtVPseAK3eUBxkg72V4XQ1JgMCBqoLLG5JFax0b0UEE89TbZwWgegQHWynozVqN0g9
NfG0DDiXJtfs0e1Z3oXgE+bsoO91UX5arbaLyvmxGXhQF9Vt6DGvdOTY7ayvLhhvgdaMm9ZGoJaM
wj6mOjaMJH6VyCB2beFdKmJjGKgB5FeTTgwfHjBlDPagmyh9w8Ni0zF12vRg2m+Ya+vrYugRlijE
x4lsNH+NLy5g0ycvQHuA59J3PQ3fZabB//Twb8aHYJ3n1zSBJUR0CugBj82iWV6UJ/Esj6xot8CW
n8vIbZrY6/x2+pwD45LqM2Hic7qCCg8wFmSKpSA2Mkg/F8UbSlH21bj78sL5aYS3PZTerZXjGxaV
WMS5tyHsH+rS2fuqf+2AKmCNodlSvg7EI5bbQqm81LjZlYhlOfmln9R0/BoGLUpXcZkB+SQlhHO5
QnEQ/N350qq+NsQ0QiNNdkqNuTxdmTXtbNmcfWFCXcpe7Yi3UqbyGHRw6MJ2lavyTrYsz8sjV6iJ
zDLUUIOirv/CI7IEAdflHhPI3KZ3b7m5rPSaOPpv0fFcalq8611WzqDA7UAhx74H11XHTHbZkv0s
+tJS8hWVU8HfkbRRDysoUa7SRHWzdgk1R1mhsiqrawjVgll9CuhcM8yvq/rYecwmGu/GoImdRdVI
pc7K1PnI5eBfH8exSPHYwnJP1/70dv/RhgNxmcwrZRaRtntIXB6PCgBjuRu0Oqm2y3OxYAgaAxZG
PhwQfBLvQ++HqpkhbWabZXKxDLBa5yfZaC+LlihA2rzSIDU6c4pBnB9NAInzWzxqUBrCeCeoh8Ee
OVd8ohDC586aUSOHz4CgZI6jhR6HqAd4PgASsTFQcMY4XyJ1Q1YdvbOqpTsLPwV60KNWi2uAzSus
Q3ExchbfhpopiTQYD7C9KYTGg6V2PB/KJ1Lu/KrqMQsX4gLrGqUXxBtCYV+q0jIoPZdPOY3t94G6
0x8BfBaJl/HqzW7KWerMJRuNXSzDRZ3WN+zOkx19q1lfEsNPmeVj1af75ViOmurOFZPUtJY3Gv9v
oSGJxs3r5HPl14uwWDnNqVUf2A4bqGS/YEAjrJMFbx4jA8IpMwk1dYF/5q51qj0muNUuRXsoh3be
qREmVDNmXj6XpaivyJs/GprbWQavSB8YXIBlwKg3H7I8/lieIWkYw84bawQrXrmNymnrtyhMlEeN
ksS5I26MuR9dFyGtrwT4Ss3rab9zQApUTMEebQllhnoy/T6/AxzpM33wslJ0DLSNadxmFEpjaqoP
420ZccwFpgSV+zLFr90fB3Pp1Wiz94TeI7qcu6ClXgVAF/gzMF4S+Tc5e/ekGK5JMCG3jIxl/o0N
v7TgHi/6SULsAXcrds6iEZdJmQkUXiZ21bi30QOUNn2DulmnhNq+VeiUKluYkSUbTOJ2i6pQ1XOJ
skKwCuSvSoG40EYcq9jldgpkLBlqQ59CrakdLCKFXVRBW5GEwMYpd616sBj7nByif7F5qyB+TMPO
Ruw8VDa2oOX3QhiAYs/MVLSbwYrazb2uNQNGeXFN5o4CJXLvaGFwvy7urHQfejDtVDuTKG2t3RTX
2KM6VsNvteqlVbeF7S9ojiJrNYz5b4VBDh015KLgZv94i/DSwcmB+9rPkAbraH1UnV4B/XboROfQ
OQ4uMW/LW4h7zCMDQQRTSRStQ+yDwmmFujdHP7wtvhYZMmv2SNi/bXQo8QTIKr1bZ455x/2VoTjP
VVKCp/sYlY8agzOJexE/x6+BNqQy0atGjeZCBkbTYqM2p4WQq8iQP6bclXS8NH8dlyWo0Md2zqrX
EBJzWyzFCkqoqxBkUvnxt/pE1avFVk1HphQdjan/xaQL29wwPatWjpNdBAjy7Ih8t8D8Oo2psRF1
8bvLkwdVOc0ZJRq17S5PE1TFgnuHscqbbgDD4LYOrwTLV3N+lx0CXA+gw1WFhGPaBv4d83lZMxql
S09TCE0Z+skVOpZzWI87YPEtp0ujxzD9ryyeymbsPFpnHyzXwGGpdoFJy3Ge1lQbGZIKut2o2Cjn
C2AixjtK4VDU7R+dgYeGjcna7FlIim+oo4C7oXfsjAA8hQ7MVoJbp+03cMlw2MPaCzZG/8tN0726
3Zc1MUsTXq5Ld8s8xNVR/eceIyVKsKXM1GMfKr/zyy+RQHTFJbXxWvZ9EZ6Yaa4HqbkbhYEvlgV+
4uzoox4XqwJDieLjCZS3dBBLFdSQy/MTWx4CDmDeVZGTU1XP0UXVXrbHPLSK5sdxyMJ1k9Sw+LzX
STYVNO7XBUxYcAytmTBZ782XxRyjzifYtlkD2xM9UJ+xjPpBTA9teacY32gr5s4hSmKPyW+0a26z
zdZNVCc4E7F3XfU92RggESM8rqXjvMRMwFdCmw9jyz0gBBu7HvTGrswOnbJ5KbzyQetsPEjc6ac/
/FlU6qHMoJcEfOYdWI1Pk+pUCenTDat5z1Ywo+sKBlOuFTGgpSMChq/WxIPSjITAkDHrkBVKtusE
Q9TiFBsdczSxUdN33QN97NVWN1RvLUuyQlaKEjzGqA6SzsgLIP1BHv5eGuh2bl4sq3vrh9Fem1yf
DIP+/eKxFDIu0ZjaDp21GYcxpj2HfDvQYJDf8SeryuOU65SALsmSnqL6KqAedtnnlBQ/zZglgulc
vx5mnbUOypbpQc7QEOkkcmtXELmG3D0noT5BqbOfC8X4yIf+UdbmzLwmebR9OFj1DA+uUOSpKqJ4
d3gqAWe3PVtLNLn2Cn/jZCVBSTc6RrYL5aLFaHblOtHFpUhZy4D1OJz/eBS2cHNQvQiPBOC/U9e5
+CgkagynxgWo9jjeiKEmTyjErszdLuSh2IVLN0W0pw3WpFh85h+jYy0shsbof6YthsgJp+zVd8tk
IOtAyV2rnVzNxBbnncRlACIdDqphmKrZ+nYBULjUkqrkfTFXSTL5QHLli9o3JRx0gPvujEMVMnLV
wqdMhzyDx7yJ8l9l974soct6JtJ74tIUWBVcSvs9D5J9mIAPuP1IlEFdP3jMXne0+XeNiEqjqJ5j
+af3u5+VZK7up1yz3KRkS2DVrUcPAaaVXRrsIJcx3mIVQjFekZ++Bn+9q+5ORMHBT4ZVD1HHEi4g
T7SX88XsY2UP0IDXwF/e2VVw1rRwXxjZ12LKUWiscIWCptEQrGpF+ohC/xa0VGChRQXms5wr9MvD
FGDhdAxzfBr85APGIeDeuFpgzopRzxo94T7oveSwGEMtTK9BrqyIfWAhDqjhX+ZCovWj7A+UJyqj
sAtXtsz+LMZCmN0yXiot8mGt9y61/6RN/qoMjNS2qZcpIo2y/u2XzQMkyt/LuA62335qqveZtBa6
3bbC20X5NoByKs5Q38K2bJjsxurhq9vyhkTzuAyADY+JHQDNyg6CK16ATyF0vy2iDJbaCM57G76o
9mkcKe+xcYSfquRmvaccrKgOC0Xx6+ziwc0Ccz0L7c8CDpuukhOPpG5g9cKEBCKrw3U3GpjwoiZt
hObgf9g7k+3GjW5Lv0vN4QICQAAY1IQ9KYmSKInZTLCYyhT6vsfT1xew/7rptJe9bo3vwFxKyRJJ
MBBxzj67gUFEOKvOfA5RUbfrIb+tl0XKYLRf271cZ1h7q0E8OR6wZ9XVZ3HD62EAmbXlPTDhveIq
oV44LLXf0rsV2jnK/O3sMtNMZYQdP2T7pCA4r4GYbWLQBEU32o9Wsm9j+ckQbMmwTb+FilIbGvXW
awQjUuoQs3YvRPMEp6gvP7WGW20Y76w92Z7hmkGEV1ZiqksblSUSej+L5I4vCvMlWwLrAA3wU8Hr
BCuR6Zv9TmRtldPYMkbtOvHdtvJ809nfU3tEUajsJFRno9DRiBMwb/BjMEcHWSItW8qPHSWfVVQQ
C2pI3LuPU6c/hMUMVcCkP7Ps6oRbJ9to7tzUDRFnUNMEuhpVRS8EOPI31dw0+lI9xjUNRabeaKgq
gLZ71A6yzvKtP7q4hBjN8+Lflcwc15G7gzfv0gEKvPsYt24l1HCMxkPuZV/b5RPCacHIal1ig20I
+arQcSIwv+dafVOOVqpnZPDxhqblUKXVk/IUKSL7fgb0AESmZhwtpqfeC7aln1ERosNkJ2e7Y195
ymb9dfE+TNXL97T7Udf0bZWgIW6UGx1OItneN6HpNneAmLcFZTFGdo6wmWlE67cCnB/haQQNMDI3
6hJOc1LykvuLq8g8BbF/DFAgwdBqmWl+TfVlqr5QKFXjudy5s3LXUz3Ygj2BUZxMqpfUyt5NhZ+q
q+yW80NWuienZFw3y/dsqJDJQNHVs49JucU51ncRjc/q4yE7MtmFjDdpixkGSNYhnwb5Bzkzm8qh
PuQztaoLEj4OdMZ46sf4Q3MQkMVQqcpKXealIlZw+tJfj7jDM0Rm6qH+7wl3ONjilMxLB9hir4Dy
OLmb1EahTnA0RwlxbytyGiFJlCTXTprSbYJsm9rWzuiH6Rq+okv+YjdsvFotKbjxqeFKzKrUdhV8
j9floyROa2F5zh2M67pyL8tJ0sPywe5Ip5Rnvh+XVCIs0S8Sw8Jszk6WH+DZxhbVPSR590XtNcvZ
Tx782YR4tIUnak07ZcXWqVwyEUQfPj4YeLRHRJjgbRjl5ee2eJlM+3VxkFJFrzTnr2nu3aHAU/aD
JplXQfCpPetN+KXUzO/ls7VLrMLe1CUfqKoqlsNGc1GDTtMOSqTrq1JVDRTEucEsYWX1/THOhyMy
qUco+tdmwAIedf1rPlzCjEkykojXSgiTQWLM1pV8XepbYvQ0csVWUWMTeFkNv6NxhgEYYNsoG0Vg
/s6C/MMz+E9OuO//42j8szmxbZk/Ma42eCb/4mjcNLf3sGt+MMf8s63x8pt/2BpL7zfsgl0wNgsn
Yqm8i//jamz+ZrN/QrJ0TJV3qUz1/7A1tsRvuIHTUUtXkvJjmfzoD1tjy/hNmCp+B0qqMjzGJvm/
YWv8q6uxC0NG9yAhGjauon8xvvXMCauOUisPej2cCwsHdqxlnbAkLM4tWGYuMvKfLtLfeBX/3TMK
olJN6Gom1IdfSLVpbhF1M1KgD9sGv4LV7JZvQqLpoBsY/LD7F1rmrxQ49QZ5IrJzyfW0LFc5//4U
XBBgqMo0JSkPRrrDohAivTNdyzm5yWq+/vM7+5ungiUsCBDnCXWe7c9PhWWwQSU1lweFNiRp8qE4
q5G5VXjlPz/Tr3bFvCmeyXYtFb/m/eVTayWy59Dm6CPgy9t6LttFE4LDJWP0b9fPYM2XP5Og1XNJ
A0N2x7Px3l6SIX6+gCU2LkXIuzKTGjmeqV/dipRLV94hDIAWWemkkLhHo24R8U7VjrnI2Qxwihf/
FoL6K8F2eSVC4BHvmYa03F+urwM5TGu9oUTjp+10cv9kp6TS49XQpiuk/UtjOT98zEX++WIv7/Av
V8CUEshZwOu11ef+0xXQDLswHaNgCWkJs4X2KJwepvNwqdrxwnQaSkRwH+fzlegk2k0tutVWzaQB
G77IqkEhXfkay+T1/+dlWSau6EvMiPfLjSTrohMpmuJDazVAQql9wK9f5dIPDIHc9ju1HII7vhHT
VCkIvC3S5ynJKixV+xfXxjiaOnmQwe2fX9jffkxQgdmeqA3YXv58ueYuxrsN/vgBtkGNlbVAhdr1
m2miLBws7giGrI5ov5A1/G/h5MavJORlifz03OrnP31ULikbvQb7/kBl/4gZD/UHGPkqGFES1eN1
1Dm/9Xg8DFJ+i6K3vPb/LRj27zYBDOf/37v/5VMZkixEBcgrmEM6BjTPVznGt8VAO2ZL+OdLLfQl
xO7Pi5M4eNdlXeIYJMRCAf7pHRNWYrsZ4vlDoZc7KBh3kmnOoKtJtw42Y2Gig/S1T5ky4lW6mkK8
wFN3uNi1eWg9ctJJI7xz+Z0pne48n7Vjat5pHLxd2ejXMohQG/VnfMgvltldihhb6OKTKqu8KL5J
AwZv04/XOd156D/LYN/JLMPhg7+j/v9OKhdHSuGh2BeT+TJNaGkLEITGvYfcdFdJFmiCrdnKRrGz
MrtzPtfVCryUtWKDAPXw57ihxn64WJY89oJJqREe8GPIYOcBtOpe/rCg/5rFXKmabkMzPkUVfkKB
efKL8VhgG49iBvpnkj+1DpkuOi5J6yzrTAX6HbMqOEy+uWvi+dpW+sFqviddfEsd/S4x8ZfuvR3t
O2zEod8KL/5QLaLqntV6Eh5LGCMdk6rx2bSbd1dtxerK6Aka81A0u3IAQxrFu+bgWacrcnUYKZXp
A3ZE/mrgfRmjPMBJeU3bDt4lsjKu57J5tHK8w2WHNr8utfU4ZTeD57RqLpBgxxs8Rr7DNF2MiNpb
726Dxptz5w6uVgsI2IbMCFgHQ+uR82YwGs4cPpZixHU3K+CJsYGpy+/b1PxJshWF9mpjRg63O/vA
HZIIZxgNTvAgYHRBkcuwsQz1O78v30kbWFkjb1Ub2Hrwpbr2UX+OvR+jW6IEcYcrmStXV8yYDHjs
i6V3qkLjEQrAsPIJD8XCdn4eTVRIHMKe2188hMRZBmUw6fl9r/G2z4lyP8Xs+ebZXILcrxiDf6/6
8c7S05t6inymUoajSpvc7dTzRVP1tYHG4WnpDUnZna2uFMXPeSyx4En0K56OGwVLJQX+OXF26x3Y
IeZ4rSrIZUBjbhE8m4XA2bY2LjEOsVAoWFOB3TJI7Z6TrOCPmw18HEx/GDD4GS3ifZ9jeUYi2J0l
U9JDKS9mXtE6D9tdVUbauqliJTSGGTlVjzLof7gqPEuYfFi19KZ9lZyLH5mxNZ5sB2ukNpcn7qv7
5dU7MHNXo9Ff1LkbVw0qg5sSS2G1cBsgkQ6Tde+1ALEjYzy8ms0VEsqrWsqEQXIr6/IMWZXIQj87
xAafTcRpv8f6FOuw/mrWcblr6qI5JvH0ZkR5fQ/RE4uHNOx4QH3IYNivy12l+yPrwxTwu+LHZTlC
FvqI1Y07q2YFPc1nUwTPTpuTPuCoJCK1lSgzzEHCrUy5V4oD2y3TjOG6hAhhU4h8x8dyVkNvERQ+
GLwX3tqeOsJKCm5OMpmn6aWZqQmXbatXR32oppkjS6gMrPU4phLu1HRFgFlsYK/o70w2elxQ9Jlu
linvZd0lmM4XZQVHma2vrQMsP5I3p05uWmUdqqj9akNamrgHepaLEcBu0SAf61CAZceR5Q2UwKOL
aBA439wv/4PX7bFp5iZz+iudXQK9h5eFERmXnBRkRA0BgqUu3dSaecbhW1u7E64kAEbQ9ZwZU3sL
4XI93ul1pG2Q9T/oCPNIJtS6/aAfbK/fjrUD/kvU6m4gU4T8giDa2fWI+qIrNtMorpDhuLtkUfKH
qpVsuwk4ljv9d1aegQ1P2RreFsRtU1R+uvEfZjuw7+EsMM8Ce98CvrmFNZywMYcrEg4n06yOTssu
2pTqmCwQ3GkwunZS1165t1DoSOUGR1cr2uYBhg3GoWGerYPSegEJhPI6lt42LeM3rKjQWOZWtvVS
Llxq6NtY475KMVFHhD9dF+LdsiCX4kV28Yc6DvQs/UBdctB0Lg1bXNtiXji1+vfK11/iMEcaYDwP
vnc3MZIBQC8w4XfJtlg+oqnFryTbjxlWdmrxE3CNI/DJVBiYFrGg8ji/GUTIYdUHyNOA204kUq1t
lnU49sUWQ5UfHdgPCZ4ScYo3HQd4s4Zn5rsIyGiVYhgNiOIzTwnqt6rjigRNtHNhVbSeRgxxZXyT
XWNv/DmB/+QlLRghkw0Zo6uB5knyS6Dtscpk6jIyvrSFBrMBUWlUzjhzjDJE0B6cnIEXD3OcHcZv
Nz0Eflzb52JTFuVGTDPyJMwbEFlNm8pwW9jC3jHKc1K54IQwoA/X3MiCQVnxkJeSaVRP2e5OPyq3
xRqZfWvizATi+iF1wLms4iL1CaYfqRmuO3csd6bNk/Vs5lVsAtxF/RbFEoNt9dkVKfdQP6MQta7o
Ox/HkeXSZjW2bp644dkMOV+PNAjIFax+Jm5hysfuOMaNXzwLi1F9jvmSZQFkLjUR9vLvXmzTJHmo
oSYNp9kEcluZwocp7DBgrEp/EQ4mJEDsCTtVy/pdGK+7H6OOwoQUjQKhDwl5xSVv5TUfuQVCv3uZ
cwgbai+35XnW7WhtY8C6Dgbzs5Njp7FsQXaHTj82sm1YQnpwBMOk8r1s7Cvo9I905LY1Xf2NgDJ9
M+cxAQozlpHEeYLREeHBi5nTDc5C9xXtATMA4ihLPnPTCrCXAexuuw5XVWFv2iDHjquMcLAn5lTG
qH8tzsXNPMnioCZ8jjC4wykMOu5lhFajfd/lUbjKX0Tr9i95xSxGANCL2X2fsuHZcNzhWxy46zCR
p4Dh0FfyInRn17TaQHykdd/3Znmg+Y428RB9dptev8u8eLjXXCJno9Tfm0V8J6p+X2Gj8BBUIwb/
WK+uWxFYG5LdprWSyMMgAIdCcr3PiXKLjKsHW0gCO67FmL5FHKU4UkCIgN40VTWHoJ7u9Wqutizo
CNd/FU+fuQW0G03fyKiaNpOYtkRrHOvQfEAm+JIPEuufr0tPbrHsod9t285RlncGuRYjnhbmfU7e
GCi7eIIakm+MonhMJAIIW3MPJZ73THzJP07DbBtN7tWIpuKIgdymStp5HWTdk24wf7MdcnREE9wR
wXhXWV216yTcDNlO/RYWA/YzVftdG+SZNG+yjUW7i3CT2Y9ldmdD2+KmSC4erv92dnWhf0Nv4P5E
KU71qjc4SkLpgEclt5mPpBXTsw/beW9Hjg+9G4wdFFcyJYrH2jQwubLydaTVZOzFG92l3upH67Ol
MTebAnZyQlQotAIak8psufUl9//kWYc+S2CNFuHeMXlCDzskNKa28vnhCOhFh/yMeKB17LAup63t
EWY3Tx4qhykq4f91m6BOdCy4CjBDiZgEhy/7EEJmGZypug+ha2J/2nEijbtuavq969WPzNcTRj/l
tMlba2O0ibNtnMmmju2/NBF32jwPPd5kNWWUm25yN0IBSQCs45b6xnHC+qA8ZNS0rWqGkgwiXDCG
DuNeDVMjLFIh7YX+tJGljuKBCRbyUW9raP43ZjEsJ8WTsdSzy7bdtzZekLaEyVDj3er16X456XKz
oMlENY4pJxKSMbCOJCiTnAROwHbm7f08v4jKEvsZcXzkBuah82AMcyrsIVzgxSjCBw96DuyFt9Sv
st3UN9/SSvN3UwCLltATzLNaT0UQYTmOIl30O3xgKYraKNhbCG3dVr66ThLt6N7kzo/6Bzk1bx42
aeuJbIgVEd1YI2Bppwtqg7lzD+4YUCDmlOlGZ+KixiKACUjxboie5E8P802MPlzPuCKlwwZookzX
KJPtSMUulOlNHZi/o0tIIIJinUTUPzGA8Ip7HTaY9QmxJwxa2EZSFQWJM/fM2rW7Qqs43wV1ltTp
zHCsx+GKTTAKPYRMlK1JaJIaPSm7zE9piybDp5uJ+7bc1XCKRk8yiHOwPzBGXqnJBzRoyMfkuF6u
yWy6r0VePLEnfSrc4LyUum1Mm4mV0bhqiFAS+EwTq9BeDByVxI924n3DBrx55V5VygiDrnmK6YVg
CC5zvd9Hep2vIu2Lzd7BJuivRlwFtrOJOJj/iAzBcblmOlQz9Owhu2K+5D9qKQYeXs63ygEuTVZ1
O0FpV+cUGio1wWDEcIA179b1fehuLRrTXRkRH2Mx/O+tjr9PdcFAlG2DZAcf5bnvINUjIAg2Bx9j
rJqtTmEtnboKocuEpIucN7+Jv+E3hM1GrSFdTG7C4voPc0PHSZ+GjV58qvjEWhUqktKRkFzIxS3S
J6cfzyjGXzJXnrHi+ihVemncbnu3Ohe+usXs+WpzTq/LqIJyWTZYElQv+P5m2wEDC7LZq4NWpenO
cLHIIz3izuxhrDtWtguIENr6EXwFCzo+/aVDqAwCtAUNDVxaU1NdWVybMbtbSqo2f4Zki9UXzRcc
KPwcGxLYZg5U1ZbK1vsqWozgIz5TqD3LCg26JlnV3nwXZ+nGLX2c52BPLy+7c3FPL4xg3Rt0Cwg8
D8LUHzFAKTbko0IgVHoLIZ2XKPVUhgAU2Ky/mJk3rLLQOATmcDGH6S6qKY47hwtPZU+DhuEmg0jC
cxFr9Zekou7J0uAUZMWDLIhAsLHKReRzXT6DTs1xMaMmdUK9BrWv5oXqLVR/rIfTJwvaSpd1Bf5h
EdQ+3zNWjgmDZumSzRTei6OddZtSS+qA1TP3IZkGLC71IkRTbDzV2uYye1DFFNcJnrRqVst4vuvs
NydGf6QV0ykX4l5W3BONPT3Df753nOkuTdpHAQwxGfOJkR3WcDn/h/rTCv+wgx4nrzeL7IKym7Bz
Z43kZvjkAemZQh6Kzv1aqtC40hjvDRyiGHdGN1O16ENASeZ/WuC35cUb6swpLdaryAAqYg4pbM0+
WplvhoLf1JIMnNfrjiDPqt9FNtyw4JNInn3kNCtjRGZnPI9GJIFgxgc0Pt1asx+1HuIxUVRqw+gY
oqUEI+rsNs4I5z0yaxYpl0eraHTctLmn0KAIptfrXCqr6mVBk6uAna62v2quBDwTtJeJNd2pcxny
LWEu+Y+6555WTX1fULJ3BtMKXBPuLYgoLca+69bHA68K3C0lhrdt6YRZwYq2YUZMp/eGjreLumtn
hY4xcPyOuZq9Xta8a1boBZcbbeeOJ0IUviYjDYjaaHGeivrvddVjqtPt1Kcazt1BFvZtTMNbbLwj
3iDlQSbwwHO2Ge1xgjlKRtC0mSPetoIg+oa7JxjHi+28Jl34jrvznIOq1FIEnOpH0mY11GZck95/
Hufxs3qbUlOYMpti2cqz7QJmOnjlL8Bl1wi6Saw48/hNcHdUEqBiQB63xYsz3CyzAbNl8Ou38GN8
34SCY8zXSkOdWqaXiqSGeSBZLOT2x2af5p7MdMTJ2nqhSxpQyZALn2Id0KvPP08ynqEE0XcowMcO
YFVZoBpy4FWHjXZk1LM3KBIdtbSXB7x/AKdWkaJkVXoEEXsKSfeW51GNqJuKARMDi60cxidHptN2
ARbC19TGJoHoPoK/BxZeENGAt15GkhkL3IDiKYgYUJVA1xkGlRk4ewLqkeHksyAepocDat2d+1Ts
erATaavemlUpMHiDTLmHM0S3vsBnxFZ4ZoLnn/8wQHOZGnZ1j4sTC94mb3Gsh2+Ah9uqJgWm82Er
GBR+mZF9bnvjYbkfWtJLalnT2eO1v4UxvcG3/bs9E8uTVBPPnLS7YCRU0f1EjPXBbWeW+HL7wQMw
fewKllbbhweDHdfJAGPsC3q2aUT8ioGRr9p7zvu+Cj5kwMZtp/O2G2iLYGsd66G7pAOGd6XAyBfw
fzUZVoCcZCSQRTWSoLBLpxUoqCwd2RnyEtFVm7kbV52PDFxWC0aaaZy6EaBbbuMBS7cah+wGMqB6
y1H19yUOwW3IB2KnLMlqFmykIHcZU/QwKg+0pxpK26EAGQz3FSRE6Bf4qVVT9NLICoeh42Cid6mT
VMMXF+6oWTyH+JdhAYnU2m/OIuZvV2yvffzWBqiz+oYtJrXJ46h747z0nvkskZS54SZtuEStk73V
7XQ/xDCiJr/T1mmbkTFnOzfHyKgYzoFpna0x+1hQGk3jTdckpVQl7r8SO3G8PPS1HXK0oTz4/bCj
VCTFsGLZ2rTGno1BWBxTnqJIc0LYBp6C5DLfYtHE7g83oeWtoXvhSIkFqQLEyhJqZ21y7RIPjhah
XgO6p6cizpyd2koW97TSY4YUGvkna5Qf3YgJp0syVAGKgNYSqvJTNnGExDOI0lx8bub2sdRovf0i
oYlKbTZUjjdslvGSQtW/9MyY3QM5q7MtkZTRrSN/VDgFw9ihOFLQlLC5MUm6QW1XPIIyrBhWE8TZ
dJs68Hb4jsX8L7CWrC67KbcWd9rhDt49LPdyowl61HJ+XKq55Y1Sek2b0rbYm2nyQGYzT33oZssf
tbR9H4joOYCp3LjlN48B4z6tHoxJ/0KsCHgDQwA/wEkjQrVjhqYP5ICzEDSntbSorofqWOQBZhCs
+jG5VAmmxBoJIhtWyL7Jpy/o3CjunOg8e8+DA829DP32zkzpQ1spyNR4aDhL2UprCGF5dop5aydr
POpuSVNQT9990/mkEbC2oz3f2wEmZ5Y3dZAos89lhWi6hMmOT6liL02KEJ3lUJuqd8IV5Y6oUFwa
j2hovsyB6+DXSq/rtw1swqA85omD2ayM+w0GZkjCI/Ew6n33MunZW5b08Att0rYUfVLzdrM9XgjR
0rYO8N060gmII8gQ7lah1VfsIefRPhU+dj/FbKKgNtMYPz3rDku5TTeKbqf31blP0mGlpX25SwR+
ShJxMxzSTkURp80uNSgb4m58bDAmuhcwQsMeFjCJAYBKvt8fgnh4rTtTHrMIdRHlNu3RDZoL+bHu
m42+y85geTWl9rUtPIWRBvFhLknqLPXkEzw7RNuQnu4NzFQgjeVPBHQGBjbn+kVWXbtbNOhZI9tT
oh5wpqtgm6ELESqUQz34Bg/dF6wkjBNrQf7xYBfOqY0nyn/d0wA60Drs+ql8TitSQJYHQsMlwTMI
mYKgODZByZ9P80e8yYLt1GuElaLkDA388OsQvFgqUwejCloQQnY7H5LhRhaImps0fW90TZy6TP+S
lwwUoLcb2wxHk1UxGNlpeYgS/4tXT95WmJV9Gt3w54flezHS521YJd8iEkqmtJiOXE3rRMKmdVq+
+uWfZtiZ+8AmELjAXceyunErPYwttTzWT//1UA5BCqBYxtu+8oFwqjFqYA8hZ/cJUdb67oDdFqbc
YTVU2cphFzCj+yQwX9DzYVjudbvRHMetHkb3i5vF8tApS4q6UfcVgP/2v34Q+zxRmoBoGJppnJYH
4H7x+1edstOBncRPnEFhk7qwuFuj6snTdIZ7pX5pEkO/FNj27JIcaDD05TGELn6fiOjNlHV1b7U4
jw5alB00UqlOfEqXog3WGcmDL7qs7/nxeJYGMQtmksZHL8VixI3yaE1OLEb/eW0+24YmnqNQL7cy
xhTI86A+tobd7CwqAiWP8FDco+diQal/ArRXiCSD9fKvcbCNLQi/RkgGmQBdx8sJhqm8zGZWXvB7
doDGwSmW75FYS/nRySdLexzJqHtGrQQoBokM3qOlF+ljtBlpDZUfVdiD7s9WYnEQ4RrSdJoE/lZf
2nn43RgDmI7KBCRXniDLV736FH76ni6bXR9Yn5Feh0gq/W4zCOeLppOFM3pJdYfTRHCXYXsCiezU
q4flq7EPXwDO5lVTcoI7jT6eApl+xAzatwljw9PyreVBT7w//lnWGE4SdJ0im8gIfmLOIMAkT3aI
G4HxnPSsclG0CENS6zw9e63fM23iwZ2md44jayWd2X/Bc7MY6hcbaqBfF9OBvICtUHexo+7OdvL0
PaqA+yprApYfIgAtb3cg7mh+Db4jAkH9b+vbdjw7XZ0oP0hsoGusFSK2mk1Yqfq03k6tgY2YusXR
P+A125akxkU6hlMRdoFxd+oTSdgIQQ3tKVUbTeEX+yjpvL2Jma+BE6IfYg2LVEenp9ynoziHbrxl
lCgOfrsrncTdwc3GYtLA8Uj2Hv4Y/Cmp2+g2Mvexi9sQ/0NjXkfzSGzqrEFXlPl7hVPwadpbnc5L
sOruRLxmx76GCQ4lIV/qrkWgjRvEW6CIcZ37EULSWbdOy1fLA4nWf/wzskuxyzyXk7M7EjuCvi2v
+lMoLZ5kCP/4avmeHbyR2jAfQY8JB/VH4PEwmtEFI0FeCcSFW8juFl7PzVeEJnd25HBET/1TGUaf
07BqIAPXm7Csp4MRtG8icfjkx1U4TTriWTMFeBiCez9yTwJ/szUht+V96dmAdDI4WrQ8JHegGiz1
b75r7WPnron1Q1iMX72qvM52+ykZqRgNAs4H6lI6XxGfJkEJH0zmmx0jme+iOmYnCR/1HAwD4wJw
D+urLmpwgr75XlGUt3Xa7SEOl9sPE4PhyMAmbRhc+xhOQm4NBxoZGhpXOuWmSND4eU7zObazb410
v9GY4EqIPM7ugm9kkN4mq4b231zywGZbn23mIeMu0MKjegO6GPak+LrcEmOIF7DSOcUTxS0adwoj
geYWq0lAlnXZB7uIDRlXLPY2PO8N0zmnIbtdLb9GqfmlnvkjNWHX7sgxN3RYWoZAjYadfQqIMWOm
4b4KL/iG1ucbAgFwr+cokdA/Ayo426b9nnHSRi15P5unuRIM4wTzXpnVO3tWRhNTK+6JgPvMLvSQ
6CG+TwbjKfi2e9F1T6IqEe2P3XSY03aV1Zq1JTAPYX3EATcjL2AW16/qZxwshy3VbH0/SxBwRlEf
qAfG31EeS+vIsMTvmLcRqkYgjV97p8bllJmyNUKTZ17ne60g2/KQ+fWzoffIammfFkQv9oIPBQVh
ukNDpYOwuBlR4MIn00FZt9jDtfbI9LR1xSYHhmh9GkhzbdPoCI2+xYrx3Guc+gnV0taUyS3y9BeT
YhHskJ6Z1Ll1RCSr24MLQMmnaoRK0AELpVF6E5WrrQ5W5Z3+mW9jKYrZn9g2nk5XAK3JYypoGtYv
/KJmngOra4CvlDdhPtGrlIYebg3M2EdmJE6ZfaPSIwGlSjnOMvAJBTV5DNQ6mO5eGOM7RtUNQIGf
baY6g+VSBsCMllL8DcdApbdS8ihYuDmPsWTKbNNcdj79NiTwoZ8+pMki6GJqQt05RIUNIxy0p4il
sWuqL7gL3Eby3dbaoKCDdIch+UTJH2+yTruHG7/954tiKELXXy4KHFLDsWzFf/yVlxdg1eQCiRzq
zLh20InqhJZVvaSI5FLDuZuHQ+CRjD0ii/7n5xZ/89yGLgVPakCAInjqz4SvxurtDKg/PZRq4p35
9F88kRFebWAGTdjnQkwXCVtkGo2r64ijhym76sIYi158j5yaGio4dQQj5RaPG+84WkA+//wq5V9I
YXiD6o7tua7umSZDwz+/yrzGw55kWJaNy6sMWxpEt2mGFdswzSRKGwguBjEIEoEdgvebooxVQ/Kh
yBxRxKeY4SYLI8PdFXTEcA1upurl3BT2p1PkNwSON4ydPlgTO0tQlAVxiCFgRHH7tFAQA1317QoO
bCvrXH2OJyyDx4CmcOFp0Cagii7kxknxxO5p5EWSlvuYAzeYxztc8nkyMyQNpWcUN9bpwxhbuEQh
Nc/s/kKA0Q9cbB6/eDK9qIYNnOcm6+GS1o1SYnwSCmSMZHW0c+pbLANnRo+1Ob2kY3j452ttmH8h
x3KxbUOgdnBwh/wLYbUco0JzgT7Q6CcIn3RrC0eV7lfxTWq1k1mNYkVl5RGMpl9hh4agAF3q2eit
HTGgBccBiLLrEDilpWWDt1o0HJpe26fq5J4G8Jw5Sx20iAH4Se31F8tnAFwaxf3ceNmu1+ePbNZ6
NjcctGU14WagPpMQxMIMwnUW3oJGgwhngFejzLmpgWIeAZLFA3s/eSEkKJMibmZUXQJA1IzFoXRA
34AZCnRSa8kRuo3bpyFkMJWQE4ZoO/3szHTEzLRvmcDaARHUupzYeWrfwe/EoSpUPw9THpZ5a6f9
SOOh3IE5aEaLIDdv3xH4qClDlgkqBQQw2CmEen7rBOPIzNT35Csw8sIMMw96ct1MR41GIhzvcv2N
Qg+8CsTHAppLRH2vAXLBYeBd2157WbD2UivOlpMcw1L7UQjlX4SB0abw7S9GT7nnWzODkYQGS4dX
1gTNumbcS+bzsNcyQXhzXJU7xiUxtkzlsbwJM55OA7SpdZLaV5sfMiE4BcXwzRpCMjDynW91D+TS
HktFEiAeiSXgyQO+m18DFYypXmp1DIrwhzaMF9wP+8dJppgQKUu7vhuvpm9D1kBzkwxtfUIQ9PYv
y/VvThQDAyRDRwlge4T9/nlrCDo4JpbWJAdTvWV1Gjh8jxrO+661d7kT07Si9oKRE+GXp4Z3amBW
KCadFQLSVW36L/zdvzK+PROjHWFzH2FmLMQvL4lItUGWkREdUhKPyix+onw+Kug7HdCv1tPRV4yz
YuivinqFrvrm69Un07X/5dr8zeZuevCtBRIJC0rkr9TzLuqwz8+L6NCq6KKx465C2xuTmAizpV3D
FH+vadX62X6XNfOXAMp5o/ANqfhj8CnWDXmlOFi5r3oXvQornLYgYT4O4+O/MHG9v9DkPUtnz4Eh
7xmGaf3Kw6XAthiDD+FhTGJ/gxMP3qPRRu+bGO2PUMNs2vo5xYbH5mPDwfAuFP5wcnSr3gp+EYD6
fkqiYdtFbraFP+GshUKjIqxhXdOKNuCsJqbGEPOKzrsi0IXwoA8ZzWNOME3Ze81xSMa3bIoLXCVg
xYoMiz8/sTaeZntXj15I6BdRv2hJWm8XTDzQIk6fej6IxNyA9HnbfgBYSz+Vdpsc0ionRqeLwh23
xbqFWfkmM0FksXeW4TQ/eP28iibmFpqJ17xVylNcc9uYGM2hKjOw7vS0T3XZpJjy9ICrnv55SiHr
auZBYY4LVTQHU3M97TVkgEvQ+ioU4VMv2ZDnPH/B7ptd08wmonO0o6fbT5jhftiF3u2lefDjtD6Q
NQCgXYwxyc51uJZzdV95ZXlJJzwUZcJulU3teKij6Ec7RMXv1cf/SKNep/LH//lft+/kFW6ipq2j
9/ZngZOJZhde+//+j+7oL9Ko6w98mfK/+50/RFGO8ZvlmGwzJnuMpJimkP4vVZTF/YM6yDIkJ7nk
mf6jirJ/0xF+GK6FyZVpCE7+/4iixG+O8Ayo8DaBXrptOf8dUdQv5ZrwbBtHAocXaLHzWLras3/i
1LtG381R4YL/SO/d7ZyVGeHSOvxf9s5sx21s27K/Uqh3Jtg3QN16kEj1UkQ4WvuFsJ1hbm72ffP1
NUjnKdt5sjLvBe5jAYYgyQq1bPZaa84xx41cxpM/fTH335fJ/yPvsnvCqNvmP/6nsTzZL6tnm8MF
n8pzDU/l+/jT0Tbs+ko3cAwf1jBz3e30DUoAg/QtJpYVyRvq702jHjuGEup0pV31VinjMc1oPiwZ
EKSJnYq0sL6T8gZs5ck4Rf7K+HJhi+HgeiK7xtpiRDvHqeXRAoED0dWcW83ERUKLE1ta8aWI3MPQ
YNYmtA3InlLf//0Hdf7N+MUHtRiqYFfyFk/Wn75V/ElMnxLXO0yR+R0hsaagr+n1nPcTjXEXFMCv
VBLfUqKFyrG+V+ncMwEDchaXTNFQMUMj+4aL9JKmEKfdBDmgXVtBkuuospGYoRDBmF+wtqYYeWXK
Wpz0fYKDdAkGPvaMFraUcNipW+PqRMk1lUi4VCPQIJOdgPsVO8+RL/HSbUln4dLRy7OB1DRDZfTJ
1KlmpKA4LHQIHYXq1yNxRB4I6xCK8MaJ2jfiXpuNiKqDcLXnfJE1RDnTfOSNB8Kdl3k66BFqo2+a
nA55OXC44wcQDTAUneHm/L64mROVUR901g3Eh0cG/r4+LERrjnb+ZCYfWQZwZPf6zzTo8IbacA3+
4bdaNro/b5Sccz2NRQBraftPG6Vam6WRtbN3WLkLWhU+QWv5ROjwpl9oiXlCAQqaHBSHCUSir0iq
WSzxs20dGsUpQC21ey0VB8w37tZhOnuAOBEwH9B9PUZyLIg7sir3bQR9u8UbSU+uB24pmD6FdrQH
0YV4JG0j+K8P2it6EctfnLqW9JgCx+RhVs4yHivY7iva/PVAITSb3pdUmGA364rCKr+QrrYofy1J
lgxBzFZyZmH8skCnsgLOhcNYPiH9MNaSTw1Ti7CZmh2zln440lsi2SK9yVC56/T2YjkgGbITSzRO
hH0pNjwARhK/opmrFtNj70HVwNyEE85oIeWd54FpNdOnxSjj1smJH+rDavL+h9/pL34m18EFilmU
Jce6gPrpQNWYBumuzuAdYgNLf70gzICmYzg2GYLpj62ZvP39C2p/tRNTxRq4RS13KWh/PTRavdZk
JeHGBwPEQGnb90TcMDFcdgY7716hNdwYRQh8Bt0bzG+iHQp+YQeiUtDl7rGOo2+NBpE7OvTdx79/
b3+1zS6uWLYWk0OMwXnj56O2Tq45agr0Q45+8ZpFKCl4a5zJljRHaAddQWJPPmf/cAD/i5c1iSNb
ln40PwzzT7W9V7OATge0qIsxaATMr5YcD1y4Hk3VhUE0JvukcZ/+/rNSHvz7T2/p3O3Yy2nq385R
MtJ0sDm2e1CXeJk4uouGkewCeFDhElbjlKhbzT6BZ4okzXlKJICeagQOUjjqN03zztmC2FkZq1LA
25AFjW8OMqGakNXF02Bm3U9kviCbhwTHG6E5uoSrLYkH6LiBlEzxKxE9JOvap7znq56ciOBiuwgQ
gLQBpT3De9PeyXJo2TbvbaMYfIelH8VaRqgL/dVoWQgDNCs+rTg7Z0nMMsRYbRkrQNVioGK79ddW
fU5KYKzhEvUQ0g1ZOb9z5XxqByKAl0AYELLApCpGPqGXeFu8o9+gYZ21Bbcs4xbrfUZFn6TMnVHU
wnSalgNPCiIPsXZQqMBzIJxD9Kt2wFnJcRwBWhrpREJh8QyJjcdyat14uK3w6OBbIY6L9rX3tOIP
V0KjVRlv9gTivlrODgvNdKhw3ukeg1aR0BtbQFJ43EaTDnBaZ//kUtXX5uMvB21XVak9LEfHN07d
tOy7Px0NIPikncBVQrON/u5g7GTe33XTPO+ZlTOw8B5cdUSsoZVXw0DKIlrnOg+kjKZVdJxG0/P7
IO1ZUFPyQ8tz1YPmohJIM7kk0nEiYq2ytQhuJrMNIZfakRiua880nTSyUUk1SXcdB3S/7YhHEiYD
FFJFFAirX6m7ATxlsI4aGhxMXJZ42Bbyl2MFsPS2jQEimqwlct6z6dvigHII/fNNy/tSgFUVA8yK
odrFvYaKsGn3emLW12I2f0+UBvFWOD2NKLBpoVpBwebULGOJ+dFQxSW18g9uhcyVsDiatUVChKim
v3ldOux0oHhWljvw9D1k51LxLXcOUWCxxIq07NjOGkn1CI6UPMdh1iuvlPB0v8S0dzPjuSE2g5RB
C+q59VpPtFWgJD5KSdwg/qrKDhVfhg5JFgTaQ2i+VXN3HLMw9vvWeeB1G4xS3iHq6iNaHDRrYng0
JKr9Pg5cNaN3lwzXepKdj8N968BrCcyXdoD/OVKK55X1DUtOsc+wZ+UEnm600pO+jezlGErxIFhY
o4NZRnSJtkuAaG7TWedvkfaPIeImZx6hlNh+OhWEKyoW3x4doyA0vCPOyUNZJgsEky2Zv93qKCNZ
muE7IwOCoj9dVqdYHrTQn0KJh18TqIkEPGBS0e4aBlC7fiYLPZG1j4ukOI6Oh5uhYpOIS9JJCNaL
d8OCATQYuCKbkSWUSP1c55Z6LJeTs4G/001FG7gmERwJeqvJgogyVuJljtJHaVXnmBYQYBF9WyUo
1VAwH7Kuomo1fCZVqNqtvTDZGKgEaZMvzTVrBPSYHqoFJBoy36XA9h68yC63mdI/Rg2TnFKrnzN2
102vGQ+CAMIjSvSz1ujz57w70VboCCe37H0ZmrSbrBtEuAVvJtBAW8Y+Vzm7VLCQ/ISh5h5PFSII
FCsFTmPCGqTWL/BW1aApXz6PeuX48EQaWMx0K7JO2zsZxGIz4VwqEnIC8BSNGBsXR0BMpCqsnoHA
ZQaPzl0Rl2cgdncTCGeEQZ+zYnxg0Yq6EHVPbOisnkaM3lrYf+z1/ANR4nzIWl08keOpcdSj3rNC
tVitMD3IdnmnPBrhEkJKF9cjBfLQxNDtZfwg3Zz9yR0+NKgMFp4QTlBFv8x1IzYYKIja0OSBvsW8
Rb320WC32YwJ7apw0jGHymsCOnyT4EGuio9oooAuxzoekgzhEtoF5rqp8dlrT3AffsfNNCBnYz/2
xmbfWOEtrarHnFnfAxIGcS1RVG6YHV9VTAu2bP3SES9J1r9XDmqtXg0PHNluzXju7OpjW3VPkJcI
Rjwl1XyqgKxtYq+QQTKBE2zRgW9nZ3hNLQtLRMiiu93jcroRMDDzJTj1RvZLrvQiBhZozNLe2eip
9zlxK8ZNyfiYejMRUo5BkhOJKE7R97uUQ32uuPodM8vZn3pBNAz87E0yantFXyjJZEY6aYphNHwa
YIwNI1DjvsFTQ2DpR5nz7QjzpaSpQ5AuI1wSJNQtS1uoaZxNFKkmDwiGcFcUdAo9rYKOjyEPhame
SHFQxjbzMQGG1I0b6UyIc3VE16nJLJLnfHaHBvGa0X+oBLGLQKs5GiL9q8z22fHyB6Ut73BeSUwc
PaYhBhGt6wZVg2i0mZ1nh/rmiFqVpOiRNOEZSfAmy2CpN253dFuRBiAk8mXC9TmMn+pm0bxPHDSF
8ZBHqkrRhdzM2LejKfaakE9OxZFU1vYp8VrEbGVInkfhTWTEoQPoaXOSMeYEfWcsllUkucPwXHpo
BRu9yxlQdqdOO8ZDwel2UvZAn2PEdtMXJf7EXt4EoRykb3neS9d4CJU5V0de8tyU9d4cybtvVYTN
D2qdRUe7yfZJFRM2BjWTYTiJPWWPqCpTL6pL5cc6EpJdxwx5Nt5Kz/zomhu9zJCj0HRLaRGfLTs/
lUb0leyWPo2+kppKrmuFjI3V1HNbEuTQYolEJzec9LB5VRXvawjR1S4HyohQeUlspoDgJXxq/b4K
ihGaomq+9fUE4EpFe5a6d5K8XhIM0oPXe34yUEYm6anznG9SLhBPt+aN9sXr4BnKBr5yMOTiBkzr
LYzeGv2cYkUmDA+UnDS8vVYSidUK/bD+7TDFkR9zemtmL0BxihTbY2kwaNa0FRaRSclISuHwKmwM
KbXiSsSZCq0Dx3QPdTc/Ix3axQPhNeQWpvT0SHlWOea2yTdrcYQ6aTIcAIK/FiRA+ZVqBVhxkN6Y
DQzOJKMXQSx17Lrnsfa+jcuLzW7BrhalL6Jskd6jvZmq6FnolGuEjGly+NgqBaBp502PNOtNqR/g
kH7IhrkOFKcF86CQyTCYHOKhlmYfk0LZa5xzhwmsp93jgsBBwfjA096FVOtTN33GNng/DIr0QeDq
R6Uc3zC9XzAmnfq8B2ugCGhzyvOErvY4qm0wDWW/GVnwBJo5m+gRgb53jnmflGe9zY9mrVQnhcq1
MXeEvxLorYhmKQDr7xfI3zDPF1nvt7b1wHJ13hUG+gqUpCTTr6KSBT5NMG115ON2sBhQfazXflxE
S4OCRODOVzt6qyNo8FPvRvspT929bbnlyUiJjLQr1t/tXNymMZlPAir3SSKV2XrprC3fZXdyW93Z
d+m4R+B1MF3vHLmZC5YWKJ3m1Rw785d64X/nddue4lDnzDHoxIs5ApmpJHselXtpqVdAsH4+6MQi
tfpV6hg3k+yZTZzTrolmvY0wt3YRqxGrJ8tcyQiH1Nvz7JJ73mhQoZXkvavj+2HJWOWc825pKViH
hzKm9pin6J5M7yvLJMQJjrgfGMPkTfJYJfEZv8Z7PYznWMegxuTb7exPJmxRys/eY3aeFe96Gt3r
rbrV9IF0duIutxJVOquMa9/ZnNe757FL31lDnXviRDe5KfyFyS5dmmEu+oR6com3nuC7pS2vMseZ
FZRe9om6bzpZascIyiAzq3cantXWMqzPFrurDom+R5R5Ksv9yBziRAJOfrL1MQzwcL9gtyxObR8V
fMlHcmascwRoZ4tTOWbG44an9SKH7Xoi9vvGujtEPswmO3ccxtLB2tOkqU41ci4USVnNdKwunmTS
fm1a1irrr7teW7eVeLY0P54IJ0c13Il9qGX5iQybDO0l15iXYuyobKywwiNdzXuyse/6VjZ/0QsU
1YktjozWPq6I8aHPX0I33K/JvKqErAwcnoIJNm5hAkS2Lpg1nj2DJIjJXsCvGA0JawMZq2aL4y06
uRP9nagFiRb3LWhXD65OxiIuLgS2R5ZuWxMTsAIDNbD0+XdzGo5rD7OV0JT7AiMhFki3QPRSAtXF
+fVG1cbyaMH42fPVJupO8h8Gx81gWH2BfD2I3b71Sxgp4WbvCHM8sM9LD4/UJask6SHCIIjsZKxO
Dhb52gnTzTiBIa/sb8lyWl9af2uRiDySUT0jVizJByz02mYtueee58YUM22yvj2WOlrzcXm5ODSe
NW0KPDdm+6CFt7a5lMx7wn7yaY3ikwCRiY+RX5uQdJZxDpw2Pdojn0/WN6EqhI1HMEF1Fa1J3Kq4
ExBchwMPciZ8Nz3jJeIw9zaCctyfsRowl1YY4WEqB8mMGWfbt9rsa8zefVu/D1vU3cPEEk7G5Wck
CY9WTezlRHRVbSQHZHufYStK+sv6MaVFftHjS4r6gEmavngGEZra+nBw6Ke2n5uCCmrZYsZZ2H61
9DFt4P+ZwHtB96BuIaFa1uib9RSDLXQt2gi0o1cgnszV9DguKc/d0lYcALLzscYHwnp+D20dHuEw
nUtEgAuS0QUl3byGbomllQ6HpRYvWoevzkQSSxLBcK5NPfQxAFCg1mYAswk+geEx/wOlAMWYN2Ur
7f3YH8E6diByg/XnERxpYhG3WzuUn9qFTN3P+YuuciqTdAYHq7iTHhEaiToPZJoSuGsiaQrRP/tW
YtwUw31QLRonaxiN64EpjDWBPJOuxAKpdOSKl40/Qqh8UEJ6vetWl4wobpFMkVLO6oRgC9IM1G/z
zPpB9AA3aYSsgRgzQX1sXoISi/4iYapPqYRZKRfSOFVbxQZ1dC19/QEMsZTUSyfGyayHuja/piW9
ISaPGxpJ77Gi3vKF1FBIMEDebv1KY7nIq+LtCkqM2EetHGXS8nPCSGFti1ht7sXFyZY+7pKfYzfE
gbCBB0ObPGbjeJMF3XnwuHTZYtNFDpzqPp4HMJGZdk3L5JDTbECWQLDUzAa/GVt+17W5DXM8o7M9
HBnNbVVg3j5q2Rx/eKcfYDmyXhhkoI80hgsMvgetTUEXTQlto8w6du1Q4ViWnyKSK01NufQaTYla
Fqc0Mz+ELjFMtO85HQvnXA2aII+5QAWPOt5D5e43MOUPXvgoGpAEIpzZaZmFLYExXZH5ZKQDOB+o
FGZvPGIpP9aK9bYwN6kKyqCC791GyZchSvpj0lUYOV0kH0gglg3YEjTWFC/5FA8h8qKQ8hj06n5J
adFq9WEguzYz6M6tkbCzFQM6IBhq2fDoXxCBnZzXmcwCFaW9ws9Mjm+c6rd0th6akM2WBVSTZi1q
s47lDlq5dRtb4d2jNHYaIcjsuuDX1a56aBpy/5aED3XmSNvVV4NDJX7wTPfDCeVYp+ln5FWKT8Ne
zaq9rmPvH/vUz9RmMfeWxylBaqQujGuvaL6GYXhduriwudtq+iD66FXN2KlHW1f81MPk3QNyLitW
wVHvHu3QEv7E/swnbN6rMqm3UyzOlkYaGXmH2kGaNEhBExwUjilbIWaN/gOjtizqQQt7ZRgM8QfE
kZ8RIJw4xfqhOR0p+C/egMReZUdZxDIRmxWUeJMAeb1V7iLvgDzyWFSHWtWJeiLH3hz2UQnHm0nB
a2y2D2RvHgo6UpoOMYgmNhRsyo69lgt+jxe7hWLVRZHqD/bHWksZdKTTsz07By1zPveu8hXqcYw6
RYEkzgquMo428PhNLGNaUZaxralvSl2+lqlItvE0fnIsjNJNnxx7I70kmUZdk2ugl1O4Q1CUbyGR
aFarP1U1Avc5vqlVejOm+KEr1DhIs/gye9LehMy8vVqNzlVhf9G69A1e0wVfcRp4vSoDmbI9EmHs
h+ri946tNy2cUec01U2BYgBvN5Y4RyBtKCrnurbDi0JOLWgalil2+xAD5iixFh2mOcNsbRnv4YyW
Em5+NQf0mSFKGURTrheRWnXZT7drXBhpVQwnpSncMyyUem8o0Yead3DSsnTaOlAuYR0o0xl0+YZj
SeUbHJfIKVHVE3E8U4ZnBvnOetsT4R2GwmKTENRBd9HILxgfDvPg5szqnEClWYDtTI+CfFD39mJE
mBZLQru6EzhjaqdysSys19aLZDE0xKu1YdHjr6L8cDE+VIsFol1k+Ot968WMU4Ke/xhgjdnpdeHu
JG6KaLFVkPazuiz01XFhLuaLHBcG8KSlNG6O3erQUBezRrHYNsLFyvHjwlrsHcZi9BCL5QON1HeN
6v8XJfyDKEFHjcvI5/8tSrhCwXlvihY51E+U1+9/9YcswfV+I/jUcCzLXBGTsFX/JUvwnBW7qgJk
Zfr1qyzB+83A00BHwtLB3DAI+qFLMH4DdG5YnsZg3/J45v+KLoGX+XXqozI4p+pwEKry/lSO/r+2
+A2ReFnLzJGxiVIIUhFKp0dNVJg9noupYSl3tsuW3XYUMz0HdNG082uAOc5TJfUs+uZoxmD9TkZY
oTyboV25LwMukOZbNLF4/zw7Rq/83ksXJb2cG2oNY25Y9ZJgkGwqKIQaCw5c8NIvcFA2j7XlTNhX
raZ5iXX86oFsStEdxqqtkoOIEO/tPDftw6+W6MZoyayM9HMp+vSOFbVR+iG5dli6CgXLoKl2o7h0
nlcxicpjViHMTabyLmKHYmmbsspB3d5zSuWTREirujT/hFhbUeiMRAnxvdgiKQ1Q2ZmbKo/MWN0D
HdLedYrfZts0yjTS/iZZeyOqsbW3PdrABvJA19iXKSXwTtx1OTwihaVN6jUNryaJaD4KAglZ8sjU
irXPME2S6AjDibYmJ0jV2aDTTbC2imyo96EwP5iDDfDamCvsnIWjtVtj0ktlV5Nm8UVvCJign+Sl
4trCyKLJnTohqw5o/2m2z2ZBbwYRhRd+zDNWJjs1bGZC7iwjI9c71qaTN9AG8eGT0w03bWfy7rtZ
OMOzMbiV8cgDvfJ3W4ziOfKG9CsUtJlWKoMxxmB1TVu+RbfAU1lG+wn4IfNJwxvCW8Zkf6uDH3jK
NUtgu7HyKKgkBqdtx4DOhbA16qfE1M2HHCnrxHqyKiq65QWu96YKnefOKcNhl/dlOz54cEm1rSDl
T/q6PqnaqSbPNAMKbiR0LOimm6x1ZohI9/PYWHFAzURAXl01pe3T5MXZCkWjwH3KOKthLaP05FWB
ZHG/Wc7AQlPxyHlAENgmXo7y1cvGjRPXDkuBPo5iou0j20A0ppN+tDXLcnZLP7d7VKKd1wzoBXW6
V3vpDss5Ok0VZlBqk0W3CKUFbbGYGdXO1lno3sqS2ERpciLfD9Dhq2vaNlF0VcZodF5yS+GcPVUM
yU8hRxTDZMVgd3MSxGrJrwKlImmGmz1wrCepVAY2o50T/HvlrSRX5bFnsPtBq5soUMLY2jYsUe5V
Z1nZVEsIEbFLd1qJVYnPmca/p9iSn5QaJeyQ62Jv6UP8perRSoyo3M8ZrlbEcGZIlZnle70cWR6S
e05ugV2UG6j4NYik1jibtVZd46iiIwsz7E5JZsX3YmV8SqEQ7CEIFefMqRxyV1SWZeEA0kHDFxRW
ZnasSXB4tKso9OuW9mAmaf1zStSPahhZL+pUhTSGvNi6NbPxbmYDNI0mrW+cIs0H9Krhw9Bj7Mo1
LX8o8z7i+2jEluZW8wB4sfvSp1p57NTYeBQwlWjodkuMZzrywLSy9804aG9MzeKDAZHqaE/sKsw7
k53hxcUhcWVGBULyDqOLKDko+DSDWrGjC2RBuCtVoUlUgY17V88y/5SPpgyqzovubbumAVZLcoTR
Ee8wGbrBPI31AX95czC7Mn8AEGD7UGtZO7Mp7nsFVy5BVdZ9T2T6Z53VHU9VlDAwy/beBX+7g/8w
7VJH9nezjKjkJWCsUCBZtazYvFdZ55HDIszsljDP8BGMqFQPMn+su6y5aRhLPYYrGG2opjL9iF5d
eVXLubm2MKYZIU2T3bMiT8p7YaTOg9eHUIumkfRWI3P8yAAfmPWg+GShm8iVeqMJDJW+my7ZzTsN
avGMMXdnh4a2tSlSVDw75XQII1KIdDwF+yTDQOw2DAW1rDJoBHSOsx3wHn2lXGAFie6eiX4nHgEV
2Ld6tJpbUYkiCPl9DnpcWscwS8ajXpLcaCZSIYTSME5VrC22Z1LPXEx6V0XqKWerKd+7LTG/YeY5
fh7CzaoHIpPIUIsvKvruHRNOnDW6Ue4Hl4ElWC5w+o5d39y61WnslgKFQzpdReeyZtVVtKDzOO6Z
58rAKxDIAsglLjVjH7NNm+KUXWnfCdO5phnAMLfp5J7GtXVGZVxd26RX9zpcjIcwU+sb34HDITmn
e5xAR9njD4KpVmogWycaCl7o6vuprjxc9nPJ2EDGfl6bYqdEWn6sdIYzmh22N2eiVrPSqTvR9V5E
+BZ4OI6bwRg5BvyHXjvMJF9cOy3qd5NBv4ITAoAq9uidGc3hvqJ22YammlzbqdZ/xylW3yzZYLil
sNjkbpHtXey92xKhh69ktEVcdxiPSkLWqwTJTFvIqALD6fjFp6k/CmXAwJR1+Q6/inbBX6qSKiy9
V8fJ7Oekpt9FswKVroic/eBJ7O9ta+KcSUj6nQ0Oou0UBmnL2aK0xLSrWNx/EyaViRarxJfMSv3B
Jbx7o1qdFsihoTsL+wdAzGz4yUwoezbZNiMkcEgkF9e+7FF3uPgtAqXL+pvGkWM/h8Swk4nAvGns
o70kqYcEOQdqoTp3O0sRlG4FiMxDHBk0YPJInvqmbK6LWN6nxOp8EcdMJbzQ8Klb2By6HkbInA7z
OUKXtJxw1aByvNHPbGgylmbPx04OIU1EouhpwjEU8GQdjBp7RmbmE0ZQuGojnU80ZXW9a6XMoVQN
eHcksmSBf4MTyFCcyYXC8BcRfDiWGltpJiM/HQkFSSSJN5vBaqnWepVzaK0S2zB13QdFwbNFx5UI
Qq2wj+0UtzvFwmlK8RVuo5rDTGN4ysHxGtqiHkTWOLc7jIqLVdWkL/K5qMuK1nVv7nNidwmMGrvB
2SpVKR5woJTH1HUFfCe3qV/Lrph3xjCXNxMTSEp9jALfl0BC9B2VehNeR6pkkqYwOjLG02yKr1Eb
h/ni8iXBm60Q0j+N5lyKHevLuqW/Vw5XTuppsTU0wSLONkFKMwrTO+JDTeaVZFLV/WTRjqojwlbV
S4eY60s096aOSn9d2v93V0H79+L2OXtv/tfyxP83/uJ//3qz+X47ei8WofMvNwK8P+300L3X04f3
pkvbnyXR/9n//KMc+cf6BtX139c3rAj5B1/k1wpn/bt/VTjub5pqasQHmPgpHM+G3v6H8NrTfrMR
6n3XVf+huDZQXKuqgVrX4llQ1aEp+kNybai/aY7nIJSGnqXbjuX+V0obnbiLX2sbE9W1h3fCNWyE
4YQo/Em/R/w8mZNlkxzTHsuHN7SfyEW+Ue+g58rH8OSyH3lKP++zMXHZy/JjNE7gCdtFXarr+LpK
FuXOdJ+AIDlDlEYs1hZHWyk/pyMiFwzV7+hvOFRHM0OXDJnCEA3fehKNLg2FBufrglkn3ZyGkn3D
tHEiGm9y6i4QSn8z5Js60UjSoWawbMV7WTvpfhDo6lrjW60TzzRa8CWHLD1b9100zYFaNp/AizOf
60i7Rspj+Mx6Rfc1EsBWW9d8tHM6x2s8GMawBHBsuhvUEBY2AVxjV7IEU2usym5MlpJWeHcywZ87
o0faIdpDIBKmt0SxknvOwN3WnPuGWTi4xzlVJ5ou0VelJu2QMYXx1LYGPpoq/CgMGd+8ohc3Qmdj
v9U4oTljOF1Y7g9B3dOOZrF+NDNMJ0HelCRlSUUJGq/EUuNE6iEZF2JM7PDmqkYEliEOLoH3eEHS
9qon2XXyyImzkv46cRA/FEm5R/U03KdifsSozYhWJsmjq36BuXvsRd6/1+SB4037OJj4RzJvHuFU
hd1+kpVGD5iYrHjeMfND2TK6GQpDCIE4tlHoTk/0EcnKbWqeCA8tgeNEg4V96EurP7vDMN7Pa+oz
0/09k/XiOFdgkmclvXA8wkvHExuuYgRxUX+GeIomhJ9/asXNKmbvPMYfsjA9u6HJRLcEI6zyhDKr
mF6oJN4PhM/5kyeLDdZ0ZO3ofOni1XsXWxyacu1ERKc4O25EB66Nv/bCkqwxuEAY9MdFI+Lkp5vr
/66PWx/yVzfX/whNqe5JYLqstxRkadus50xRyw7Fyp9eY32+cv2f9eqcmd6uiuwPf3obpnTRd8/d
awXi/PTjXfx4K/joia9rUVj9uO/H43687HrfepPZr8YMFZTt+hc//mO9GcmI0dV69af39/2RCqxD
O803UZRgXv7xwJ+urg9cX2YmiE8JrRJwa1bAYixUoI5cNJreMowAEW0PnG+Wfj2i2Ayh45RAivEs
qodofMqzi02T+6cLBZn9xdFT7gOYSfPXrOHMct84mCDHwr1TDR/Xv1nv7VwGCKiD5wB0x8kamlfO
6uhgdT2qfQNu+wGduVCovMYCVq3HpkSznZjqdlAu6zVDZNQdIWqIVh/bc+qMp8Eb5mMt9SFoq0Vy
X9Dp1g42C6gLJacBy5cLD1nexdzmEetjwsvS18U5s1//X28BAzpND7iSnmuuWHzVNGB2fTmYl4ip
8GW91qZo+RuErR7daPKUwd2xYc26tEhoUBZBMN/hj/scQYpuxxh6XB4x1eHX2kP8lybGIR4G+1xm
uX0WOLJJcE2Knbl87zNABfCkpQtrE+iiJ3ehBMlWNhZiq9RVL+uj1gvVTrXvNw1XyH05JG/YAwsO
nuln0uizPUxI4gO8KT/NTnfQXc86NxTAzaRWhwxRQquR+R6a+dckDLHQksK3y4kDvWZO8pKXrb2v
qyHDJk/nYCqyZUYCXc6Yi/GC0nq8TFKQtpgVT1k+jZdiuSCMmThjrfagz/IIvb6njjXOGUd6vKfi
Ju7jwbQZDba0rPrCOmJABk+Ri4tcLggJNk5NIsgvBDqTGorvIqraoDHDbhezHLUh+F5JBsYblF5Y
6qsD/gY0pZB5CVu9KFCsLmpYz5dGZslxLsMTQ5I/7p+HqIL26srd+jC5bPTrtS+VeTI8t6CzdUSc
LgBW0JAyKn6C3BsI1UtK/S43YTaULVJDFZamFveICzExXkJAzpdoVuShZ81mtY9gTTYJx43LNDKf
gUB9MAvaN0isEiPAxMLGr0TWvjSsl3XDqg1l3NmCGN/aDdNrhdzlOjcMdJjQ1NQK3MTz2uwm3MEo
96bs2np14Q+LTJMeB3JZdHOxjIgMzO5rll1B4bhw7JMev3bU0FOTZYolakLQqjQelshIu3OsbI+S
Jn2NlRynfSjvdAbiBz1189PCQwDYZiXFaZViUFzlJ6SrA+vqoQeDWFIHtGRqbuTymKFpC4BhXPt+
54/b6x9KtRB/PPJPD19v6vw8O+QPd+tLQ+BxkCkQ9bj+548/+Ompv1/Ns/S5CXWxw5z0r3eyvt76
8nOWLcyRISy3EUan7U9v4qfH1/kixo7yiFE7A1Nwm3Rx1wt30Y78uJnosj796b71f7seiZ5pipT6
U1c0/OihapNAT6pTVwXKlI4BWQ3scPYXuqxf2jCqfAaHXxiOfdLGur92Em1m0sfpXs5vFgmwI5/m
SAQ6O5AJ+4OFoO6P0twTidYf6jBxfNj3/IWO+qU102CcY2Ip0nQ6YjV5pZNztOmXxDBtzVlzN7qA
I2s55Yfezg8inz60izWPfD0+MywZpWRAhOsVQW4MM1+D7EwYAWmVQ2AzksYbUMAm12Z5zFLrYsUo
D8FJNk5Y+Jp28iS5okyZqmOq0GM2exuGP09foPy2HdJ4GSq9DTkeW6pPZ5c5QVZn6tXREQ9XbfME
jxRv1KvAO45+025BhNKKHMyKYPfZZVhe7xJwCluRKZ+yMusxEVjeNhrdQyUS3W8sLfOLZo59t4+7
S5dxquVAiP3CppwsmOZL9ajUbrfJ+8aDkIei2FvatOSzHpMW5rE60FANq/EoYoOUj1ikvo4WHfCA
hBaKB05YDNRNVR0DDTwgGJwK01ADnLnyxv9D3ZksN65sWfZfao4y9A4MckIC7Ckp1IY0gSk69J2j
x9fnAnTfU9zIa5lWZjXJCcUWIkHQ4X7O3mvXuEERxWrMwAJCRLepIb4ofA8ybpJDAONuk6chohQL
0O8AFcaDX/xe9eSHTNaePEXCD40fsVVGu1x9sLUxWXzBVxpzlFTy5qsdNoFnB2YPqX3xXpEKHWS5
PFYwIb1YUdwtcJjHShcU6meiSdoZsP3ch+dIlc1u4PBkLmbfTTAOLkUq34pn0WW2N4OqGJQSwrLa
fW1sEubdUXzDloezeqy8FH8rKc9UcVx6Gc5AxrU+kMMbjlBX1XRBZldvlI0iz73C1b+rKGX7Qedm
R22CxDOkh55qM2poy9w67cs8Bz+jDpcRKlyo3sYWtrp9dGcDu/xoXGURjhv1rM19dm05HFu4NRCL
XBYNlDJZe9AltaqTWZIiGjW7yKUu3pa/BIVZVC4dHJKIpxfvJVwor1HLg7TADk55e6H/e6GwHF0R
zewpb3J2A7uNWQKIR0y8tyHdsxH3R/xRRDBrxhsp6dMXm3q5jFJ5jclQUB07oH5ADK7VcoBCab+V
SN/z7iR6Gi5EnzF9ni2Jw4aEadtcxmT3yY2Uzq/N0domCezewMj2MRpKjIyS8g5KJGx7ilcw6Hhp
OF7SQaDhs919ZPHXdXaaHj5ptXg2E8lPKsD6JVXj0IHdivDinATAWasQ13Aqas9VT1JvM7/UQFRO
vEerPzSFFW4wBZu7PEy6Q2cMBw07mYFSXM3A5hjqoSdn85mgoCfbICzKptM7ZikmE1s39ll3UxuI
IJSWYcWKUSMWDmJU24ZDOk0WvWTFfRob4zlJG/I2qsz1Q1mne5gPdsK+nQt0I8ChAD8b2yBnDUgP
wDwn6a2tpajuIhKsY7WYtxWxUqMJNlzGCT/L8CvtZfVIHtXXgW6J7wyIKmPhXLqxenXa4tbCK+sj
aok8bWj1gz2SGD5GMtsVqBGCOdG9fOJ9A/qGi1Tn8Ivdgap7pO6sMAVwA3xDj1Ah6BUYXt1l/3TT
5E9GouzdTNI8UklHgHiv+0XQXJcpDmXDrW1lGSEckKHKtrFPMREhZRhS0VGn2esqhZgYD6HnVqZK
v9PaEmXIEN4Htuucy673q0xwPKIh2VLKIdVBw+1ZhM6dwky+GAW52u9OuCAYFMc9WIwhlHkxFxcI
KzWsZZtCr05Alt2jo/7SAxEcYpFLMseROZlpzWfvklutbzMW4exaXdsXaF12gNAKT+HbSKwBhl9c
/QitS9J+c5YAZhCqKeFQ4xsrVjpBvZZg82OscqJSW6Z2AbBKN96aQckRbPRXCVRDp11AFhTMa6VR
jauGlAF4f38klgM5Vkqy1Cxei14SFk762iZfRrxmEWu2dfJVQw3rZ0F2cpg/zSFB07QbI18xWyKf
8cwEeL19Szq0NhXzR9idsBUFDw07fRPe5XYRnIMpJLMrNH9FlDA2eovkwkg6miH2iZEKZbj7akh5
lFnEMh0mmq5I4GmazwI5YmiuX2XBSQmM4q8qJkogZ0cTrAVKOFqWo5E+XCMl6hly0OKLlpVFnt8Z
/UAlX82/BxpnQAIzNxoW3k1t5clhgMNQovcXifUldJWjARACjancYzDxShe5bAeTihhaMyHvjMZY
Ji6Gk9+qsXNP9fMaqvfh0F1Vb4QasVGQ/4YSeknGcKKar6GePQ8WX4ON+N4dKaBn4TO6MntfgKPa
98V9xcqztgKSFK0KKCkY0hAaX6JpIP5EkPhTgao378gx612CrKBguNF3Hf8vYeEDAUB1fA5ETYwR
2boeAtE6RTLZ2XcNht1OwSosE0dQJNWq3V3llDQ3ahtrifolLfj5KRFkt7RofmRFeBjizMSnAFKE
4vC9qfx08v7QNaF7P9bA62ZWQ/Zo7Y1aO1RW/1UmTCyc6W7QQ2b+eYiemMNLSesecn3IFHneLgRF
vTJ37PYe57CEblHFP4fafLVb6iYMIuM2qYLUp2VvcaSc4YbCEQ91vkRFHFxHQc3ZpwXZ2Ay7lVW+
r0ro0gYsVybRq4itd6OIYfiPFLZ0o3iMCoo24VOVE9E+V6kPRL3bdbbzdbYr7VBGyiHQ59uy5HuN
ILWGLBu2sTW+tQUaOsxoyaFpKSOM93HdbrWw+G4XsyeTvYMe/6lSDpNavLW1knpWizYVEu6JQOeb
3kniYxP1s5enYFlqc8LeEkhC2dPyraBGU6jp/TQUb4pVJYe4rTDJTHJPQwOsWRg+0cKbtuuUS08d
BAGSE7SWsDrNlrXvbLk4AF3nJGpiNzRnVwzWlVYXXf5aQWdgISW37Xq3BGW5acD4oUpi79PYl838
Uhb00XubJdCoNsA5K/d2wnTXZJZx7gWsKHp8W3NwsZ2CrduPfeB6jQxoO4+30/DLMlq5G3Ol2CJ7
NHcO/E8fxvpLh6adyrf5UHTq8wTYZe/AHWqT7krGlHEOjZNlqMPxLU0xtLqom+A9IX41nbM+DsV5
XADMk1l/ha5GN8ISP5W2/BnqDJvIX90NpEYa6Q22pSjXy10W3JSuOdxOOaUOxQ22dmmy+oyc+Gg6
R7NynIMTpou5LSEVxB7aC+6IZla9OE40L3PKGbWAedPWAzjf2plQccz2mfbA08FQy7fK9sM5M474
tqCGhdg0cnfENrYs2XHTYc8xsall+PUaQsVSftA00sPbwaCjU/XbBg36Q9yZv/QcXesYh9BE22lE
/RgjQk3U5sK8rky1bxGTpi4YU78SErRmLTAcsCjdkZY6ztcuBGrEr/8Um4j96OFFUzLuh068pAHK
jlTHOYHsl/m0cdEyHH2IJk8ltlcfUkN8dDTjqirhU1HWJAnOjkRECLhB2PmrYk0PLUxxzrS1SgeF
CHJyZrEAbZOWNqX+vaMy4yE4j4+toT8PUw39cHI9TSJcs9TbDC0RdPWCs253dpOOk6ISouOoMHH1
6NtAI21Mq4S2WNUXnYYJaVUlsnJyrUY7RN080QNcrI59fdfr0b3qmrnnJDqnq7F9VMOLrRX9iW5v
t23QgOc6PagchOdWuJ1K58xl8TI67BOXrB+ze2mCxtfaYfkqWOFA1b4RDZXAoUpu7RxlykyvOA2t
O8ROZytvr1rE22FSdWU/EZsQ3OqRidKhdV4mZBioJJvnyh3u08p8ro2OGW/r9l6hpPeZ1iGaqSbL
x+aFqnUTvUE6ouMmst5Lk3pfolihtLGfxuE+TgJymZToqjqkkdJ6tL0Neofk1Dj7KdV3qtEUx07o
w87QWMfY0jrWWp/cdF1xkzULpZjRoqomVnNGYBwaqvzRbujx7IZ1skWREPmVod+MhToS94Jqz4Rc
4ruK/qOyFXFmEQRzjOJ/JZklz1a5BfQmQaJsSbU+077EqB9U9iaEidRTu36xo7Y6jYYzbztOP5TW
fxjZQ4en1DPC0Nm3Tnof62R3TVI4fs7JwavCn3nVDZd6AXUViGqTasRiiivEqRwWXxDm/UErCr7F
It+VRXwYc06KdhIzK1pKWLgGqJP7rHpsVN4x0WYmHAvbbf1uLA9BQ3HBZugI8NFvsRGC0AtuQ2Fi
psQvw5FMe30cHvWkv5NO42yDSUm2GRQlgS/Cs1Wa5GlzLJHDYJRjdtQehyQnj3Yi5xUnGKqFnFMr
Js7MFhulMYlAaSQmhkG3mOZTIg2dWexZVh7NFqGv2mcA1AXJ4PgXjKKjpyuYbpgzoZ7klSFDYgzu
ORfSXsXAVbtEEnVl+5g0hEc0EYuePNG1c97LI70G2hQq+rEQDNSm7Xb1lDxq8Cw5hbf3o4hDP+zh
QDWdTS1OQ6vFe+2FU3hNwOm9E6e+a4qdgKuyswon3BDxoGpknQkdmlvoWpMvYmIH8WhxCqwSXOdW
gPMd3UnH2ZJwHNAMmvVTqHp8hqr9GicEMqSYHSMzQW9kvbVZyfiR9SwxiJKMhXifwirbOlnHPJjo
uk5ONy71ZsI+EnM7odRRzcxFsitY2hhY34Bd9qP9KIOCmINuoSa0qr6zGPoR87yG4chUpXCew0B2
7OOCao2r1FujY/GsFoisuqomVhDrkzYfmb/RPFJpE8/1m0HJWmueJa5YQlOa8jrHysRXBGcjYjUr
lW+SIgUBJwZ177r2WZEgjN45eS3ulczC0xxZp7aApGYQS0EZwvyJifV5avCN5tGY0k7CJKsbw3tZ
NfkuUpNnSNdh0oZXGZHpFGdpvZuZm/uFfC5wNXA+oZAjlGzXkpBmZcRkhGOhbdI8cXAzqsG+H/JH
Iww6H3U2SGK1eGkMasDziBcgnX+wFJwtXfULmkbVlH2J+MaocSec5++MgSl0S1pLOo5Yx1z7i1kn
v9LRvO3z/lEqg/CFTcsDcuHs8avE1Bb2vvHeBIR8KLUNIBpBgDfDG9+aU/yYsTI7aqZ73836qRDj
Pnb0q1SDZE//r2Imz1o1fqZolO9oTj5TFcXfY7b37fIjpR7pwQVUtkVmnqCIx2dkZOm3uZfLoUYI
koYzGylCQFYwFKOETPAtChO0WfPBQdBGPqiYdm67BGLSUt2rYsD+bj4Tvm1xhDasyqL514y2zW8V
VBY1HOv6exD2ewMqgIPDrwvHH9bcjftoUk7Sqb+SdNb5RUlkQGS41K8C91fe4RevauttNjLtwGkT
FDRxLYTJ9bccFq2fL1Q0iPhIvHM4lM1ydnQmBUGS627c+lsGoFs61aPRE+sXBw2Im4qUrib9oqrm
45CNHF4N8bdzJl5qPaUJiSRiQ3StUMkijOdvmllq/lhLYotdwhwsloohrpxNoBY+KJDkMmEIFNrI
SmcobysOEX7XLnCdIYyoHmdfpWFUpDFqxpaTbbPREFlzojKULXGcaPq7CjtEHpxCMR0NKZhaq2gW
zB+IdB5l1t1maOE2ZTq+Fw7+Am1yat82tiIhrpTypKeETXZQ8oe++ZaAWzjXhvGWt4VfjfRetbiL
iI8BtWWPP5hjJg/CpttodURIOeUR5QhVwIrAgHzwiRnzU8ti0RYjqAmpgm3arCe6ORY/Z7B4wjaB
Swtm5HXTUHkp7nSXxnNkKpMXyYG3xohdOb1zQ7ySdrASPn6mGj/SEEGOJrMfbUoLPIIf40EboMlI
LOkH7lEweG5GBeF+xoDmKa1CXTIsPDmX+Q5t4VW1J3lECEILdXD2FZ5QfkCb1Q2IKiY+KkSwODF2
mjSLOTTq6WlqiT+hX5/tJukc27hOTmafeG4OSglgeb2PQCbBCUC03xdafDGVa5P0dFVkfmsmzWUq
KB5KkZZ7Qen4hIKYw9F4KYPB8kFM039AqxUzfbUy2uMdjglSKu9wSYkDvxiqBm2KZDThnDlI6XcD
EZlNruzAsIO4NNx2X2ruXZupr5hp+60WlTsMb+7FsJ8yAio3GShVzPHOiL2w8xif9jnEUlZW1xmz
6qw4t0Pt3oxTFVAWJMECC8q1p1Kwn4B4wHhproodhcQBJbU/WXa/KyNVwwZ10xc/4gmxvjUcESq2
fCZ3K3qiyXrX/B7bXe5F5YOR3Q3dhE0fZZRfBWHrV4oQvlKYwba2pmKrUGVQlHsHCnpjsg5F2MQk
EKf+iFZHVe8cqqXEa7oFB9TApD4zrrFpPwoh95bTdns5ZdKr+lmAgszUQxdRGxgvOBybbd9ZpWdU
2pfCmc5WgtimGkV/jLPxqjugZyqT0qMVl1tVrahG90zRxxizV/FlTvV3elOQ5o5I1EYkdgCjtDSm
Cj0QiR2r32TkhveMzb9EFFBEcWn04xcHcsBCyZd475GW3xHsdCk1fZOSoHKBzXhqAiU/anMqiXfr
7+j8w39KEE8nCRFgamBTyMkoVPd1ym+xcCE59C8RcRz+3KbsYLweft+ONpX06JmZiOHpHNS4Hgm2
yOLj3FBSnZQ3gvh2QWP2X4Ec7BWi2O7ixiQp0kZtOKklgJOe2PpAim5fOtF8GhSiP2gPdHvO4ot8
anwXHAk0JA6tGvUcHw16BxNit61fLGPACjqVT4BzilO7WHa7Ji5OVj7QePy8vV6Ty8Of960vcULF
IRRwec16e732x3NiuthbrF8qPwW2UCAMnrf4crIdRtOH3zbz8V//cZNOZuB/mhodl+7y1tb/w9mQ
JvTnP/94pUiKM7mfCbM0OJxREBz61AmZ8K6u5OWdrm/jYztFq11UiO2gcf69WYk3mjVTvP9zy+vt
jyeum2gc6z0agt5fNx1ReuKN/fu/rM9en7fuuPVmlBfRVhTBtF1vfu5RuHTFPjY0Qv+Up6Ans9Fy
qVVCfXnLdKl4kWov2eyDpHi3eKgyhZVLzxlz1HVWkiknXV3TvLxnUcyc+cuNbdiq54y6e0wMWACq
qXkhJi5mbN1TxgiXoCY1tfA7S/4QxxxhVJxiBz+xJ4Z56E2DS/tebzdK0CXeOKFQtoviyYU5Mxno
WSz0xT0i5oJAqRnBqdWlN6q6tEwm2MuTIoDVhxetmHCZJ9+XFoacFkpEV10rY35PmwIXbG1dBt3c
u2hJAKhvhAV7SLkx8pHxHsgOoqRw8Jq+TXAvuDCsgzvVYEBNBAoBwwLKFQyA/OcKpBKOx9klb54h
sgDdMpfExiTuSdZLUK5hgs+39x29+E2BGWGM8SzaNhLqCvTz0ObfZgKkCZkUO6MSfqjCn3CN5qkt
dAmph3aN4KDdGNl45MR2UCpnTyFN20SAggxqedOgfEWnQwKmPl6Q5mwNarZYh9UF8Sj3FcJ4nObG
zmqmV2Q5rBzaHbrEEIFXsjPHJvDjAZ6ralbEutk/ysEYvb6efgwC3yMoCwZuo+zhcXIO1Lo2x7P7
NQr1xzJjelsxknl9X6Ve+dKpVEFxJqOnXrTBWPYAAh6I4w38QsMC7kga6Ek8g8chK7dWYfYSlREE
sebJicqAaRTZtmsZTfuM5UYnNA27qkn2rtJ9rQfoG8JMH4eAeYWNLZxmz+tMkh6FNEE7Sn6bvLDL
vk2c1HwFiceuJUEWj/hwEVL3YtN6qClx1qMMd7qgK4/684ZhDCQQ4gWrVUgCzsmqID7tpM7BFzI4
LXpkc+mPjf1MeuZ2hM+zLZSs3rXTjkdpM7mkBbhdedvOLvlR1clK2/d8jO/mhQxsRt2rOnbQF7XM
RMsjxG7VPNkVbunf1If/QDZdkLB/g0jSLsIiaABbM5gqoevj8d94ZFGAADTuKE5NE02XvFfck0jp
LMRadpepqDtiM3i0sIr6Sl6ACwK5sXNCqsIwHbStYhyR4O/poWiLE7M7a7nifjHHiXgOkd+mHAil
aB4YCsL/4Y2vLqrfQWrLG7cBA9JatQybuv/f3zjkKgnJreKMMzjpUbGxWReU88Bs0DnrkpbSYAI+
J86iWyuJ4tNk4H3873feYl37c+dR/7ANsDn00Jjl/f09xHWc2GOUx0fEGtNtlenHVEuiIzM/Df6N
UA5lNpBXw+pAqZkydOrJvp2jovofoIr/habPvkAqarqY61SkvX+SQNNymkyZivDYwXTCUi3NY0de
baMyCA5N8rWfw3JfZvYjsaL11UmR+McUW/rKPFZBo1yBcNQXJvTgQp3hGiKY4XxFNGikRYNvhgzT
KEJJUiTVKDAteCQD+m2l0RG20w+XCj3pIgtKv8R8ZTt9fxjLep+6JWlSywVMJ3Fps/nrf7/7/+HY
XSx2pgZ13FEdIZav57djt1NbJ2r7CECQBll2IFXJT9x08rVQ7CoLo7I5y0tfD6wt+/lg6dUxHwv6
+6TERvV4KbAvH3J1MA+alffHwIwgVIXYOmQV9HvIsvqh04eHLiiN3frO/38Ln6/xd1k25a/271Ln
Vb78qYP+3ySPNrBl/vYlL1Ltv4TVi8L7P/7Pzc/+/cffvZ8fL/lLGU0v6f+qhmELnDXCtCm+/lsZ
zaH/yaDWUUQzltFOteAtwnv/VEQvYmmLjCkCnYB+4hb4f1FEaxbQ6r+NAYRXCJTXBHAupGz9v4wB
UWuOfSEr4xqFnOtoRvpC4sYJUe+SJtFl21gZSHzP8dtH7103J9s2jawLCjeKv7p8Ii+g2PRWiBZL
AdfS6tKnf1eRPb9rbXKsWgnNrNQljjptfNeifhcFQ+N3HRqiAefQrDYodKlhZJ1W7DB+PkkSVnw3
CdStqy3E3NLaa85Josm69pg99NKCaSeriQZsTGimOp8aI4IUlbQPRjfWF2mZjw6UuD1L25aVLgY9
deiFz9LiqLaKetJob+20bmye21A+WkZHvUstX3Ap7oxivHGdoDm63YCqsh9GuIXwHhyzvo2ETmqO
JTP0Odp3obihHwQFoP9BaOdAN0+ZCqJboaskGHc8V++cM5g4FJVJ9kUhyxPwh/QKXX3B6URxdD67
VnYog7B6LcvmLoa8jdMBZUZfaxu9GE5OBMYulmHjj6CC0uGV5iXVfc1uYHbTXhlm7Z6C1LBZX2GH
pBQ5NqAeHSY3a/rO9RZ53FY09LRZ8RBLkbA+C9I7C/HTvi1zLFs7gj32WOf1XVmb7OzqV9fhpYR/
v43aBmJiXOxmooAoWP1A5U7agRNss8iwz0PqBjcs/GztPE+NdTuoTJGK9NasWxq+iBo90x1+iWZ4
Ha2c0PCAsmsSC89FGxN3I0YQcIo0/EiDiYusOc6BubMIc2ZZTBdYIJLeWGQCRMxVt5nZudRhELmZ
RD02qa+3Tk+ZNuf8LphcGayxvGTGjNMr2l0l6RYTqp34jnSvhP6q4LQREWbUbhEfnoK7MFHia5b2
kpNsijwpUR7pNlUZpxBqHBVYjp7fgTN1+xD3aeWh0s3uqlo9M/lpL+KB0np4CJsy39rdL0tiqqq1
8lvBimDfqAC99MSFS+tExABV6ktoIh8MncFk9wTnmcDmI3JG2Huwqvq+N26MBsNdHsqzYRC6Tonu
Ja0c1JQEL0mI0iMy8ky4xpk1RU60mwllZymKmXH45NLcpq5tcNi2KmbnXL3RI9CGUaPnYE9HlAh8
i0NMQh0kA7ntlXT07NrIDqqBaXDA4hs00rnjXR8czKObcMgsYi1DcnzT4oVsuebilCV9BuPRyJjY
1V3xkIXFk6oqvVf2mXUgH7Bh/nse+yE8S22heURS7IY4cLYTsZhQqGLUPhSP3xUjvmoD6rdMdRu/
0hhDHLJBNUU5Mt9Wb2TcDftgVgTlo/xFF2Ss52CIkNghyhQIB4jHiYwb8GGXyNRzRD6WX9TbnODv
EC3pq5pp11Z1up91V5UXoQYXymr9LsVXDZI2iM6Nyj6YULR4Kl3Qa6w4KmSW8lW3quAc1jEop7FB
+Yed+US4HdHEkw2NSxmzWwBSzcEWcXCMKzO7GlDnIAr1DtXHhhDWVul9POqoI/oSJRPMUJoZBVWa
nnWVqlnaXvbonZIcbYkIgmecbskj5LBtWTv4xPXY3MLjdE6lquwJpZmxXd60uPR2jk6yFpQksp+T
/IKrz/64yJLkWljBsRGLFZ2vXLFBbaLyaW9dY/zJitt6SMPY9PKk9cNq6s/wjzzLohNVq/bbpFTm
3gnzM2M/0D5EslTzaE1qmMJP64WxXKNlQOHx8/Z6rTBQCdAB7v71+DTBcVtvr49/3vx45nonWmS2
tD7029X1odGyWViM2t26ifUp6/1/bBFrd3kyUv3JededuALPOJYnd55BLUeV/a+rSsnV9fZ6bX3S
evH5GkDOCbLV5YkOlGlg/v/e3OdrPu9bX70+AFmTBU1Hu2cCYEVW0rKJf34Hyvq+1id8/Lt1K79d
/XjZ+l8+rhpucubnnu0/3/xvm/58Y//4WT+e+cfnXF8zyoAlnJBy+7ndz+c1sn+YrLDY/fmvPj7g
50f/fMl67c+nr3f+9unWf/3bO/18+ccrf9v8ugtE2EBF/XyHuOIpOjVZuZHghygjLd/1emHadaP6
6/Z/exPrQ5/7CIomNDcLWoI2voZWT+LE8lV9PGtE8JZS7MaylEJAbguSe8klvUKZ0hadGhLMiHTe
eqy+5IpWnsQUoNSusmbeMv/mcFnv/XyoxZi1B8V8+uP+9aa1vHjdwuejH1tpQsm2fttigLUgqYzm
BKSyPg+qn6jop+PeweiwXlXqqf7r9hRTAY8wknu/3VkECyuqfPl4yfrA+rogmrTdqA63QRq7jAOK
XZ9o9dNHKaaZoZ/ORAaWsU7BOeKnqk/rNWkuiMfOoECxmFT1/JTCko0xhe4/f6LVOhRUOvncus7+
Lc9IWzhdpXxnzIGLo9PA+mv6n6L5yUhubopiessUlEgbTRiLwYKLqez/urA75G//dPPzeevL+DaQ
TvbkZAocGuNYEQLZCOQpBYXl8VsRuXInZUNFzQVhTIVleA1y+6EMOM3HdgNGR+d4+sQjrjchdiwF
3uIwDfTEDPtEKdc+qS6x0AR2gNIeCaOgTDCAoOYChSZztJKoSCzGPWTLEjbm1PU8GdKRulxbb1bt
rO172jvKiFVrvRhKAPLhxNkcV7ZSwkJzinOTIR1i6uagisM5sF6I2dgQ1igO/VLgXG0F60UXK78q
jWhNspDLJfjJiPf2aN/JoYnP05JtO7GqxRfseHYWKIeMHAoFbz0laHruFHOQzXZ2mXr9zGSzNRaG
9hIXLERDREmoyE0+JKoXGXpN4hKrU3XQyDrr61etsq+SGQmnM76qZLzPNWBZURVlum+kaAzsmvAr
RIbBkcgTa5rRuysRCc/mWZhDxdzYYeq32B6SUP/LADHYlkdXroQWzf2jTqk109TSL1i3nPKw0zlj
ESu6XqM+yySrtK59ZfQf3wFHdt0eYLiQYZppE2J19r9YLobW0Y51do82sjypoq9OApEbp67MOKg1
nIv1PdCdxqspLCQRw3J1vZ3NBVMDpnkrUXN1WVhQl/IDyFJYmIvwvV2q2oBB8t8uwilypq1Bqt6g
FNpOoIthzy/HtzU5FOBVfeoPCfxLc0Fzfh6A67U/7pvaLvPQNiAoX0ZDVwDVA/raMAvMMByY1Ulf
PtJvt23iKMAbUwgo4mVwsZfP/fFxlp2N3O+v3e5W6DTzGV3PejitH2894PJ54qf5aWJxgiN0O/VI
QHF+Wj/weu3zYr2vTRXdHxzj6yfyk/VjcVJaneK8828O6Cjhl/UtovYVSroeQuu1z4t1H6w3OZsw
XSUD0nI52UPgqE4hUJyPi8+bE107lH3E/E3qHSmKiCGJFalOH1cNcyS32EFWP8VdfaKSxwG9HtXL
xR83gZvscrQE+3Yh6Xba8PvFtCB21/tAWNR7DouTQ8k426SD/rNVJ+kXRtCe1osowiw4BnxfTV0H
B9MskFt06GhT02+Wbsy6/5CJ/XVtve/zJna5U6PTAQsskwK6Ze9QZnIYzfCfp0HIs93Z+maskgqK
to63IrS0Zj9xzls/kMlP2iq1xhtU7FAFUh+Ex+hjPV2BmJ5p4Nl1xaSxLr1e1W+dQOBz7SGwxBN9
9HnSO480new8GskljJPHAWepHzZEeGsSk9b6Zru1uRMsA7qDBXD9PB8/BUX1YBrDsZ1Rug91GJ6R
DODGnxCELgdCa+TpboyyRxLZubXCaZdrnweDAAdyQu44Im+SAXw8JK/ybGbvo0aAkisL6yyWC7TQ
O6VusWeXGJDa9azmDvEJ9WAR4vuwmVofYhVIaNQ9d5Wr7EKZQXzMYEXWfUTOsK5Zl3ghE0PSwTdr
Ft1eNNWXOlUQdFAA5XeeQW61zNKb6g5HskpzgdZbtumJRPWbWQdBpYKNrJojAZrk5hWDS/QIwze5
OOXJDFTEBettDWU4CU6cal27C05FQZ8ZhWm9dR2m0eoy1x6XWTQQElaqnfKMhZpiQX8DarL3RePe
OQkNG0fKx8HeGyx7UWwtWzdL7s7SwPHW/zPMpbGt1QuZEwigyMjNxwgBS8tMh2ZL3kAll8t5vhlk
dYq0UtnFNOMqIHnzdr1vfXROopHMifYx6hhrSCR+CoIs2KHTKc+N+W1GZHDSmxDFFW54UEQnwmeH
U1z3TxZ1VeCZS3hwBi5RTefGX99Y4STNvkv1S+mWt5K6gK/OiNWVX1HDRqO6/6o14bQ4GPwghBDR
O/aCOEVxtYyU60WhKCF9f/Wn2fBbdGSPo1t9cII6PshTUkKPzpaL9Vo3IWUKXI1wdRPvjOhvhTPC
w4iiblswliAwwp7w8QR+vcfUfgdz1kHbGNAgIBrpW1rVsLGGj88WVb3AXjmA+bGXQXe56HNUPT1F
Fi/rGGYmJMCTfA6VdmaxDf16FmjRhZ0+twST+VMaFFsDWdk1aQscJTTQnJazw7p38mkZd00I03R9
SnebD1p+YrGZn9ZrjoMXnnPyv+50l0eUZjrnQBb36/368uNar31erE+zP1+73l63msYFahiNL3DZ
5m/PW6+qup3iRLV/fbx2vS9PhmOMunpbWN9TNe/8MstqbyhbguAm2J6NlTwg7SazcdaQYEsIA8lw
n0hX8Q2d1osUSwkNZhGKS/CqKCutyf0WDvnzXEFABpjiIFjo7U01E047z7UN77N6Qa2yzx3Np2Rh
+jJCy477Sd/UBgb8UI5nUAjyezDiuhoq960kh3NTTtSUgr4WW7Pphg2FVLjtaorSpJ+V+1mPvmsL
jccw3xpilOGGD8GtgCR3DTRFg40aT+9CAsMcS/sJpTtuphCSkdZb/VuqnNfHByPD6qcN2QnxeUCD
rXuyx3l8NyNwU3EeiJs6rJqboiFJYCm5vEd6eV/ogXoJM3LVqia2iH5BvLI+CMwUvVL63rgp8Tbo
549JKIonGc0361bZaxzqsWVewVANtxZ1YbJm+Heto7xGiZk/DJXUT5aJvj9fKEDwwue7kkDi+D/Z
O4/s1rFs23bldQA54E0VIEBPivJSBUMW3nu0/k3wRoYibub/ObL+KhQtRILgwTl7rzXXaM0vlTQa
Xp4jJaoaawbGF26vH2LCGe6Q4KwcyqaSblj98INgvn5j6jXD/ERfGbO4f8H7J+0B501U1/goMzWF
2dKT50yo57UxthIxbF34jJ8L1wLvqptCQutjnSYvbMCLlpi0sa97J0DiErWRctMHk3TIFUIEr5uc
DBVBoyY/TnncboqpsDz038NLFpa/XhkWZuy2DYCnRjOSu64fX69bFNNIs7PAH8/ylClHeDF0S5Z/
hYTnZKZi9UBlsNg2Y515EqSuN/Qv18+uVhxOUd3o234Qu/somW+vGxxKLXN6VDEnuID6iXQ3/MrL
p9bM/EEWcdNVY5K6TdclO0mLx19foNjsLQwxr7NutohJFFTr6FcfZjk9XLcKPk9CG8wh1vm6f74e
dtetqpX4QTVavlXFKdqHZmKtrm8/x37aykbxSLSZI2Xi6E0V3a7QKKxLHFBgtSYl/8g7dafGofw0
YhbwWCgTpR3X4yUYhfHXM7og32q6ED8LEdpTjNHVrmRAujSChgJFzIqPaFTXvhZNz12UW26oEGQS
LtVR8EAbi97lr+1keDtGwglfmG3JLpxScydZfnMztSalzWU7aIBAMAn9S6pRCRMMLWP+kIc3dY1O
5vqMICM9l+D6l8YySjcps2HPwkA6UyYGM7J8nnqEoVhM7ZLUxdft47k3kJaeRT+sf21DN2aW7Zr5
OleGtQJ7FB/ygjo03A9kgMv76PqAsN65eQMtpmACUttDNkXiSfMBWV3/y8gYYMXmW1qY4yofBaSs
eliia8eIdd2E1W/0BoLu9Qm4IUlUwd55bFvDOnKKgJO0/CMDmQsR5+99p2ec043mmJjtzCEo0bTs
m/Qj/eMNFVIIpH1Qjoo6FEdwHdhF60F6p6756/1UoomBSAhPvlD7hyhCnIaZMH3PhP31P0lzqaAK
LdpTiavx0PmhuFBc5Ldefbo+oZnGyanFCtuFNJUHtckIyApa8VR0fD19T5laKOtPpuSUIgfY7kYQ
lpzb5gYGdt7fzqYwkEakV59Natmp3qlvlZIJThqxjYrjc5/zHt0+joRHoQ1uf23NCu+wOWmPvpAK
Lt2sZG9IgnriYELDFpr+m8mXdX1qorRIOLuousW50ENrQcqgkKt4W0DG/PUUYFJOTnH2TTWIVSmT
qj7JkjrsCSpSXLkvqyeRzMrr1vj13Hdi3T5SWkm8lp/ErprN8DzgW2HmkzfvCnxldfnECotaW291
4SJB2d8weRLWs64guwwoSZNvVX9mHJWi1QuvsaDmKwBaQhOcQmNU921AkkeU8fMiguN03T26bD72
Yh09qk1beRAapZ1MI/88NoLoQJxcZkZP12fOna/a9NGlywgDfTOQVkLmTL2H0tPdDQachOvTpgAb
qmpNr2SNN6u+a7XjIAbhYexEemS+ET7PXQLHYPn2SutZ7DvlwYAU5M252e4SuEpnyRAG6M8ccFJ/
vO6gipUclpC5vvTNkGyjsJ/WLSaNu6gnvPH6FAIwPZN21asvMlabxPxhLxeKg69iPdGipn2WMml/
fSqVurcozDlPZjDHSCzI1pIwwjzKLfOiw3Cm+KqoH11Wu7JVCy8JptnV0BbNIdckIDcxQhkmke17
Zl6mLtM+RiHlpGgZwlnJRHlXVqDs/KLvnuoBwN6yrbAVv4U4iO/pLxhAGbtxA79N4LCFPMO71j76
yNqMky89W1j83Bka6T6e8+CcNbjMfm1j2dD1ZofZ8GSKHEzSMjRdX7a8/vo0Jfg/NPLXFUD2n9Bh
imjRW/5/o5FPX8P/bN6yEtxQ/fU3eNivV/7RIjfEf+iShAoE9KRMs/0PcJgh/0PTkKpck9p1ikSQ
vX4SmxXa2OjHDUW6wsX+7Jar8j8IfjZMmtuGpJmIbf6bbrn2L/nr5LbQvTfVpf1ugmn+u2BDFfQx
qBjVNnhg1kmkHxWMQrhxhIfqkG4M3ZllrzJ2PmmP1aq7b9/Uj+C+fUT3mudAnNaIW0YME8JTW+47
f41eFfkh6npt8S9uiNZbLO5UXx4QqlY52pZbDHsr2cvf6MizLGQ1kfmr8EH6rPbWythahAj8J03Q
v2R+Lp/Rok+saYrBn99EKTW5fahRzHnD6uyxk6TbsJvXlancxAM/8rr7FgROFmUSvYAqvv3LAfFv
1FzkUf9djaCigkEFtGiRVGiQmvLbf2f6PlbMLnA0PFjDXvwubuuzikbvtfWyb7iCy7Ly27hTbwt/
pe4poyV3gmcerTvTcOYz6Az1IiHWPFDaectO8za5AANuTgz2wwW3WeNGp+mNeK2JhuSdEa9xwxab
8aN4DA/KjYiU/Stg2eMC/31MvhKm+DfqC3UUxIZQq3jNEYj0bNiU4ezutXrIHmBjICLDYQmlgxmJ
MpOR6FAqnSsnoPpzyA6DJ37iIlM2dK9NhEZYBFjGr+q76iQljrRv1uZOWWWvxYNE+MZHfM/H8can
/JtIzdsZj8TR3+gdnkS7fwuIzz5059gVMS5/TRsk3qt5crHlgir+lvdV47SkUsXClmV+8w4IjmBx
YZW9wzUbYXZu69eehBVwaw/IFOhlyTJGQzu4X2rIEE7XaXyZbtCBB8dAd2rzvrgkX3SpR+Amx+Je
W8+3xFzmT9lwD9GoiFfsjuAwPaOF9+BT4q3WvvFDGUedebW0SyDnx04AjMH0iPQMkLQGNlzPhIym
6Rk/ocKUnZSKlEaEeFFFD/Oicalfh73+Xtz457Y4yXeDgp2EQB4AnEgSHOs2WgsnqEinYIcqCrju
Hi/2RJmbFrUDhm9XERACJPiCbv07dhE9kiwKRAIS3ztAzAQBChZ/fUWm57NMExrT0X0LBHivTiuD
1QEMHRf70X5eq17okuVtxUAwbe1F+vSPpWzrx/l5ydheZWeUEK/hUT4qAbu2KVdC7swSPn7ACna8
BnAs2Xm8xhL3tEhg1RXpb+lXfSFlZzxhg1LP4otM1/g22JJdES4R8E4hOwPiu/uePUGoYYsQ4lBB
1d3Eb922drKzfEs+qfkQvOunrtkTRhY9+Q/mZSZ68DQtGTyrjny1rX7KzgNyFzdTDsalUV0hdctN
/g4/u3TiDRmWz5hOccrDx3Dio3VjYcQiJGRtADhzWyfj12GnX/1piVvZy/E93MLqzFn/3KQeLg2x
szOi15Ld8EzZy7jgo8UvIttUlFO3fdM30SolG9K1Qmem5Olgnr5oOwL6wiO+Np34qmELaoCF4QcN
+eUDwv9xSftBejSzI2lkr+MjvOByoxp27dSnJSxjG+JPpK/EGKi0KywRfQ9X2+n0FahnoDHSZ/oQ
ukwuX5LaTteyPW3GG6p1+noKHW0bP7Sv02ozbcIHVXSEEqiEE5yNFo22rd37b823QIm3tuVj32+n
J6paLipc60LSEf4WAQjvVozscQ1mniKXeVa6B+vSH9uXcEduhvEy3YpP4grPBqqkW+lcD/9hcP6N
zA8EQpI1AtIQAEvYhn/Xa4J/NLVBl6tNE7SrHAu5nBlPJoDA//8w/C+D8PJvNAIfLZGTHSrVv5/m
mCRPnehL1UaTcIDyL6xp3E7B+DU3wOTBxDjiXHGK/3Mu8G+GfhnV7u9jvymp6D8paaswWS0R0dtf
5ZBKUKngSZoGOUj2RCwJEWZjHm+Il2KqrivCq0SSVmqlnl8+xoG1RLG9FcpAEAka6t4QdNp/033h
IyiZTQCaaQp+tltS0iJFPCTdeB5pbDmVCedHUiaoGyLgYsT6JktnoA3zXAwkKzendmTISOd0ZRXq
HplMfM5npVqIcVTtYmOX6J6P5+pRLgnmRRFSUS9En5TmBaUuc75tCa30OMoNIZgWk4o9mcVDqxnd
XaA18tFKc1TyZb/KEkOwa9JQtsAsDyPoozXIDgMaXvliwa0MtDNsMsNLtY8OqEqVk4NY4+4F9WkL
WLGKqt2JWSKtFXHeGl0+e/ri/FbzGi2Ij/+Nnj9Vb2K4Biyp+L5vopyPwNfeMhyYOO6pZiDYQXOS
gbsOrSe5xPRAA7fEjx59Q9xNTvKAdC8qxLsEqNIx6isq/mCkGagI4iOzcJeY00ar6oueRoT8Tpk3
RhX2aEg2vEnzW75HeMOYmrPO4JDz7SBtSd4MkFrJwgygq0KxPoq5J8hEuiuxaBzbxjjGKrheQxw4
8RnqeaqVaa0L6vtgjSpKJ1dNZdzoOF83fU+2mthq8KEIfR/BCiiF8EGChrDLtflek98C3i9Uquyz
LlR/o5VE2I6zfI77FvYF1Z4W7pYnR/ojmKzZVYnWA1dOBxKTm903zNHqRaao63faHNyJJaCeRDqR
G7ERJu1GGj+rUbudS0FZq8H0RMnysRzTN3IeREwQzdjcjmF+F/vBvRw1n1jIKnvmAJ7Vjr5F87Rc
VwcXFR4AlQhjggaOK4CAt9JEgY+YUBjjlJBbnauxcmWRiYFEpvqaxTEJQDFr1VJ7iOT5KBCWDfds
MR/LuyImk1JIVWFTFzUQ6KFxFID3dt0NEApp55oDopAyMD1h/Jo41LEjEyokf/oGSYMTJH/6ligX
k7WQdBPuv65eQEpkB2BQILWN7Maeb2ACoZeyd9L5SOFhVWIF7oa7Ui2dljgxVHKrkhamOuE+wze3
fGeiL3hj+mWlgWdgCldCbTWgkqrBPbdmtVFvdFr4mUbVYmlTL/kPRPiYWedokk+EmWHH9ZYQR+rj
+FCkV60XHKMWQYLNdq59xeHbPN7NvbZSCEY1m+FgKeHWNERPRbq4SAqbGSAHU7R+jHQY87W+x4Gv
rqMsO08hkVx24BskMhrLSaPulIMvdGZnA6YDKU5cxLAl7prQPpzoqymXqq2s59MmzrpNk/hqiThz
7CiW1LdCQRsRRUCwGgmodgqNFjiqLhKDGPnsUjEb6GtyALOT3M2ugTnhj75T4ig3MbAjgYg8o6Hn
fb0guoIwoYiQTFu22nBdteaSr5cvffxmBaoGg/yEqXUgUGFPqSnZGfpbnPhMWq93ReZTTq9iV2Ax
2l/v0UIr+XWtlz/4RcT7WcuBQAQScNyKhlNQY74OW6LN6cGk4CA7+asKZMGT8ZG5NxEhabZ4nm+x
FTNdZApQbsxVcywuVmZHa1olTBn9F/lh3sgvceliWz2mx/EovaUwjvZN4ujWyrqZcVDDj3iZ7vjt
VwRCOON3vZZcfELZAZ3fi11cFt7cC/VM9Ry+NQfVG48dmsVT8Z7tmbKTtIh865nvSH82981duFGx
vKAVZJw/G8T4NUh2nQyPlsqOckRakuoK+qNxEm/ovYBxCpJVjcqDAhiOLAznxla6oKoJbFG16xep
Qep1IHGalxlMEB09trV388b8NLfVV9S/hDN0ihVWJ7Xjhf03ThPtcTjIdJkmQkSoNjPrcRIQsSdr
bTwW90zkgxvTHh+NtbEWz9HaqPGmrXzMTxflO32d4zXpXO/zK3wVY101bgFTjzQ9zk2c8ijs7dsN
8gsEoj2Al10R7NKeARQ8QHwy4IJpaxS5Q+IGsjcNm9H0FGZX5O81e7JlNYDT/NpAV/uOeKyhsbau
RqCfSqPaLisXtlVpLvNzAmr0G02CkbdKLhVj0z5zBzcyPWLIqXyCGiEGEp0u1omGfVi6wRPx1qCI
mJyeTN65wiQUp339LJdrYtzzwcE0iRggxVxEMMVZ3mHa4eJIa4hIQPy1mumZla2vhmf2ccLvi6qV
aNfKRmZ/6JTEPHlw4hCTj0uyd0snwY0uBXuL2eUXkjyl3tfvAJr5eiobdgvtD1z96dkiAJouYrDR
89uh347Wi3BiCLNOMF30F1CO/YbDIhO27GLCJLPgzjipn0RZiKTvUvYqaU2Hdks7jzmjeW+cSOFq
4pMZ7fVPzRUu86MP5shuXmgoV/ktxPp6xf8OXpn6PueHctt/LknByKi+FC866cfsrcMvC5riaXiI
RjxyjgWC3KZAWGxMbPq5UzyUXn0XstRqbfOFX4DyTiq2TCgPPiVyuTFxcYA/VIFLNvApeQD2xxcF
AEMnf6B0CU95Ikw8GDZ42ZEksPrpjmjJ+U0yhRIgJdiGaN/XiQPmwajW1QO2vymAb71susdVKz0X
hZObtmkeAlBthC4lDjvRYCF5Il5PO0iVa+z9Heb1zmRdwzflsQ08t3xBOZSKxy55DMCowzVIoOPt
hXc1d6PbQKKS52jWmgzs6gQfKaMLTIv6OG77A6mLReBx5KKxFGwURvsOpcCOOueRZANmNunnRK7u
s2gd4MfmG9a2QCfBDYj5tnin1e2zmrNhxtBhM545riYEe3hiOqdGbL2RGTO699hVNzmQ2ANx0oDc
6Jo/p2uSmpgMsAAb3PERE2Fybtd+5ggQuxS7IcAuxLxuC6ZD+5fGe6C7kFlYkOcr2p0cNSxRqQu4
6WuN825woBiGF1bk+S5J7vs1szzr3rSc7omgb2Vcmw62M0d6ljx5jcF8TTHnBX/FzOljS06opzzk
1BVc47BHoTffDZk73lSiXd2kF9YzL60Xb3FhgmphGAtW5QpVu/GJ5ifYZCeV7fbPKHtf+QwXVrom
/NId/DNgTYQ8HVLAYC5Qz2I1nqFyTbUj0hssPPHk37aQjRdADUvAYcWyvL1tzsJLtdfuOm48mxcc
aK/httn7FFKYJlyIh7DQPDBq93eEqJjrmUF/a3nWO9msj5xC25scJN9h9IpTcKo/ELNNBG8fk8ix
zkC9VKZbD+V7t9KOjLDqvXKKHpI9Sjp5B5pGnVyCuOTJnsQNkOyy3ZbijX5Rj8Zd8YiLlAkmcZrw
N4BxxtqGCnnqIXXY11vp2SD7+8yS7sQZhlIIa8TovYXAItu4NkJ+rMbK6LAVOBn54P6O/Z6t1Odq
T8uzpM38LCkuqfDJ2TxprVOj4xLWvb+BaTZKHt+TH2KKAAJxEeE3o7qJHRapPRWFzsuPlFUGSNTF
gVWl9NlU78wqLHT97UG9hPeCrQDm9syLvLbu6Ayh3ikgBdE+WNr/DiSxzq63qMeVzh4PEVQc17RO
1QlEv6ieaIpDpzW/cS4oWw674Ik019N1mFPdYJe9Ul1B2SW9ZgGxlLblTjcAi3fJJYh2ClQsvJ7m
JRiO0SsJOUO6n9HNkNDb7k26xql+ZPAnajrAnTrcd/QgA+EbktTaNNwivmH8sdCip9Z9skM17NJH
fxKsFSuC4Zi+UIFQnqUzBZCemOdzuiWx8kJHGUJIdgleOS8xGCjKm9V73bE/F7cRQbAfrRfAVH3C
fm/SPaZDxw4Y8PKf+HBtwFIwWFy16cNYPgQms3An0dYW55YCspMnMdq9EKhrOMlZZl56GZ9hIArE
OjEB3SocsfAttXrVuTCK/FcifpPEziW3fK8eitfCP6iPZXQb35glVpyNtolfloknipi3ETALIp9o
VYOa2cVnyKszJ4oneHyeugZmlOHedqqNuG63LE+7Y5QA3VhXstd9mdqqhSmvkeGI9cfuXsw7cT75
d/nGcP2X7gtSX8ks4B6Y5aLjq9Ht2MFJdLMHg8z5m+KiOsFteSA3lHRcIvG+Fa97LalvfE+77E1W
LhkuHBZ1KB6O/X4YOKTt9I5zXnSxnOkGUJIGXGwHTepVpZP4wKiuYBthq9TGTsm+vkO6wllE2ZiP
OmVKEE5nCkpviid+cUPS1kOwHakzU2Id1z4RxZWLP9a/J+U032twFMmV8sL0kn0pM7NYN/vSDNjx
F9IMEsmjF0jgj3FC5dDf9PrW57Q4ia/0sFgqvPczOZwxuXIBnMBshdjIbslRbhaEFWqFjnkWI91A
lnJXr1KmQFVUs1B3DagCDWTYeA0LQj3Sjk6fkYeRE6t8N/VHjZPohs80cY7C4rQNvpjD5OeaScIF
hIFPLiCzhJ3RuuA/LJJ0XuKOOa6tfiGOR4+nJSw/7O5hILkHXuF9f+g/jY/h1UcpDkXhvfpi1Wg1
K+J9/e9G90ZONANrZoxhtvYEjZdzlpg70trYzUdi4Q4E7TG7XA26PZwSphk1giN1jdpK6lflvu3t
6hS5swjqzVM/xS1TxGhdZw7wkmO1oeDH8FK5wSl9ybfxGi1W896VrkFZ877ag+VIB5szxRk3+ck0
9+Q0fPVf5omjUiD06H4+AvD9sO6Dc3tEoKW+W9voESvpYh6yq8dx8qb8W5qBHOM5hrTjTPE2L7Ca
eeOHAdCFNgURwwgEMPBkAllEERST3gxIjCKcfD/LKvt5rLSA3PXECTVD3JNCKoEaXB6QxPbYZ62w
FhtEkWgZG8hCPHq9uD7veu36MmMIGMiTpGFQ7qQ93E68TteHCwNbuT/dpEG7IdkovDQiLAVtJGXJ
JO8cPL3dViQ+mSIhxIbM/iqJWVhnpS6tYgSDNsRcQ4vPQTjyw85gdAL6jlaoRy6RFe51zeS9WYiX
BDUTPXSmBL8aItHgeaWu2qSEmNonGfUjpEkopb1IjplRCcS3kWXmNgZYo6QWKUZZGh/ZDwO3jdsX
OJuEvXbNcCcRqhdleeoR0MDQbTHhbjGGrio/HlkJ13cNfexV4eNlId6FaTWZr5OyMtI6QNdEvjU5
ObU7pDVFcxlAGRFU4WMUeVqlqvBuDQl/WIufS/GB3WtofaucU2FRFe1txezIVEBNo3KwAVyyWBtV
lmvNsFc7zutlMlNIMYd9uBgTSX5yelHyj2GjvOgqmb4z40PcJaiEJiqZqhDflkTumqWB7JJxNKz2
vSKupJmo7KpihjwU/iWN/FdVSZpdS8piXyCL1WPGP1J4vTTxhqCoESsX2wQHtiHftKWIGpW2+mqS
s8QlyIqVyMSkguDRbQAOOsyM0IkxYYS9uWuM4OCX47Oe5DJyHchuWavf+PFb2tXYjizpSy2Blmo9
/fp+IkVNBGu9FEDiTk1fVJPFCsYIyyGjUUD03KIG84mnCy4ZoqjnDJ63QNd4FNuXfPG3SvgTY/++
0r7xstU2YPnHPkw5r1aQ54ba+q5yYy8hKbIFsnFWxB7uIDajUBtVd5BN+MzZ/CRgUNy0oxLZlRh+
zz5Uq5rVkBmg6B76cANywINs91AZqgnDUWgcoiepfesDHYZgeJqWfybLrE4RtAN2yqhAY2KrZ8sF
JuipWLXAlICGaLB5g94Z7UixyOlSCyfJUVnV8r6bn4ZKeOrz8KRzDu0thWpjXzy1LYux62uzWPsW
TUz/ZFuXyO8a6mmRAYZjTM1zquPFrCfxvhXV53xMNpD59c5ZVBJixVlnAv3AqBzanRnwDowPyW+e
Cm3YhRkL4pJ0VUcp2oe8AkCSqwpz7cF6r0cYWP47TORdEvXdHi43DbOMDoJqI994sVLpue6oOCbk
UzRIuJ1kmA6IA7ygZMkgh7RQ4ioyXBBoa6nOgu1tqNFUgiDAmjGEEilFLGYQ1MkVoYWT8SjE6El6
o2Y+Lb4k5fAej5xpyHBEL009KGu3WtTCA0eoZ8W9ZqvxAyJzDDcKQwoRR4Yb4kIi5G1220yZ3GqS
QStGlW5beaTveokTgBHcdyOJBoay7lmXxm0vOpIgXkZOU01jtY4Q3fth/KahrqD6ZCSu2bZbOVWS
tdKUnBdly3KUnrqFECj5tqmo6EV0EBkiXYXwzyVdF0Y//bagK8+mlV8gl4A7n5Yy2QTkuYGKIrW3
1tA0HG/DQ6YivY1knZUM/CJbbmhb+OQTDuTOo0wLNuVECVYnM1EqLgq7lqNTzjcQmpKLVgNF65Pu
KS5AKPgpvRjG8IzE0EfFZIkm5fGL0ZIvp8JDP6l5BvvNvIf7fJihiOGDTjwT6wS5tASmQ5Z0NQEi
WZxM8rmkDyiIGDJ1K8Ifa5BUBx0QJvd4F5vYxKXUeqtSVq5FmD2MaD2inu9KsZTankbsYcC7oUK3
67YFj48vU0E0UpKS6zQTnnMdR6SLlJReOlSxpsfbJ7+GQCy7sn0R9X0glSf6GpvSqDgA2uYLVNdD
BaJbbCom+PmxIBcW6XJwdG4LU9tmVXUnWuZpLOt1P+h02lowu1ldf5bpzprEtyAgZpGqvGDj7MCa
AQiP9U36kgjE29H9rbXwmBbEm9BLYMLDEmd6edMna4K0zsS+CSsHoTyzM0E+tB1VETj5rFVN+KYQ
V+wkji5ijRk11bKNUtH2HYuFsWPdBTWJM2k3cWJNyk3TzNtWx9Yc1+K+qAXcnGJ6O/btSw+c0q6y
memJHLBYZk6U5f2lEGDA9507hco56HNkW7i3Ryvg2+gaG+k3rMHGNgml9NImBFmMu8DWM7ne+Ame
GKzUNM5wpaNWNQB3Zw/FOHBXSVmtHvp9GgYPojGuGtzbCWET62pIYfkMA9XfXl43jGa2biaLHko5
SbP8mGLrh9MCpmNOd5qWz29gq/YSht5tLEqXzGQOCk35YRiBYHZ6ezcqVHD9wbh0HKcO/PqAuuha
UUkgNruUdRO91kBlWdWDFG780kuIk/KjcqMowjoqKfQpKaDbSMq3SlruezO6E/j8j8DP7KRInnGe
QPNNQ2aLnMikHJsg7GBxq/biHjsYlEklo4Qco2NOajXywpKFPfpBFpg+ovVI6IptjKWqg/LiiLje
PT/v+3OC5ayHEb7SB1gLgWytwnkg6Ym+jjNRAEL9zdIQupGaWLEzjFDei5I0HlHaZAXs5RjAjylI
go0KGhk2CFZ9HkkIkwn/CCcnmWXkkyLfv+4TORayLoM7ojt+LNxMaptttVKNV7UJjx3fsVcVRr7G
PvI9VD1l3CXz9b4XRACzOnC0KWbp0HTHRg6Rb/WhO6v44sz2rgHdDUan3vqduUkNKOoAli9QoghC
mbstguNTwi5yIt84lJgiIdlysqFplabRXTU1/GIa7YnMDM0Rk+wl8cUHKEzTWoMrSo7FE5hHCn39
6AFJg61ggU3rA/1ZxcLlNDHoZAk4nIq7wcZe6PF1Dx54uGd8JGiidWoC5lKz1uT0dhaEfVjOd3VC
B4KBXVNdzGvMANTh3szh9Aem9NllXX2EMLimjg9/WC0rr/fb2wC2bWq863Ikrppcxy05fcdFEHqm
3pu2zx4qVBWSLvU1SWDGFqmh7OhwMKuRX7VRfRhVxZlN55AIGz9btbCUVoknZUnlyBAOnVyWHnyx
Cw5ADFj4o44o/K4nACS6A23aeTRoEPmaqIIqWtlJjwRihvuJxHqkozEN1DWC1jgiNUaBIZVHQwRa
1FkXH16G007zvI7y/twrC+yNvnzYKeu5ztVdkw3q7nrtt5sjQPhtWLBwrZL3iM6QKymVthtMgK4/
F9f7zHqy3EgMXoMYF8L1our5BTBgSW5WMmvzJflF7DDrNHr+oRViAy0dqmUvCrA1q4BYtLCnwhdi
tQ0gBNgxBqDV2JPIG+nUNFNWbkHZ7vogKLYqVSdtMWKS3PDHRTeVFyHDGz8v3swmJjbAlrXC2MmL
a/N6kefoT9oXC+n7DvDIHxcR8gJ11qpt3OiYRZYLUoJ5OxVsMEMTb7PBpCqmaPmN6A/yuu+05JBW
ibq+drv/D6DzH0WC0iLp+lMY8G8AOsP/HL/G6KP4u0Lw+rJ/QnREBQaOqpMzj+5v0Qn+qRKUROsf
qMZASYHHUQ1Z56F/poway4tE1eBVBtl0MqqHf6aMSv9QZEvSTUBYQJkl9b9KGTUt4k3/itViLQfX
T0PIoMFisVCy/V3IUMVqSmZaHh+aCuk7wUgkAhDWvk7S8RAzgGBKXnKyQtmqRPpgjYL2BxaZwGwi
jJrKrULtQ81CxATaoRhw63ESxm68XMAUHdEXmuh5suk1k/AwKiVORCuvYH5er+am1Uvu9Wrnsza5
XrteJIZfkRrB6feaMlIsFuhSqW6qrBu85Se4u16A30Whdr1aAo/eRtknEA2crovB6Hph/HnterPD
M+lOEhMYf7ElzYtVNB+wFRV4fSm4LVfbme4owLppdWUz4k/5g3n5c/N6zaJ8HvrTvIkWK3CwXCiL
ne7nQuuYaXeqtk8WN+u4GHavF9FycxA0wZsj1BTL/aVPyAGSCqDc/UQAF0shLvWrBbgvituUzqnn
9+D3SGzETvvrqgE1a5uMt1pZY7xXGjz3FeeFXxfXmzHAUSD1wnctmN2wh5FDwaYxaFlpQjziWUB8
EmJE0nx/NZf9Z5tNN0KnDJyvSa1pLKLowu5cx2LgTU2/NnNoyYaQ5LTno3adjv2yWlhLfi1uJDO7
7+CYQV+qT4NE9XMyKlcs4+AmdLBa1/uZlKo90B26JRmYNCTnbz6TK0MRllKq2ntKkgi2QLSeWwzA
vpnjxinMpeu4ff1uYr16SGdyW2eacerj9ftDPh7hwVHJP79Ri0Gn87hwNgfiBgiBmVSnEPWvtsgb
VwdKtON47nbXa4TJ/nHt5z6lHKim/ty+Pufn5s/rrveJuNkpZ6S9W09dufl53n/YzO8PXzcbyCEN
4uvVX49T/5zj+i/vVbu+ud/ew/Xmf39fXdKLSXJyOH42kNXiHzvkt/sIWkHiqVleYXi//atfu+C3
3fTbTbRRA309TLbXF4eDVK7rxt+RqZfj5OX3db3I/7yZNCEWw5/b14frPE5m5/qa6yO/nvTzSjWa
11NLMSaUaQ/9u83+dt/Pvy+vlsbfHr7e/HnOz7vJW6qeAifj1fUp1wf+3fN+ticEneXViXX4uevn
pT/3/Xy2n/uSRj7XOtCZXx9X1o2HAlshE3n85VdSSNkUteheeSH4qv4JIPnL1Su1RJiCc4xI2pOv
UBJRYvJAXkfwCwzzs7XrJn9uXjf7C5ZyfeQvHBPyItVN68MDXYAn/+511/t+vfj6nOsb+bWFn9s/
r/7tviIboTzWYrEdSNdghHylaLXYWFlBlrsILq3463aU4lyDSsVDf7l6pZmk6TKM/v5Q2W0yKBT/
y955LDcOrFn6VTpmjxswCbeYDR3o5CiVSqUNoiy8TZgEnn4+oO5tVdfcnugHmIUQNCApkiAy8//P
+c7KA0hWKO+0mKGThAbth7+9XYeEP3aK1l0/vO8fu66e8t4hC3fK7Pu0h0uSL5vV3b9upJEsGbAa
tt15kk/rbet+6yVbqqWO858PWR/8cfXjaaBj/fNZYyj11HVMezsvn05RNsN5vbRu7MofkJXMZFR9
3NGRapJkKG16A8MxZ+g/N//uti5jjGzRjy8cgN8wj+XSimBYb8tWBMN6TwTpshaDESjyI2BmY2U+
T55H3F2Z3P+98+/Hrbdq60+9m1GJm3lM+Zupw7rpBzzIRR0N2y52mzMrln9uKG9zUlyurncYmUZj
sq4+662CmregD9aNiSQvR9RsemTbRG9q+agsOcfbWlraOaIwuFcglTbCIOTXhaaxs3tOf6NgUPjY
rLfFlf1NL9UiAjbns3LD+Twsm9Lm/ZI5eZLLEiBb5ujrpbQLiRWpoIv1nn0el42hOmSBLA1ivRip
VQ1me4jEfIN4hMSfCvB2/c7X73fFP+ThzAGz3tivx469rGBog+YRnOzQAg6WlQ61hW5s6V4vH9H6
wYQUaandubDJdHH2e5/8hOVSTLHs96XJ6at91oN6Lkj1nbcrn8KcxdLbW6AVOugLViYV1XKhpztv
Iq/ZVHJnKzGPz3xQ1dm24Oy3AG22tt1adOlR9+E/o/4GjaHbA+Snbz0n/jkveg0pDrYv5aEtMOEX
eUpbctUhsoh19rayFT6ICr9vXK+v96wb0M3M82ozNynUKrwV6/WP+//Y6YPSkOeagwasu/v9lAte
beeHKWUjzXr2DGKPFfZ3OCcupxOLic3vDZrQbViP1tEojo5BitlKLlk3/xZksj7yYx+ojbRK/9r9
Y5/WodZhkvSwXTEq62buF7DXepGjDGFX/Z/En7/vnxyk4zh9qVr/133WHf8Ht627/H6V9SEk0f+I
/Kjdr9c+Nh9vdVBQBsRU+Nv1Ta2f1sfb/evq+kYzLbDnp24ZFT42xsIt+7gaLcNXuICujC48WK1y
OGAXPBqUVkazjx3XS2pFmH085uPu30+bAH8//nWjK5dP9a+XXff5b29zmMNvrdw6ODq5pGbLkb5u
YG/yVH9fXK+XC3Xr3+4p7YXS89/f/8eT/r3rH9d/X/zjpZWp+NVpxA6tT/1/3b/uOicVTnLjxx+v
8e8v/vtX+vins8l4mfw6PfzxH6wXP3b54ynWe/6+vt74x8N/3//Hv0PUm5Csu4ikNv/Y5P95tSDw
TTQa4tXlpo/bPx7gCh1B1ZzjjP3Xc4SiM8+mndMOXi+u9/S5Z/x+iWpaEBSo2JmqntfNijQh36w9
Z6lARbReXG9c76aqy2r4Y8/1UpzHxm7KyVpKP+52+mWxvN7/x9OZCzbFHOsa+cxycb3/9yut19N2
fplrdEH49X1j//Hw9dIfz/nxL63Pvt7N133TjBKEbKG0/dCar+tv5eMXsV4VEYlqx9+/C2dIyfj+
2EsvaiKtEmYhDKcl+AkSTGjULIvicVkkf2w8yPZbn4C/rasavCkrl2TlmKwbcOwmU5kFblLMma1v
14v+z7a3k7PyF6RVvvxmxAKbIwis5gv919VCHdL0bHteGUwaqBnpxe/MfaggTBZaDdn/nHrxA6/9
Nod6DSg/osb6jFm/PZPF+obmoLgkEp1CZ4j3eBI+XHh+wxlPU/kXH5zPHqjSP+Md1jX8x5J+Tlos
VBHDjNaX6UXvoW1nERPcJVPNsRjMnUW806T0UvU+IOL+U857IWn0IoH76CRnwPs50+jLKUvT/NDs
HRSch4+161qKWFexhQKH1jj0Df2R2t//L9j9z1y9mHH/nwW7qu3i/9h+bas8Kf8iX68P/Zet1/6H
sFlH0W23XdN0Fu/SP629nqD8tvh9dQPrDyB/KnP/Kto5/+DANMBMeLpl8jAe9a+infUPdjU838QT
rBs+dqIVLB79rP5pN5J/Xf+PEvxyRS1G/u//ZRnmYi39L0B+3EeWRcgkJn5Dt9zFnvQHjd3NVFO0
ORnkiW4LYHr1J9ubwkBPh31Zm/1TarnxU5SO57Iw8kDvIgOEj27deFXarMXcn22aQtlYOjcqcv5+
lmZ5SGatvI4TTb5xFvbjQLR1hCwKzOGBNOL0udJagimTsbjKvq4/W+2djyk0S/T5PewxDdN2akAr
lvUlo86ziVI50SUx3KfGnxF72SE+PRyuWeREsHZD6+bB+Dp0pmFe7CrxL85A/p1BCXJnxo19qBVy
oGqS6nvna3exRy8J6Gx+EaWTH2cVFpSPpvFNb9tdKBP1JfHqDYQte0/QYRewgqg+w1Egxj0mA8jK
l3NN1H9STKA2sTbVd303d5/oEPWkWHX2rvZqZ+PoRvypRPdQ2HmQF3NxYV12P81PUxiL0+A1X33X
L2kQZ4HRqPxQJLZ3TQnGDdpeO4wL4rAz7sn2+OzXsSKQDc3kXAxXv7gOXjZdZAhplw/rVe9QjNWO
dUr9+aVyCiIfbHSSVJB/aqO3rypeTpez3GXAQ6AuqREK2K4EXXgs5/HWIxFBSAScgfSISBSHUjfk
QROyCgAjpLL3X/VL+qT7NAeiHqXhWIyHQlGmmkAjoaTtq6MfZLT2DnIkWBp4OWDKwXgEsH4r28G4
L/pU0UfN4wDR5Gw6V41eFWqcBuE31tGu1YsjQBUTwUvib3rRpq802XaUYEqw4ghABZRp1oM/+B01
xywtxJHuPhYCHxkKlP8XmWlhCyuMNVgsHzyzMJFAhdjL6gENgW2qoDY7Omt8OYfOjwOgM0svXm9P
uWrIUUkpFJbFlJOC3fRH8sHijVbb8cUYtV+V1L/Vmj4dp6ixnnQWe0NonQyz9K+QxuuT4km3eZhY
+053ojOBdDTZkyYnMz7RDlqY+qisPUjy6FAerRptuT8UMDUtRNOWjrx32bhzd0GqQyxZ2dcXPaM5
m+H+pkR+LkJKwa5/IxfOvPMIybkjG77YyVxkdN/S54zg9YQj6+yFeNzGdEKaF5IxS66bA2H5SVlI
V40Ys4CzlOXbAikT/0a+93WchhEwyE0tJvWYRkiCC/K1ztqg8/VjPdIqsOXxrJHOWE2v5WRqO1DO
+dZFoxGk4fKd0qxLQ8p5ZmFR7J9I+HLR6xl12m9eRlWSbNTG38AD5qe2melnOR3q+jTfVXrrbb0G
KgmA3uM038akuzRN7T66esFK3VjePrxqxM5Ve1RaM+864aGAWA7WOuySXVUihMDRhIqKwKVLMmaf
9Vi0j35lPjtRdk5Cy7ozI+811sLqQqTqDr0AOY1OVL0VFYLFVuIj4gx8x2/ns03uIGcuwz0Y+fw0
K3M6ATLi4E7SSxnW8cEi6HpPUmPOwj6ETYhSDpA70vleR2KuTznZsXnGD01wmmirGjtHrsx7K0ma
u9SKg7Qt34VokEN7VXrWm61Unwgk23ci6e8qMyX8tiUhjqw2kF1WdyZ3GKkKdvxSlfWDi7yJfBQd
Up0CsTr7b57fJcFcuuR/2cUXg4J75Yjw0HhaRe4menPk7X1j1XcRIXz3jq/UrU6MYpu7dXx1J5yB
DSEcW+EZWHtKG7GDVvQPHck5TyLTH8ymKx88lAbznGnYCFCreJEz3Dc0UQqyZ7+h5do3lX2K6vQ1
GqN57xW1ty8ho6fpiW63vdSFktMAWHUnC9ff5yScBkmMxiIxtfSY1to3bGcjDkHzocrtg4it/s7R
HYwOeVvtGYeqq9NaT+XUf9YnzvzGT92N0dJw9O9hD+r30ocCUS6VgAhVRxAtQaRR35a7ZBDhuSXm
RDTu1ygJ/VcrnMJ70QL4z+hGqDokazTVOiTjBXlvhYZliArYwZnTQ0FH+XGOveo9tUfxQDvh06Rb
F/KX+0+Vu5dmKJB5458wDYL69K7/lSZ+j7zHxLIpq/hqlw2Dhz4nR5K6p0vjYbRImFgmSrt4Ybxj
0pq9tNP3eggf+tj0PqWa9la4/aWu3XQ3I6Q8ZyYpB/Suza1p89EWhctIOy9ooJi+8zRwZZzeZ4LC
J4c9B9KyD33b+DhnS/i60SS3Fbixo88Rv+tCv31aYueF9SOqYv+1iRo0n3r0mHgQI3smtJgYMsyW
U3JTetYEZctfmWp3RQygQYG1MWp/uAg0EcekKd/C2G62Y1bQaMpwnQzeXARq1ohAC+v+4LQp9g7U
eWggqxdkKTCcZKFwZ1XorS1MRwYxEG7rEuM12Dr6KoTVFbrBwJuJe3dREZ6iUh93XkwkdDuVEUhZ
H9dH5bybBvrLwTE/jUalyEU3HmfSNrctTdOb4BiKxvHgVMZw7kIj3KJhtQNG6npn5uj1x8b8BVP+
a9FnxutkXPSh9F+nfLwxMfo6l3GJ+kP6e5HJT9HgQ2Dr6DJc50bb15n3NRbTeK608a2WNNYtRPtN
XW2lX2d3pjAuvwcSF0Fx7OFlmlKXAl9DI6uVjIl935nMAToDAhawjljI4tHPc3AZ5lez0W1CLnTj
BLbNupqZlZDbzUgdC6RhQpbese16DGGg3V7IJaBA5jGs92ZL7hPcxWNuSejTppWeqiIykEZNZz3M
IYAivCrD8buT36j/hZdGEcjaGagt2yYzbhlIULcb/IvV0D1D3wliDvCrizaqF/qt6+6VrNFlG8m5
nagA1BmxAH2lXQaFzMaIHWwMspZP0g8vPiegaxVahGdkBZhi+HJXmo5np9FR39UFaWt5/rOZG2YF
Gpl0/fjUFBzZdSTVLdL75w4w20uLayLvMENgMNUPXhcFmot7pEjfcwurk9dNP1rdBo/sh90+xpgW
J156p2ZYWp1sa/6fLGKxp1f9ZvDyEOgmngww1e+sr7yDCeizHpF2O6Qe3qOjrFEZtbiEJqUf+Kat
vRd98SDccGqseiJCOi06jTPmyRmLxlB5/cPg9Ewe0/EaTo1xDEdcwJLUlZ3wYG+0xI5fHbv62bcq
JNDFOCBYhdoJBPckR699tDTt81jFS9PyuXO16nnR9DONyAiVhp9xSwvAyXqDl2zM+vJtaNDZcGrT
5kfDzr67KdMOYUpsJ7V75zEvRGGEQi+ecZ27/pfSvmmxGB9EKNBbxn1QgLLxAKOQ+SufDNPZKEBu
Fy9Hf0su1xV3UIfg5III7ZdFVve1C5HKldHMoOAmFoYUYlVSwJaXzqh3fUI2TWnUMbO1tHskQUXh
t12STfpH5qzo/vkUYQKomWDfKD/GNF+3VM4nTDGRcchd57UwEWnSjtURdcEqNt3MRiepd6DOcuTc
Fc4uEJForaZPQvZJYJnhi6u1ybFbwhHtdHyImbttynY+lTUwurnjN4/dmmBJ7SXtz2botW9uU/MM
u3pIm4ca550VjU++mTSnrMZunFZH8u3IKjUm/WzjFl9m2E2Kcp6JzLxrWzzYoTPA9iYbLwaBkfV2
ffKGgrGznm8ZKlY9iae7KmnJL1TqsYrIzbYSA9CisOCc+3ufHK2dhUiHHnQl94PMdCwj5Y9yMeOH
5IBcs3KiozEtjr3OhVznoUgEYT4HrLoK1IcW0sWYJBDpzSgalxFFZsPnok3FaZ0M8f/SoFBg6br6
WSY94Sdhbz7MEeX7cfavboZIuc9rfBVm/ewqPCCJkaSHBudKVoj0jvvPueMZRABUUH0zKOcAAFq8
+BiYSpwMOJuZlBHIjWwjpnYZgt7Y1F3qX/SxeKcEU6DYLPNr06fNaSh1gAVakl3tsdyXrIn2vjvV
lC0a0oyIXzr2KkWkOuClbCJeSuX2c2tBBHIq5FQ6oyW09HBvbo1qvFn+ZNy3Lqun5U54/jH/Vr2Z
i3oKyhAHp28XN7hm/HY5HceO3pHF7sPBGfBxYTHwMS7QFkiAQzOr9E+axcS3T5hTa621JVwF6lHB
UdlohNRCeT/Shbsr/ZaWgo+l3NCHvTd55b7q3weTGZbNOmDj2EQSCPXL9cDKQxIlNaDLvsP04Adp
1QS04P/fpBkms1Jg644k9qBxbpPA973F5ZTRPdNot/jDyQR+vwUzhycThiPRJk0cHtHBcgjE2Izy
KH1LIUzvQ+nlDLGcBvjq9jJ/TZ1mfpCziceKZOlT12TbOY4g9lTjeHRaA5K1Gd37Y1m+GHX55rfM
gCsAfBETxp2pONeHk4ovQqnnQneGoCIuhlAZIB2C6UqnWLDoee0eoRW+zDKbtklGkpXtOthSfAU8
47l2ZL81a3ocddYXDOAOmAgnbLF5asSupROwn8a4Dzti2XMZEgS1HJatSfjtCLG+yDJyyOvPSYwv
OXcQY3qlRU58OX2RxYAVQ0zVJa1C5+BJlVI2CPlCk+yt97EaDb6T7LJ+lgfoyHe2qeFcGrE8NyEa
ghzHxVmo7IKIozkZjf3D8Fp4d0tGVRU5mImBWR9VFCL2aaS1m4Yq40varQvuxJvgN3XFMzmKfOKD
8ati/gLykRRqksG+TzZRlzl0SPwn3rVj8bmNpeDNFTC2eyfxr/rITy0pAAONE5T6tnF1OI4lsnzU
izsU3dZhMj25jVsPyXJdHoXhx7vE1d1jVsMSyQznLjOS6k4T1AZdZisiCXEViz6KN9L+nlgKMkpT
7c0xMoMp7NqjE/gwoxdKP2YgztuHUDRfHXv6viiiWXceZ6n8u3rAb1qVRAE3oXaqFTE+rUqtXe9a
6maYyuE7nMbLVEuW5R0n4RopVWnO4R3oxndWruyQD+F59rrPnoujrTbt7rGtHstkDBjFu4eQ8SgQ
lHJ2DWwNCrx+0ONTmnP/OpM8tu0cfosk7+QHvc2MnR4pf5fI+aeXwvlQjcLiU7MISyfvmpua8eJE
jnVNvDkPErduEFGPG0aP8haH7cmyze4BTQMAyY5Eb8cDKO4V8tSW96oyxdWEuQunOZTIUMnsZIou
PVi+ULgNn8GvktTnizAFoiXgUGXoQQEklABNCFzUfAXRKw5fY3DyvV5nhyj1+51hMdtB6mMTCnmd
/SJIsEdh0NS6oPcJIq3zSAeDR75pN3nt1rFM7A/LEKhaU7+GfvrJaTsFY5xxbsqO89Q+YvSBXZ0D
j0hD+eJAB5UWrKvYtxcla7AAsh87pd/qHLpa6r9mikmX7njOqY/CijlRwUk1NkD0pFlDDDh5rCHR
0z1qlSa0YVPLkfNLaw5HQhPo48fjSZu9J6OQxmPlvQ8SDbQ+Vo+1ARdYdv6+mgt7pzEcnAwLrkov
LgBotONUTuO2MB11yGqKVK7QfH7GyWkyIPnWMbbP8S3vNPmKLICCQfmNONXkWeTJW5gOxSUK4/d1
xEpB8IcS0IlhNKTczdqngULMjED4Oc44v1itdZfRwdzEfTcEnOTME6cVpuy4M7r8Nbawc03ubrTg
wFTthIU0wmFIKhSxawLtsAyjgCgpmhWjHtPSr+TR8w3jZZ4yOCYpMmLcCctYfW8u7xborc6qWSQn
Px07wk7c5pRMsJyZ70WjMR3HsKM/Cexw06TwpjIj+kW4PW683DnqliZviimgOd0Ku8dKqVU7r0up
HVkZWFGVU5sS1cUu019kDOh3dmzv7SJuNoIS7yk1EIT4hBwjFdGxJkGa6WFpIF+WDk6OsAmKeASn
lszZJVFWiQXKxyWsGveurCrt2Hj9c4UaHz1zpp+GoiUZ0yqDIV7StbIlfnaKCXcbbTOol2ZCNAHH
BRskvi1o4IZcIHuUbwaRbMKgqglufH4QQPKPeRoyxccZ7lWaf6dXPzzVBUo1oHVl55EF7X+JNT4t
j/rMlsleBGBhbh9lYdz0OcOn0rOaYWYzPjbvnpirw2i1DbkmRLmEYXUtCs2+xeT7pVL/HA+d9R5p
2JW1/pJYNrpKAlPIZ4wuqQdUPPbHB0fiLDfMNhApOvA84TzPKE7Wu6ZRjCn0JzyL6AITd0AYOJzS
fKSai0XnueybwJ8xdEq7xhEXcsxWS7HWGuWNZGSKmR5dN4hM7n5OgWtUggw1Vy9fZfakCKWllOJ8
Ny3S6wYSpR+EqKhGji9JlLkPYjxF1NCvPuOyaYzwlKQqttLB1w/ZsdzMDtSioYC0X3heGFA4X9Qy
Li+S5v1ZhYgWohFrGyIp7ZgAE96U/RQdCMbztvUwhhuzk9HBrgfcp0vFYph7/ONEMgdagqiDgn63
HyKtAFzVZoc6qYCq8FOfK2rlbhE/Vtp0qyxW47kj7nvVD680H+cT4/P9KLzvAxqe5yw1fCBFVAgU
tQlPPGLumbaGoflLyTk9gE8mA5fYSI1ogefYRpfG5O5ujLLPMmfZy+kSABF1hifqI9tKVdl+nFVx
Usz1KOvjRsNJdCQQYafRIDhPxhRtNFChm6QpAm80v5hUzREmOXsiEpLPjgs7J2tfG7C2wwzmZW48
pPL6LwcbCCVLyh9exMw5Vv4JdndzruoGRx+5jZTu8idcQc/O3LkBsy91yieSZ8imP0V6Fh/9GBIy
gXTyio8LNUyFQyRsTOCMmomVhqRHG2cmteAW5MaQtkdtwKPolsyPGCtSk16EhKc81DBKxhrjyzAZ
j6qwioOnlV89zdzEcxYFCcpbRpyJ6TCn5FXJ1Cl3OuYtPu6c8QhjxraJ3CVvx7139Uaeh3YL4xi4
RkrZOMtvZJtsrMxXZ2PZQMxEMCKLDH7aIiTpEvtZp4Ry6MLwXWtox4qK0yRxUxgd63nrtFRcCd1+
1spUP3t9fJwKT9+2DSwEOegPi3/isOqPXCmwbfdw4NDJVEd7MTV2DF+uhBmJLJtY99Rn5u/0D33E
rFrF3sFO/YmyUbJXFj7YNftJdYuFzG+p3ZK+4bbxI8uKXdvYWmAV4l4nafKgp8697MGfjHPzJEJz
iTChFayh0t2v/2c2ODPv12aNnXdkF1l8/n71ye0r8GcoCVXj7PLBU0em1JxcK1q0RkL6dqRb8fb7
qk5aFVvpNI9BMWWnppnled1ETNezityeqaE4OI4YrItoP9TIQuwh+1y1+Q9yo3DJyuhaLBKrMmHp
aNn5L7fq530fYQSj0OxSpym7XdzBfskmNxhV810B3Jc0jiotu5Lu8GUO3+JFRWXOQPwhrG1sDfqG
u2yiRRcXxRMwi0UJpGse4JVC9X8EXFHy7VDczfxW/Gk4C7vKiOOGBbPo0SYFuKiK4XbG5HlFZvbs
Mg/aMt3DaDctfQmBPwR6elQWZEpGS3iEYfBNl9mtJIEC+U9p72SibxaRGNXB6oBEqj3PRXGdPGWh
yN9aCtFUOeE8wdijTJivCaFJB630v0VN/qMSc9DV7suc5j+JWzngXiRBZqaRwSjpcKyc1lwgw8Ib
ZMb6a4h252wKgDPTML3bMUXK2t8xC8wDqbRHqQikmmAZQCg0KNwU2nkiKh1AAej7ZuKLaIjWtDBG
9zq4tlXw56lH5HMMgYRereo+cF3FQcjwUo2wV4y0ngPqExw8UfQ6iMH8VM0dhtDMPdqcBE5u4y72
2SqEXDJ98nPL2q09khlR0MUql9e6vxrJpN+jZs++eFW3SzVmHzbssTMhYy+xpsyDrrkWMTXTqzkq
Z68nkEcVFgjaGFGQaSPn7D4Sb5Njxqwez5ERYs9cgqioWMHprGmfsJZxvK2IQQxJJIh7w1bFvq8i
SAfU6RcN5m+hnqzbA0vN2+/jcrHnTNQZNxriAJGQZzq5L4X/w+5e2yS+aRNU4Llvvro4B6hcwKMp
S+fBK3Q0nH32S+nTTvgdfFiyY+Bx6bhhhXeiLKxtpOwcpBlhR19HWMe6dM2zxoNjs1wKjnzHTtm5
y2C8tZKKSREHJU4BaogHp2fd/p1piu9Ye5iVxi7RxHXMxY2K42/VoSb8r55Zv+sJVqeyvAwZE2Dn
WcnHOVLvwseIr7k1C5xxeNPK+rP87sX3heH0uNOvukyJMeiXRbX5qdXlsyCeiSDmTTgNt9rrd9iW
djFDAkqRmKMbe7ABuLQp/E8ZkotQ8z7hoiAFLTb2o5VmxzVDSyHBO46zti3UfdQ01onuRn+GcM9H
7JRI9GVPR6hnxjtTIWuaIC6paNNk3jodtBbvOnYsBxsDyIM9VU9epgzcbE5U7Gyz8HcsWPUN4U7x
DPZuJOqI6nt0y8yGakRp9NtCZvcCveLMED4lzxHlJ6YveMB8hp3IGuddjKOXOF5fX0oa+tnFyVdP
DhjFXv1IFy9Ieazjbue1LSUDreTdxwCQJqs4tbM4xi1gqYgFEV6F8WhNiKhxmB2N5dyzRp/pqTj3
Ta2oopna0YVARCrWwUn98jgQIQYADdwax9oPzDdyb0Yzc+bCRNPoUvqiPrDVnJRFpe/fJY77xoQY
ul/YPKzpcn29JEMq2zhGbaQHiUGOYx5OX+hMsMRI8aDYU8RvI9RJ+aT/v5cV/vphseP5dVMgYNav
QwiakvkkNbxeDyKrwksTh+eiYVqtXJQtjlKfCwOCjuVNr/XysDCSDHgN347Unpgh4KTPwwed88+H
3LZezu1i8ayktvcIjwBQR8z7C+GutYuzhbCL5wbR6SEKLSbEFfqrQUR7znUNaxWTdSFZemQAkwAg
zk3I5x5HC+6nLB5QLZC/GzLpq3ogNjpP4UdADvuHupuzwMn4oWcVzO0RRFxCH61b6KTrKL385+ul
Mf86JKGJg1aZW1VpbzQwAaSVxasC3pIj6kS9WWPSnpj41kxnKM+SQm2W8KqBAiCQ3qSFe2O8QgPb
NTe/SsWBRel8tnVoRrphJFTO3DtfGQrX7vDZdEGwRQ7oNYyUW+IIeAumiT3Ut775y+zE3vsWp2er
pKkGqhZid+iRfkkMeegO5alF1y6ISwx6Y3y1bcaMBTgL1zOjHu/j12xzARG8bsQ+97wUBzf8stwP
GbpyknzIb0DEa5i/GmGfhE0dU81WsI7bFLD6kya/Wrr2gtXrIV6OFM8imzhyjo0hbhIdDlBDF1Zk
l81Uy+giuMP00EtSzML0oHSH5mTtBMJqXqchjTi82/usUxeLitBF6PF+slpxs1qQr2mNFaxw1JVv
skMIML5Ew/jAzPaJ1Zq382xgOYXvaFuRlL9sgxMEa+Ud7jeAY3P+2eOX1PT1xNRxuhtFfew+Z0i8
TrOc3G1JRNLWwV6+F/pPOTbMnirMwpzpwiAZKOaNoJpaloCbzJPtAxXRFqUc52TvGKLd2/h5TWBT
rwJSpjgLLoU5y13wcC9NqgFXjGN4Q8R0ZTllDBJKco/Kdm1wZjQw7/btGO4lfve0c70NxVuUQQWQ
Kc3RgtZqwsDOZH6MjMTFcoubydS0Q1/Y5Bx68lBGknJB4X1Jci876QaTGHd6GGiJXNrEo5qA4qZP
xocuQgTAxCRv+69hWn7T+Ypxtk/4+41e7tBvWBui2d+JsSTfY5tbnX3RaygcevqtNJCwEHWDWgAh
90nZuL9YsMttycqasJd4qw23CiMaKx6DUXKT+vpwELi39oyP5c7PlMZggOeMmfOrP4rpaPQ/dEM7
SsMMT1aNFoY8zNI37Mc05cPr3KwNjAKqd9SkLy4N26Oc+mM2hAY6RDBIIPdiEZ1s1pLb1oHt4le/
2iqEEw40qMaGbco4e4fcB7sV/WGbH0dRCjho9k+/ls4+JYB1Q84L1fvwksQpaO9ZedshqU+WNAgH
8rG76Q4FMmFnIJFLc0cDFO4SHsONUOSBhcJ55SAAC0dBKJa1yfoIYQDYeHvpzId+8ZCMeXQ0u5s+
IN3R4E9OpIvIRICGp+qsA7Fiwrq0U747OI53OldGuD1zEk1BDmB2M4Q9pUa9dQ4aSGWO+5NvOyMd
IvCy4TRGVJqeW4T3JyRY0xYlg7zv0+ExcuWhhtxZ+MYPyvf2o9e7BUupu242ut0Q1VowJpTrenLI
aKk9GCyw7cJxdoTEBpyg0qNX4XhnKf1W9CQT6z/CFiNFZCkS7H3AUjS/anKYyiCkMMTZilkKNgG4
uh7ev9B3iQCcp4tS2BKEiwG/BbZAjjGoc4FszCSgsGrDcmd7zrwFNd3BnXZ/DnfzXiXU/9qCuONJ
COKNnZRm+bwDj0kD7RCm4t1sXyzXAqs7olFIVCqW/hXKH9Qfe106EMEoclUAXODvPCGu8A5ulrc0
lJEwFN4xExrDUQamVLCCsud+S1eGZXxP07GbRvqNI+2uUlyUvqzWUOhUSZC6eXRx9OrNVc6uQIi7
4SzoNtizmVPHrDpM8HoWJw1tRaZkxTd/bEEYLf+YXcNKaKbpapahOCayabZJbP7wqAc3+kUDGr6P
4uwlrxvjMmHztxqN9d0AuqTRmCQzzLlIZpCDQRVxoAylbQ9FsLmxymOQJmZoWwN7MYgDyJN+Ookc
HVALW9om9yIuxnKbzMUTFox0ZyXDN+gHzyCFhi1l/l1dp6fwAaNxQdGUthF1x23u9ye9hRwgFIpa
ae6dSc+OXV/6KGXMQxqOdA/tBY5myQPyW3qdxngDKuBvY46OOrPPNEbzbRPWQSo0g0hrMr2UDl/c
BLAcuRASI2l8p/VrbZ3atQCyFhRiTPWop2mxUzdWOO3ZJnwWjUlygKTw3iQkQVUhqbl5Clepuot8
2dK/Ed/y0YK3PEJM7hN+50U1fEH8A+2uA92d5v6FRrAW5G0BlRDzbO6pW1uqnpke+RJyeZbR0QVw
iZpSGyqnDowCpaBTamn1k1OUj2ne+Wf6N85OhNOviviho1WSpPJ/2DuT5caRbNt+EcrggKObsm9E
UlKoCcUEFi36Hg4H8PV3gVm3IitvWZa9+ZvASIWkEEnA4eecvdeGarOihCBsI+s2tgVm1s8qubOi
+JZp0J5hLwF+Wp+KfHiISl+sbDk0OJHkum5qDb+6YtDM3GITkdPR0kiBaFRsIyP6aK2nkozv17rY
z5xRUrO11pYFQCutiATxuBc5hUmv19PmagQuim7M3jATH7fFvEA+3c9lPqk1UmmELiPS6JTi3rHA
XnYL8rxYzobOYwqPk4YQvFWr+3lrmumLcsW7z/gIHA/9FWSivqjIOkpfc3SIOyQalOmcH4jI7O7J
jv34zJjqohEeYn91k10A0dV3w/c4IO5E9d4ujUaosxI1feHAkKKL33cuwhgV2euU/f9stJtZMDEq
poXvLeNsiy7rsanzW+iNYO8Fp40v2xBxX2PsmiI5Fa2Or209faTXUcnvds7lOtXla903THmH4Esi
A2sXBwSJxvmEDA5AG8vmOZ8pLcqh55pADTaseoo3qJ0QeJpzzyg+sbgvQyBr2M8nb6EDmRa8Dhy+
iD6n6eCSK5crcWQPzdqHqePu325MNfTn2n0lKKY/msvO3VsyjO+HP556FE4uzJeNk5ALagDKosmx
2BELskF/28TFv7vG7//w918r6GKsegrPOchJmPBp3BJLVYJsMZfkT+pMTF6QO1t4jkvyTEWcj2oB
xbZEn6Zpr0/3R/G/Ht2f/qev3b/l90/8p2+RcqRYSBzSa6TIWGkabNtdG99ioG7bSMzj2qx6lHlT
SFwG8OYsntNtGbevUssfkYraW5Imehu6mbeSjX8u/ZjuiAtoXyJHXrt8lyQFi+zvBN79Fg1RfQIV
QkNwYuyqerqFekgfOPP2LLHWbiRUc62CeLxpYC59DE+7dCZQ5lbPpJI2h8OodiVVco749ylGd4yO
Za1mArTb8MsXkYngIvNfrJkj5nGWOdVNzhYL+94hAXBlia9RaqvNFHbRptR0kUTKKrnwTKkJab6L
UxVaHz5LxzF0ye2zv9RW+DjBa997lPDLENtQ+ptVg78Ok34jeoagrkdfaNITb8+tDVKbnqGN+HFA
UWS5Po4ydpRAat5U8cvEl/9Jiw8i9H7SXI03+Mleo6YHxET4gN319anKMnieUJjIArIkpKZ9Viu5
CzWVvR6rH/OUkv9HdkBgdm/ooelLzywFk59f2S4A/UJ4GS/4r0So5yJc+4PxjIrI3vCiXnXr7qnS
oU8KE9KZlXzvaFCs0ikZwTEOxcFq/ZfSiOGiaj1tBKiANfXyzZ6LD1/pT2PBxsF0iKrRRbCQgyTN
FtKX/YX9ksyzc7IXoMuwGCdl5b/gEFHseanoxgIgNO2iceONE2EMbXvNlTJOTQAjN1SuZjD8A9pj
yLidX1gtVs9qTGlkPUV0YBsP9kBFAiez6hWLpmq3OTeaTVIAdSfKs9zGY/E0T+pTHPjQtnJr2LTg
/Vd3LotbkIXnT0Wz7ZxSHlPGLVlCO1UH+f5OfKHdfCiLYtoHC9A2CKwjSRX5eQoqks4LfZBLjTcA
SmJ+QPJ81KKVCCreCxEV1ll68zuF4mru8f9EgY4Pddie6jpD8z0Co15ev2hvtuvRQhnNK9NyOpmT
S+VdvHtZ9uiMS/QVurf4TYaogHwTiw+pwCk6fOdZpex3LNpP918UOA+2u7BmNC3nGLxaT89giFv3
gG4DcO5ML5ZwFxKYJz8ksNraF2OgD008DIdhcva2Y04MrYh6L6pzRrKpnV/TMj1VheL/HejpY6qN
yBkznPDkNQYnDvthNK5U/1mwY5P3AUrppiTU+8LXw5oIU2KesnGVJhffEe/96BBBHJB0U4sHO3X3
fe59zGX+eQRxfkjG6uDp8MMO45Apdqo+DTboytmMTyouqGoYmUlbInkm2qdT4WfRKHPn2SnN/WQC
rgdVrs7oRw34wrZhCvfEN2PzU+U0P83C27dxlj5jxPJXJhzjVOd7ncnkuYyZbKk5f/N8AjaNnP06
5cPWYyLFaNpPb/AED6YBc9moZEx4shscYfiZ+6A4KeAND9UYGAeVtEwc24CWUEMqSxffBADjo/PV
tYBHwxQrF+JZ4z2PtHIiJo41oo5dN8VP+VJFaQ+EuzWjW/CZPDB3TMkO1S9+Tp8jV6m37papQ1UH
31LcB6i5FAQQPycFezn9eodWfdDxthM2QhhNp86xhdM4wuy0NtmRrkP2Gfuw7K5x5DK3qtP3tK5t
rEppucFN0Zxmr+cuVkykH5XaYv0T7kLWQwcMfVTTCt/mmFfW2NMCShonYvnnLhsP+mMIYMLYaoQO
sxyCGhadtugb1El7KcUw7AWTCN9GFJQ3xzKf01PYWyZjhPppEOQQR5E+3Q+qRqDiLJCmwQ/fxmx0
V/gOYJM4idraw/ijMCtCqwOkzrArz2yZqmy5g5BuIK3opSzYKOKcIEqBhvXJXZzfcjnM1UCLECoV
az6R98JK3uaa74XKyl3NtQiYgsU+F+0PK8lKmqv8DAoACqtlTXNN6xdAn36tE/kmW0iXnBpwsWxm
nkN78dE3fdQ1E7waoVkZju+Eq06HCsLcxtTZD+RS8XHwa/M2dKjfPTJzcXsbb+gVizlMHhEZ9+vR
kMA0vEzudOd23DVH5gAmmVe1X6oN7bj4PBu/Jvr1VBLy7HaJeyOJgw3oLNqfPnDfde4MRLJrwV3F
/qwVg2LTRIzlaD+5ZbJ5oH+ek1VA9uUo1aXgr2+DsnoOPefb2NmfIhnPH0ZVnQNPjz8LOyGTSztz
TKoAM22MbwkTnBp1MjHqsBurNwvkWzo7ejekdPAnLAMzzJl1YNXJZ0sFH7Z22h9T9+4Bqs5L8zHq
JalcnXY2srR/hR5iVIhmxipt/XSLdZ7asESwZeNF2Yg4iul5hz+zGUJXBHpxMf6tomouL5OHRLQV
c/DJWyTgQdX6X4Q+9nX32JvOs9sk8NzbKDt2cAr8onmlR8XgKl/cAsW8Qxn31Ukf5ZjEL2UraKMn
ABQY6nNlsLJ5TfrVgoF7dkLUlH1vkzvc0UJwIkQlWVV9qtDI1aHZoS/uTMrZ5lkjG5WBPXz3e5+0
b+a9L3UMwZad7copn91J9Q+hmLfNJCAcJSJEK4Cwa2rqCAeMwBTF5+jGXn2MfHqw1vQzIPy3jNJ9
lWn5y2rio98i+aZ4d3eJ5o0KlO3clC/EkaVQ7SUKi094vqhz8TT9dKKDmI36MLPD3XjRrM5R7OCY
UeKxdZBqjy1jRc91yQip9lOlm8sQ2/OjclW8zyyIuyPttovvmk89cmnky115AcrGdDWlmTq0ps+a
rsRHZy3pgJnlnbxlTHE/FNSEp+xdx319KbO0vhRt4m79mu7qH09p5O+7Xk5rm73KBHvg0e/jz/GE
x6vwmfCo2npO/ZAAnWBAT9Uk9TY3msUmAnA2i/t1aDge691IPvwIfzgL3f7Ye91nz5szsiKW97ym
cyMzIR+azHh1lBVs6QOU2z7+JTx3uUVOb4yDBmpU8oEHiVraYRysQsZNbFlJKagzRK75DPLKCa8D
egA716cknrJH/5N2MyREDuxvv1IIJIIxJ4dEbDuNHBPzBltiS9JLqjHNVCzGB6Mo/a1PSPH6Tz7H
f1oI/2wZdP6alBkI6eBntLANWh7mwSVG7U+GQRWHeVL3SXpwrQ4Tz9xZl6E3AUb0wRNv107Rmzpl
0gYORd9m68qp4y7O5H8uMaWwlULMnk9JjqIlfRs6TNRVkVunJEuMA/IV8u58Fzagru1/WqHsHMhg
1Xr5Jqq7gzsm6WliC49iIHdf+jzo8H4A0bYzdPgwEU0aCea8pZ8UH6w6/MhLW1+6oEmPlrJvdThH
l98Hvyi7Qx6pl0g0zLUk+6QBBRz8W5fwK9XV29oUz8oDY/33b6P8a6gdb6NvC+Zd0vNt3kr572+j
jjFEzBas/157P2Bzig/VppBDbeDVmG5cOhxD8nn+XE8dmh8vtze08e1n1I4OcpC8OgJ5tp+Zv3Y3
T847NAsYWABE4goz409cuJhxlPdiTp1xzIJ2hb4keiSUyd3w3pOu47rfc9F2J8TB8ZOFDRHJRfwl
b3M0ReNcvIlkLDeyAjDLEu2tkX+GV0+ooz9ODcBydGoWPj3ZNceeuTP7s068+ZL5+d+/T/YSf/cX
fyp562wBLRebrOct/tU/nW6lrcIqRhdwUFa4GUtScFwCO2td8XJTa2IrSbgPiqP+PJhIWeNhl3IO
7LWtkiPt4WtYBuZDzITCm/L2cDewpU5PyF/kBNuCeeP6h1MX0c0HZD1Pr8WYXEezGEnXQMtohMWH
kabDJ0PLMxqev39t/L//8cW5vEAXubCQf0HmlRMu1nKYkb27eX5EXkr7dKcrO/kS1x0WyKhquJT4
IJheyZ3ddOQUGYlB0o/g3lWxCW7z+iBTJ9+W4NTOzE+HFZYp87UNHL3xWhK6Mk4rACoE59G66m6R
7eV/epQ58dWz7P46KRIrDCvrv8MSx4k1le9uD2Td3yP+GU+4csV1rjqywiPT+wjr4lhIpnHlaL6Z
ffqRkI/1yu5G7XMcMAcJTe45RwhOaN+AEFNPLhJ1452uj/sJq0S2UikphC01x7qqgNI2zE0OU+4e
XXvDlSPOVvzY+hZBCJHwP3HTgxnEhEA3efxQB258pZhlQQjxUrbpGJ67pnwfOnf4OTDsAtLwpVLT
hMYdKajlPPcDOobMW5D1Ti8/gUagPV2M5cmnoN4YAiNp0SDn89Tgfm7G6iba2fnJ0nqg+xmeXZds
IzcJw1UP9fslDWUOI8txr9jscFwYxQHTZcJ9gh5kvOO+3e5mA4uK3nVz3X1ge0M43h25dvHv6qB/
sFJcLnLgdqTb+nPpueCXECmgxZKnNIZ73NstbNgeKeaQWoChq97e5mwz4rASH39/Ftr/dyVyPFjH
nh1YpumJv15hDHgSw8aTS7wzZksT6bJNa/PiDe/5YD0mHvQ0GbXulmaidc4FWJM4yaIDEnoqfl9D
C15mjolpfSsc+ryS2d3eM5mTm+Bnh2KaNnOAvQMad7lRi6p+JnPC67tiXUz0ILvW39pVQP8+jD8Q
tiHaoDu6lsV8MXu+M/e1c4A89V8uvsVe/5eFBTUFrjfXBo4pTPGXhcVwGmNWlheTf1DdQFlZN2si
a9fNjeQaOepclFZxKKPypbICZPKDqV6oaG6Ghlc7tZ167ADxqsGzmP440QUmvrs0K21kMniW6wH1
d1QMKAcXIeQ8fhW4/1a2gQMwStNXLiISjJiJZW13de34ZFXOgXZ0tsvHkPm01zhLcKCza0A5M//a
zIyz/stbINz/+9FDJJBO4OL3oPso4Az8eXH1BrPGEdzEh8Gqh9uUR/5FtTbzMuuz6/X90xy58amJ
ku+eRLshk/pdJ6RsedG4cz2ThlwR1B95dusH8SkHV3bxCst+KTxiQRrokj43kbPTtMN7kHyEyBQe
Bz18a0bTPFjNhM/NkOabnXobFClcaV2KX2Wqbr0dIt9njB1X+VvJ4O0GUOPdiHpygsIsPXWQzz4F
BI6HZf2i6AhtmmKsD0pVj3lt6hts6vFhjKYvvtkNyEyLXVdPqMMd962bUufWW1LeWC8/5xLOsWsJ
TtM+6Z/RD9kPsAauVqMcSsMCe4g2LgpX0XqOpLNN9FzfOkY1m36yLndtCWv2scsp+QdzhHw5NfNz
7YhnX9XVWTXts233/sOIIOq5oBisgxnFMXrJPbPWs1HVeE568k995eCmmP29IkymNxtGBZo4RNpS
T45QpFG6vUkKdAS0zkCQik0xqiUKdK/2HyynMxAtIX8ZZU7poYlwAeSyxU2drbCAlWut8vAxL8SN
jkO+T4e83dY+SuKuhNWUUL5vTVE0G6haiO+EkRH6kUECTtQBySnyvYS6PJxpdjsiIigm1ukZTTds
dIOmuRP74VY0wtrLPmMpeGNzxf4vp6NnxBifu2+OIPS1nSekXPPwYXp2t59jRCg4I9n7KQyOdQlJ
YUipG9o5/tXk1iO6zYtAsnXTBc1RicPUR5izaii7HttckQbhOfZ2nGi4JJPIGK2XaAE91BZTYr7g
M6+e8ngkLcjlJ+PQZa8++28oxVakv5OGHaTuQ6EmBjx1aLz+/YIqrL+QcNnUuZ7lSVf4Ukg3AKz7
b5dVLAwaQwPhWUxTyc5gdnTLvTAENN8v6Wyk7FFEP5d1Gm4m0ZFQ7UkwObH4MpSEFIwjjTsjhStR
BcH42BlWfATjM66LOHhxAj85tCALdoOnxcG23fe+JMWjnoqLUzndrZ8MpHvN0K3smLjSIDTWgeNX
FHiPY5zFj8u474kNKd4KYREoUaL6DRnO+6aV7v2BHIeiH/i5iHYK2bw5dyE7u7gV4ofB0WqjsUpf
HFkwNq8Eqd9B9ZWxOZ1qv7qoOCZPWHA+Jo7wrlbeN2vbTbpdrEkBmQTW7WLq3wtteY86S7Y2brPF
p7cr4lMBpOe7N3XHhJwihJaPlvWN9sVwMCqm5VW6m9lEXD12uNxJtD4AD0F/4qYbzYK81QP/S2S5
0NWLcD7YbvTYlymSG0owRnPTEe6Fs7n74B3vbLu09fKwng8FHRsCwHTwho32kk0NdAr5VM5orth4
25DuAuyAvdccsM+DBIoCeyuxYRN0X9q3jMCHGWHSAzrMtTBqNhsYvdocZYzGmnR2y4gI1tRfRG2L
EgJxNXoX5yXFeUPnixTBIUSLmWbVfAh8Uh4S9CAz2ArgQZjxUEmmUVp8DzKEAUFqkVYRWmfLw6t4
P2P/P5f7v3G5peP+Lebn1v6MqvLfmNx//Mj/MrmF+w/pggohMNzFbyGp4v6J9xGW/Afwfof7oHCB
vSzkn3/ifaT7D85E1wls4D6sUwF/wz/xPlL8g14+ZQ4VgWQFMYP/F7yPCNyljPxT+WQ60uZPcCzq
Jxua0L0C+VP5lHVqzrQKkscy5HaIxqtcxNJuzrrE9cSOm25HpXDaNDi9ArqNss1e/TH5wSaswzEp
yYf5d+z1HYrNqPhhdB2xyZkT3JnV90Nr4xduKm4y3gKsc5YZ5oiOeCdG40KZDXFtOVSeSul7klLX
E9McDG1zdAVamT5mWUpz14VDNPtcbTE+2GyAhYMm/qDs4Rza8nuaG+Fjg4dg19vB28ITWc3OGtiP
90i6bhvpiUi0JnnK/OLI+PwqRuI8rY71UWXtsRzsbwm7Gm5TxjmSJJU1CEx3zR1PdmdA37Fe90f3
tq1rjW+1XuTPlXuzh7Lek0xyzQYyh42YGcDQdT/CMfxuxrZ7IkFool1eZWhEXH2S/siIbMBGQJTN
rhTaOdfLIRhGG7b3V11E7bkJI3PTSlQ9Ea/GAFq2THjt5XAHlt+f3h8h6XwZsz7jI2NAW0aucei9
kaRCxlPZjEZtpiG6IgKAXjoQvPtrYO/n4oWVqx5j6by+vziT/w0tTZ1vB90n26jKX1DL4vY1GTBN
FtPIyrdgFGbeYipwEGVbt0S2G8qTXSYgswtjsgiYtCibuhiP12Byv4HMgIzBAEGwCC+S3j1God/t
S8YTKOj6ipRc5VqrUXvtOZxta+NlTcaHjDe/iLw9CnJxtIPyjz/7/tb/5ZP4/elUSQbIrVW/bFnu
zXoKDwJsKIDGsUYKibj3fsCj3m79yoEcUmG6VhppPrLAvWqc9uQuF8P90e/DuABfrZzZL8kZgCQh
zN8P9xf0l6dI0ppTO4fMQy1B3IVRI0HKFKDePx4iI3rUGLFwX1sfMgBYOS8s1Puj30/F8rXZa+XB
J/bk/knf+fT3R78P95Ph/nSeiB4WDuGs98vyfjF6c0mm831yf//i/exgWPLZLuASdcvs4f7W/T78
/hoeOPPInlov5Ow7dz6/c3h/Cwfu/wLZP9z4NeO/u17hzqD/DaK/X+dFsoAtu0X87nhxsrUGSYSw
nUIwFYuZ5U/PiUZzp/4JlqqGHLPA82Opxpnd49cIKeWpHyrirA1/RFbdzyfbFxQDy+H+9H6wAuCr
EgHaqnA+UvCqggZ3PZTZAXwuSv+RuVZg4SVdjRNs4kU6vWTFTeW+HPszMsl3v2JmWzEQ8hKGvr5t
v0yQTHa6twC+3/8oue2TJEeGxMV2/4JYVsL7wf7Xo/vToENAzqB2LzzkE9PyA1bYMedkAMkNAk1i
KY5ZH1Vnt2B0bJhGtDXsauZ1czBJijoFjU52sxw/JwUsjoS980nOr7yzmVhHiLFOIKOGRZQPCpkL
fgeFBRZJH51bT7746eJNWt7IZvm04wJZ4ehaqKAW3uL9H4YkLZrPRP01xKg0rrgKnb5MUz9zRZsL
HAySR4OcGUHrVg3dNZ3Hb31ryLVtABQwh4ckatvVcqdjSB/+SBDyH+emFqhpeiZF7afcN5NDlKk3
UzbsZrSNUjn4WtTCYVxbPNEYDtr8hFP6QRdJvivp+DA/7Q/RXM0bpdMAu25+qbFh7f1x/BjRxYsx
+4iw4R3RC6LvKgjYHuuZung5FcbxZrcZhhRlfoSTCLcVZSvuKnXFlxXtqtTPTlYJ2xTZLS1iXh3J
qkvKLdi2TWmRSxSXD3k9I1CohuSBRK/V7HE2RcVFIZ8zMVidE8fYjAxrj1NvXcC0fQIwJtbaCfMV
k91lIqms7aS4vzn4lRpHoxPT6lQDeUISEHfnIJveYGAh2EzRKPlx+SOjJYGFRH03zIhImlqQdebn
eHDgU5HX8BT6Rryl4/AKZSvb1+l0M1KftNVJDztasmJVI+yAth7fbDu1z17nFMcy81FMEIuLOmmN
aMDdOiEYFocg8tSSuBzw1hst+bEVAO+1M3bNvlNZAcIakgpDTmsT6VsVYXx3ZNOvbZmtxzZBqDGS
CzigrdgoW6GMSaFGOOTbrFtp2zvbhu3jF9nPSczI9oMJ2s90y1tXvyDqIz/SRglQ2R4K6J6QVcag
UNvAJgtLHayUeKqm5pdOXf7YM9gggb4cGYhmxnWcyF2yox8x/cCrnxs56ZG1AgBBOlrdj9vMSwnB
reSXisnQDmPHiQles4pxtD1OsNMouc3dTISYYbTGFSsaIwGNBV8VBN0NDlJXnbbdzpFqokUTrD1f
iYtfOzUi6o44NvZJ33IXqMMs+LsSm8xCKyab1fftd+2vY3WuAhMqBbGMVTxsTDP5kUUxAABKDzJN
6BgM4CwmJB0D9/NDP3IBgcNZQAf1xpy1txkQaR6NEoEOiVxbK3ONC3/MD08S5zdYwsCNse7k/IMM
rkevCJ/K2rtkOe8p2tEvfdB9+EzdQkz+JNudpMd1i92EaJUUWBKCuoOVewc2lzitMq5O3LceoRzq
AY+F8zp7obGb8I4DlzKOblm/ZmCLlGOcINcgJpQA33ITSi8NJwK2cFmTPPJWucH33Eq5nZgQIH3T
Ma74WQjUSvfA+LgmBcG9sTbzrUPzDnGAegTIBT8WnTE7A/09Wow2WR6mhzlfYmePDEDedWdam9qQ
H6NLAewFhECOr32SI9Q15K+s9Zynsn1pp6XnGwFBjPrs2FINMeQorVO5ROoRx3fowOGsQicr6Gsc
WtIUHq0s+MQf+pgkRMx2BsNGKGz4HqIjwv+f6WR/nmtyXVHOPthm6CPWZxQX2fUmifHPCvaWg2sx
40fviorYhIUVapxAeXI27eZXzZQdsaUZ76rcZZQsgJVjVWdLazXbtvW+YR66pUbQ4EtoLkmIRK0a
SJQbM0Hi3Xi1J4KMFdHBUHCeSVOl4B36F1KLbfQbeGPbc4yApV1m1ZFTjUed4QvORDdzqiTOEpWH
vQ/pwipcBgENPbzVMHbvOpvR4t6SijEv1lNUSHISB7fL93amDJQw9lfH+WJPSXhuQ2SOTszo1uSq
R/MIwB3Vj/bYypgy6gEZ7O4WWJXlO282AGRRxavycxwl7MRnmRD1YvNdwXvso2RSCREcM2ydOtbq
oGoEyWPmbQIZeFsgwD/KOeiPvBEAZ9JbjbU4qI32cV5GusY69lIwfG6yduea25GReCinm3Glq3Ha
2HkUnIYxQV5QozHgjn2eBIaXJFTYxqpoXSsGBY1aizAxNlZp8cYCoteuACRgJkh7GFVOOWQXcugQ
oYIJiDX2mpWz7E/uz++PImI0/3iquyVZ0WBLtpQv9wN7U2SC/3rKLbFEMVG+jbJm+12U6ZaDszIX
WcvdsHU/6AUY/JenlRqh5o0nmsuYMLmb0C6ePtk2Ii8oykTh6C45ewrAXN0kzcpYthJMB+E1Dlgl
OleBfJLR61jmr3ZlTniUOsI5M3ZejWDsoPL4e7R4sO5GrJmeyul+SMeRHbDPNuhQ8ikV5D+ePDw4
G6tLkPcvVrgSTuMpXw7CGeioxcnD3SVVTsPXLDKmrW0Vx0Sjq7l/ucUMHnmQJuDJrOyqmU5uNEOf
XA4JQteNY6OIMUw4xqRS/ZhyUBx+ucCwRVI7x8E84SJq/3Tol125FRXMiO3g8pseXy/a+QJy5jpw
AwcbB5z3e8xALxFigrDkeYDlbJcV3g2ibs0ukYpmdX+IrncJ9f3f+AyxOHbDnVx29jrrCT+wloes
XbGJ1rU/K73Px2q+MnRFTSnFJ8eu3iA7DgfuIij7RzO6RENzmWUhX2QUrlPbfzSKipO7EsYt9ZIf
CvjVvtG0fyZ8hTsUONgX+3S8wooYr2Hc/5xzN9/ljjehmCvMrWipj+ZYBWg2B1TmcWh+SUq2T8L9
joGj3krwRusiAUjpLKdIDBJhP+nCxW4xHUK0kQhg3a+KFt1DA7Alj5PoWgagVYaC1KMM7Q37Nt3t
utb6OlJyebqrnpmJFvUno6nWhdG+iz6NXlzfwMpSI0yhGjdWEvvJ64CS9kQe4ErI4ddEo/vSC5qY
zAQxuC31IgBjuZXOwCXtoSiMFwmudh32n4DY9m3qnDnzfNZVlkw3ESVXZTW7m8R1oo004vFiBdPT
mHcXIP5XPojgAA4SoYz4aXctxklC60pM8jqGqWnT0gOzkyOyJ0V9V3RetesCbJlNnUy3lM70Dp7E
esjwQ3XVOCJQt4nEHZGaoJOma+lMCJOMHu281ayVhxvEBMxrREV7HMHYhKVsr/RHMb9UyMbrBDk9
XeT00rn44U3d/nQmmgZBFO6h2zRzf+mBPR3GST52iV+d0WsA5DSoZO6eT8dGGQXRirlOdXLZ36/r
zpzPrArHbvDNl8mjx+rkwEEAl/xorDkntySrDowcd8YQkw/fkEI5JXj88Yw+6sD77PnyMVajOE6k
mxqA1OEgxJgssvFrG0RfjHKyH/upGa6lrNfwJ4wLM7BwH4A6T3rAOhVRcauJGuvJNhcfoDNuCnYt
CHCa6yDK/EwMCfs5H1NRX21RQSCrtUk5FRkrFTZKgJEY6m4ktrtecmNo8uCAUb/iK4VyDrZAjsX3
nqY0zHmiqYHlpVfLx1BB1uf4lDURjlNu0poDVfP04I3WyWRHsR3AV6/nFmlRm3+e/JTypOJzzR0g
QbGSCCXJ+9zEHSIwpOqkXaYdwsq0HvbMVoNV0fDX0Mom5mnu9t082aRs4iqdWuSyGZgGi6bDQTXp
e+VSyM5Z/4AqHHvjk4zM54YuzYFfW24RpzTc5RE+GK23Lyv8/3xuW5GN2c1KSGtnBvzgh6MN/Fie
PNE9ZeaoH9rS03D8eESJAvvBSBkruW25z6moIRikhAnBqcz1FByo+i5GDBd6yp+BpUZ/WGMZwpob
o0KNwM2IqQiAYlkl6oKRIF4tcu5dOiEt1QP+JYzklhucZMEoPctU/CyicfXekJEW9NX33M/NfbbU
OEaU3lRwG3ttXkwxvMZjaD6b5Yfqub7wAe2aoTCvg1uhLCt9klXbbwhnujW6rn6HaoL0KwsYp+6K
gFB4ms6jFvmty6Pi5tdxds27b9qM8jWMovaIUSZ6qefoZOQNWJuWX5Gn1Q8tHkA5uJAK0JAUbT/s
8qitrlgpmUNNuPUX4QZ8/69eLuwH8LczKrNWblKB6ragRb+l16EOTmX8ULWH8UCCFzNL9w082XBw
ACArcBRXETuLIEa83BdaYNfPkUNfw4gcfRVpQXk/Zft71g4+XCSkxXSSZs6JoGLIwr54lImOLsqx
djakqMfYNq/cjT66ULSn0h+fPKhCl6TiDOxxmSjg0CsHV/CW/OVlVpsZqykf653nBa8sNPlRTNaR
Evh77bT5ZYoWvhTmsl2Ywys5zqQWblNGd5tKEyuBUB0/UVezW/E9PtlEcMZ8zvArscXsL0lnCcbT
gdin2WBv6BpDsyoMsTPcrNgETFY2tdXexlmr56WbOh4W3e733tWLSWbLNdUdEndxilTJcg5X+6j8
JjUjWNUMB4iw4jSKb2wx9AE0IYREB9BFGpdHqAXJplT4j0vSW0cjGfdlA+s7936C8rFeJbt71VBF
xobhXoRziuuiWchRX3G5OesQVgAyt4lJfkfwdI9r4TW7FIFzTBM3vw5Z5TyxvR6Ils9SJqto2A1z
rNa+FfzqZiYmpdv3bHXjZI16zltHBsmCYcUGW4nypbHRf8+TsfZjnVHRWv6uL1yJ7Q+zbWexgZ1d
dvPush1odAsbo7Wu962YySRwVTrMuVTVvfW5727ithInSPuv/8PemSw3jqxZ+lXKao9bGNwxLGoD
EpxFah5iA1OEIjDPM56+P1fe7Gt227qtH6A2NEVGSCmSoMP9/Od8h/HiSRBR20qsU0gNEaj0Icq2
3MouY5REMA5nDOoABkI2632Pbi1DWg/tVd6RZVABdm2bkZPbR0P+a6YvdlsALnB6yp5tsz9bmjh7
6QDeOTcJFpHYcpwcwiR1TM+Yf0EbTJ9iWuPzlFO0Xi9EUvUsKW7jWm+NCAiuVxA0xZLHnjNuYR9k
K2zwc6lX7Z3RXesRm/Jkh+NOuuPyhNNnn3XpdECKoidIhSkBZiUqsBVfc8neG+NYtgME/tXACgEw
CyuxLv60OlMn3/WmT9nWj0DPikA22QiVI+xpXAoVXctC1tRg3Ik0vvMcB8EBlxUYsjDQHXzHK9sf
KtA8Tq3mEyepP+OqzxeHZnvu/il44gpvc28im5gWkNUy0Bct2UbwKblnVNR49ggdg8mIt2aWfyaV
sfNaysMoRihfWl2fb4NF4FB89mk6vIkh5c62wtPtXXASGUUqTIr7q4ZT+eCVUp7LbtlZuhgfQPIu
xAhKlxVGqDh0q21F3SJ/dsYj2W22l4V3icb4bcGqdJoaSUwIE7LvhFVzLnSQfKPQEnWf0e/GIeN+
SINwEJsx+KMh17CC6sTyCQQeCmM61ITHd6W6YK3W3OLkCqjZmu+E12n7rKzf9cZt6TpN47PDbz/D
u8X2XtAYjGx2yNfwE+9z/bLwQQTTwiKrppEYbvdrrUWgs8vD1EmusZL5h5Eyn1w7t9pL8r6J1zOq
JeWxzTnaBoUeSfw1OlDDsAUG0AFVyKbROkxeOZ7jNivUbV7bhr1l3iXq/0KqErq2sXIjrdjMuxZZ
ooJOiLaXxrOVgHSw527auAxrOD40AzTmx8ouvYBRqCDh05mHGLO4kTXV1Y2uc97Kc5vBpsHur5xu
+YOhJdOOeKu2dTxKE6ZI+e8HfEBM22AVUdpyTEgbYcnO7xAmaEkh7jA2Zne2JoBvoiNrPBIVZRTk
GDTBV79MyabIGF2yaSRFoJ4jSeSNER3YFe2sKeIVWbsE0A08HmGOuKsrl/NaRe0DGuRIVzvRElD5
5f77hTYgeYBDWK5aQ77dCvWzU7MP5ng2cidaSzKlKRTI3i4uYeK0D4aOTR1gA6NpidT1AxIKTfdu
9azTeInfkPhQGnmwpKgRqwoCDPlqsMpGSBezQFEsBpgT7JURSLvsXWBH3MtitS5hURA/X4qfPbQb
X1885+CNeo4eWTI5scpLYrO5CJFXt2RtU/A41e6vYfTMxPKYObV+lDpDpyq9cU8mGkXR4p1diIAi
tOra6/3O4pnt6znhYCijxxBt867UeaWm9wTa48XNIO/ZodUEQPjBdzoeh7RKe5Rp6py/H9x2TPlx
bbrBclXc8EJnOzEVLOcRW8imcNt9MjnOnZnY5R1P2x0S7SZS+0PKwaNTnT/1TvpBLKg9c6gfEfBZ
CybcDYWjlVcCN9U1tcxHWF/tOU16LFicWQPaS4LaXKbHUj3MXhfk5fDojZxUyzltb414rR1vOMNX
arYcHkziCCCn1qaCE5WnzXlNDLjZHsyyMjfuid/OT/oKIDZb1nSbKD6FIQzTB2RBLLmrHQBpqbtJ
dEAbkoHlqDCvicve1WPt2jRDmJJRXW8zQaNDVc0/CesmB5M39UrUeqMVC/kGUjjggPBO5Onwa5ql
eEi5DEH76U8Q1P04h0gUVfRm1NyEqSG4NHa2EePK5jw/CuXx8Ijg7Nra0f2yG24IhM15ipIFfVtk
mA7YNkqE23zxhjsItASmuBlwNPVzYKZlJttjXbAIF7nWAwfhxILihB+ei8gaW5VguoDRb/ByUUoq
J5N2Eet5kua5bht3r6VRQmKAzKjZ9AxPGi+7Zct4gwoznnLkQCJZk097eXKkEhCdZlx8eFWxn2JH
6oxF+AwwPTBRAyJzwYgHH3ESGIQwAmlXlM6Q4iOpaP9J0vY3LDGYfqX7M16c09SNxbXqCWFN1JIQ
DG+GQLbrtbWqGNeERYMy4rRfMx/eL/Pc70XOrT7l2LTDRaQEt4auDK2GZOgY29iMhtdCtpdBozvF
wh7kr4tT75cCbIpOYcRZ5v2jjpFrM1Y9v+sMwaZ2h+c69NwLAi6Wce4leYj5OUkMHEmDc4SbUnUN
9U6LtI6cubk4CE9rixz2hUTbNdam5b5WaJwe3Yd+Rp6aJHFB2IZiu3RSYQFRlBqj+21Fc3UuGyeI
dFkdFMXG0rnJdEP3VtrVh75UhBKW6XPAHja7cxp8P4/BxS9orQ5RiJILOIHFPRnDS+ySAiMQozF2
u63hqz2LaDdSq8ESaCMQe0xuHQZPp6oXz3V2xqk8vwvJfWdqqYTR5HD6a5avFK1/m/v9VYsVcciK
wuE5bspyh5qL2FsoLalW09ihq4KB9NyJLhpw6iP0LqWUad6QsxLQTa+pKi+j1FVBhfIgfP8ZssaG
oVV0RDzU6TgDA2VhSd4aU8z2XYj5lPZUaCTQsXAvRQ/R4AE1h8Cx/R4ef9dxsYeaDkYbb/UhwZqg
F5+F5ZKtIffutbeUeqd9xOj4NCmlDJCJA5Ks9gA7GtMpgseybazQ8L8zy98PcZ6COMbDqiHVnLpF
YNWZubih2VdUuLSclKX5wIdFwZGbV7lOJmeWhDYBzjIAjnMjolwWcpQOSZI11ajrM8Q03yGac8wJ
siFCK+63wsA5mt6evJU7r7l6q48O+mKkGgjUtOh8gj+5HzYdg3ZgTxuOICG5B57J94OnvjVXIt+/
/ptmmekOMt3Lv82hQ4tdUsZpRM7hdPp+5t9fVXVJBbt6If71F069pNuWqnmivgDfvhPc31+5Kgz+
/dX3w3fSuzLN57VvrnFDb15Rz/QxRmMeLIrtNKkHr6TsLrcoNxtVcO77QXL3Oq5wnFzgw7CHOe/5
tvqyBijx18P3H1eTzWiagugEYvrPRqRo1dkH8GKo321VmiZ6vrJhUHeMSSFjdUZVZ2jMtIINb2q1
nPvceN/V+rux0AoXK+WU/pXulH3rpexBupPnyNfBw9fdMlk+ASDrT99fZeqruKS7pOvT2/d/YpA4
H2PntVdPh66Gfz709RhvQeFZ/qg+P39VvNsQdaoFSqhWe+BDG8xuiGYYIUc/x116+tfDaFWXwTRa
ld/CNSJHEDPfijDDQQNiE5gzbbSREVEywVHcCzczdv9jEPv/6YEjkmGQyfivvyvVtp/953/8/v7O
62fx+7//86ka/i89cP/81r974Nx/SH4U8bZvK5iJEfvvGjjrH5Z0cHtZDmlOOtjwof9dAyf/YWLK
lq6JYiZM/tX/9olZ5j90wZTNwWCmDkkYz/7+He//sn/9v2rgiBv9H5ZVhy2gjuXM1W3LsPR/S6IM
yvLbptyP2oriDajSziVphueCwybdjGRLx+5xVMyZdh7HbSwMeUmX87gWoT9I292zC/GqnWBfcHWa
h9DRqFlg1dpXmnGyqmjeijgMg3C5Lm1NDEf3fqVpzpxnzVJOElrC0DmFngFzAbvmDOzziiEmffIy
PYBmZL0sAAZVGY22M9aBIJDN4Jpj6L6nXZVcqAt9sHWjnWgpVuiMERCJU0TkIMv0YFa5t6tnb+eU
EbtgyZARQTEzDSMw+EX9to8rWofZbVWQkPEezNtWn3CuwqLZl3USZIRAdyHYK8bIsE0FTWddnT9B
5EDMHi0IZdkK1Hestk1iEFqbR99qJvdYoK/uzXh+8WCccGRM24sm98Pswr0HNEut59R9aNY8+5y2
9qQCvJ2WJ4IbDOtUyPVysqfyq80WGPYVLMexMg22V4NUCAG4+jgSA5F073mVXJZRi1EzykOaEsuA
m2HtPRqBTK6q81A5xgnCzc9WgVtcojJHIuJOAuPSazpkZgoySrMVu7KIi0s0h4chNKMTij/HiqBg
Cve5jt2lsF6kJz1UDE7o8HseLT0tmebCP7L13CUw4kejk2w9u3ikokuig3biNi2iOHYekJIsxixF
y4h+loN2Zoqbn2JmMFeq0RDivfpltGOOIsPSbNcklngzKnhYcZDT3n0JOzhIU0jQFUDzrkWof1gr
462s1+ait87rXDkYFySIsiXUnUeGOwxTtApWFSwjG9UXXZEjCtYXICB9tVmTUFIz17P9DK2j2UaP
YkmsXZOnsG1ryq1g9uihHeIVpjZtJqC9XWJ7PS/ZSqaplw+tYzG77RJ2MTaZ1256rjX4E51HZ7WW
x9yvR7J2az25NAFUE0UbkbWL2i9qo5BTHdu5Fxmel8r6qAuj/iQKlF7ycCwfUP5JdJJcwFg22m9x
Ig/UuslDySBpWzn5zbFzuK2oU1z3NlufZqGpyQGyOj7bkV6fwU48uqUZJEP/BMRmPS1kA1zO0XgP
7YvXhRb2IjI1jWM5DyHn1Rr/3dEoidhRWXRJ5hlveE+hCdAb8NrssnsXqjD7PPQqOXTnXlsfmmok
j+plHKG+AKGjQyU6CLmieLLnHud3sjxUUfhVDJicaU/XeV9LcmDRUO5i1SJGqaI6S1t+ylwE2CBc
T60up4NGUudshmdD+0GK4blJ2uaWMbBM2dfyRjFddrdL6l6Ye8LIVVZzd+i8U4ZrVecEpknPu1Ci
e/uG5rjWcJtpv7iV++iKSnWu7Dk9z6DnqDrU9UCkJgNIl9oWrRv3XlxPlARSJT3jNsnogAggMzLN
wivr9c3Os8r4uTVfy9beQPmetwCLiApFpCZSD+eRoTn3tFA/swRhb5+GP3FnARGAEL1JqoJOs2Kx
LzqMVWwg0FOHASlOF/Y+bbB+Qn3CymQ31xlc5KXqvXCfQ8jbENaEvdIzvhfu8AhbEeYO9lVYVewd
kDRoe0wba7vUHpwFy/xhOEIgemTeXo+Hrw7oQgQDdK9FeXYAt1T67E1+O8OSB/NEJ0OvMz2cUre4
pxcjc8/IMS8A4c1dAt2ATRus5NLmQFQtFaOwSCNszyBineMxiC33j/DC19aKi02NU8VPNFvsqcrU
huS6uNgT0iYM+b3nGy8tsuNSPDbl7yLvh5cWTFoFOisVnjzoIh0C5b8yUJNn6rP6KAUTYJgFTFii
gpPU5+04AlaauAnEbp9vneV3WBOc6Rr8ryiX667vmrdUQu5Oxtbe6vwbtpfvSE4MdJyo2jRifimJ
pW2XuXf8ToaX2KAjbtLLX6vbnIYKoB2OnF9wFIsNMcijiuMGzhKnG+K2gWUQeClyY4/KQw+WRa46
waIQGqDc+2jZkR3jQxnrr/UC0riylF66crKLsInu+NUPsxcfKYNzLkJo8z14OwUGZupoMwh3OEGU
KwuH1UoU/GgqWOZnjkqCvodOexNJ9LJ0cxLAgLOOi9dt6mX6CUd4pnXCnfcc34ojFqgP2K0/3TgP
H9r2yBlvfIR1yLhPksUTyX2UGMbW67HqCjuVmHx5EmTLHto4YYlb+Gi2hRVtB7KLZSburBDmNYkU
b2dktAu1lrHRrEwhPMF64ezogpVOM+xPd+4oV6Xf4GCuS/3glunPdWW+OxlS81ecuqx0+0oHU+Dg
E4gg3lwLAZC8L4oVdEhKLMQ2TaL8uAOoT5DBQjL/ZK9NEGKJOngZhrTVat+s3ibTTREsZ8UErOtU
fkJcYgDlpUeaCqXfo8RvTUlhTcwFljdYeCqn845VfW/bKbaJQjsUcxPQnbNSUCe+FseJ79YUulBu
SRaf/g8EdeOZUDhDoneDQNFjMUZvVbP+wh8RBWvPNYOKw4QAHYZapO+iDqp+Qk07gSL+cCHVH5o8
oiKGMec2RB3bwC21956zFk+G2R+zUINwzfpNtC8k6cQTsFrXeMCoHaSllrxDNE/nLjy4cO4CIvhE
SMo5PEk7AjQ6iidaQB+ITsXvOMU2pYSQRd+mfCbr/8KyxNgg7t+g7XzFYuxoO8u6Kw5XbPbsYDZR
X+mHDMvENuuH/ImxFx0WedsTMGbNo4AO+Erche+zvfwwF0rgjKQUtI1c7MgUn6Me0TEKK+fcYyAF
v6ufYzxf2FJ655Mg2HtYh58xDrejrvwRaBmo4lHuXOJ2Fc+j076NQhWPGZTFkueKHqWNVtTGcXFY
l9zAbovftHbm7DTI+VEU43iHIlVuTcWVsCOsonAmGgRwXyr2RKYoFKPiUYQDZIpUMSqkolV4xN8P
FgALiAriD8ZGlsb8MoG4iFFXHcW8aBT9goLlHR7WaD8pMkamGBmtomVoYDOcBX6GXT5miqfRANbw
FGHDU6wNgh3jrxn8Rg2GI1E8jkaRObChBzmoDl4qKttJAR+HHo6HrYgelmJ7uEA+EkX7QDYeeFMk
8EpIIFIxQWxGsuyzRlAhpmKGOIoe4oER4d5LpyJcEUcRRgYywAPIEQipoSKQuIpF0ikqyar4JLEi
lSRsV1mroZfkq9jQJvSb6US8EYpwUivWiaYunEzxT2g913xN+cwkcJRUUVJixUspAKe46EVr9yYm
eCoWYJXQhLCiK9bKqKgrE/iVTHFYLIAstKq+zorQUkawWnRFbekUv2VWJJfwnqanu1DxXcCxn2NF
fCFb9aSBgOkUC6YECrMAh2E9YgVx4cXkgGNsRZAxuCz9WVFl7OldKspMoXgz1car6a6BQRP2vI/U
0MM+B1CzKlKNrv2xFLmmUQybVIdmoymuzawIN1DIBDxlqDe54t+UioQDFbNQZBwXRA77OI7qipoD
GDY+GoB0akXU6b7ZOkB2GmA7jaLueIq/kwHiCb+JPIrNI4H0zMB6QhcNywHfMymOD/uenmA5tnZL
UX44JnyRr/YzG/5PqUhAumICmcCBRuXd5uhBoew3OUh9z/c3fjOtY0UYqr5ZQ3P4VE9ax9QCJZUz
VprjKtHjVwaBDkrx/OUqclFqQqPMFcltAmtk62q+okhH300O3w+sz8dYrx80xUWqFCEpTo6uwxVn
gk6qFEOJDdjdrKhKpOUQ6hRp6fthUvSlBAyToXhMIkHXsnRm9pJwE/HoAFsBuksEx4kQOaG2iIaP
UlGedEcBn9oY9lOoREDwWZDw6/TNWBhGDuhFmmJGGYoeRcOV2CSKKDWBloqcodtIyjM5ccKdshSB
CnPJcprYWwa4zdS22f7ZK2IVndPOxlMUqzHsn5sZ2apThCsL1BWxlQriFPSrHgxWI+FhSTT5I9uT
FVBWhVTqxD/tbMwu/VeMM4PzAzQuOTBCS0Bgh0YH9y2PjkyZxIVC3kVRuTLF58JfHt8ZitkFdgZc
CxQvV/G80jgN4Gc6OPAc7w4p/7VS9C9lLX/MAIIZgMGYfbFBVqwwcMX7GniYpyhimuKJTYoslpd2
DLY/xf26jh/apBUbCVNll0Xue2liFqz6SeyxyA0IpBusMvGJshuweVb/tKaeR/mM+0FtymFR1DMd
/NkABo0hDE0PxsWZ4p+MvcoNg4w3rb2Lock0vcdBtGEMbabctMZwvQ398oF+v1v1ztcVhc1VPLbI
DnH+sbLFoNogNh85mJwpQTuJ/JoDdAsBuxHr3QoJ6W3iVNzGsN9KRYEbwMF1igsXKkJcoVhxA2dA
H1eAjUWh3uSKKBfN+k0oxlwoL9/weAv43KgodAM4Ok1x6bBk6/jeYdUl8WsGus4mmsZn974csrfQ
qu2T1xcnA9idUNQ7NvbfP6hSPLwGMF4DIE90tKJbtQVdQ1dNEED0Imh6oeLqxXgRgkax9iZF3ZPq
8sNEP3EKQj5QbL5QUfpCnJyV4vYtAPxgUdsnsOkw/TLtNk4zkGJof94C989RBMDI5Dl1igpoKD5g
8k0KBBnIwvOQDBZ7HEUTLEK4gmPLcSSgLiDEaE4cK2vPUUrfxq1WTMK6Y7w4qCBYq4iFWv+lKYJh
68EyLJifcwhsry6BctBJEA8XxT78fv5YSQZOPe4zJyt5Ap8uTymbt5On+ImSn1fX30RFCuLAbBc+
FWYATgEvEsr+yO3+Zioi4zDBZqwUpZG9zLPRVKATIHrtdDRTn7aCX+yGWvb1UeKLWO51U75MigDp
gYKkpy8FDGm4RhZk/QSnEmjk6uZXXVEkoxWeJLfXV10RJjU7vouc/Ktwc8N3R0Dcmr7HNwLKPMtx
4OcU/zgiq08ZCHUx1ravg7N0FNdyAHA5lR8A7Yon0/xtr94rsJdoZ2auP5GoQR+GkWktLlW98Q2S
LLo7xiuc6FiL8m4bxrNxTp3+J2H3A/V3GHdNZ9+bLt3pxo/B2HblANd+0D96NMBTRSRDLqsDMmRI
DxXVJ4rwGafE2S3j00ORoFNQlYFBA41IJwNHbFD/zd8Qtby76wDw7oeJUkZuoRmKAbtx40cu9OgO
3iim39FvzH5XKRZpvERiG/WY5DILPDuGQCaUqbnDm7KfkyK9mGz1N33bRYFOG1UydjA9BfRf3owF
V80ija9phnMK0Z0zAMoI16V9DjUaYZPUxTaiPH8T/yqV1Yte9ynBazyYhVy3VM/LDf70eZMbeL01
AbjY6QoTnWbKtuNAmDDMYAHAMLM2WrIwueAE3HBZH9qc4e2a32clDKG5+g0RgrRWHB0SZ3SpJ5hv
9Uvs9Ptppqcgbl89jdRiHuf3nQfAqEt+MK6tQH/mhAjXjFm584IL7UNUSCGreeVzjWmuJihU/K57
LgfTas4iJJUh2+mOMgLSZSHeHhM+yYg5WtTlp05opMFW1+hpviE+v81CZSBlGuaTFvlcyvkwWtzl
PAtIBPcSrA+ajz0p0Pr1znEk9wXYMRTZYAYx/ER8uWn8hW7oxenTHBVDkIE06Of2PbOzj8lWEvFR
tLxzBqNJmDl7GcqHOOIJt2P+iTfrbqS21y8Z0uZUalKIdHT68BDpJdzv5jhXQL/zXp4gLG50TFuB
YKeMkcymlrvXj6IP6wuHqrOeavc04YAH625Rmz4nY02UCTcDK/wO9tOWzdEjnxECUg9lMv62zYIG
KcN+i8b5CoXbV+lU7JaPCEyQvrSfSWjZvsgZg5MdZEiqswXgqgFnFepBZ9DQwaKm+WSd7tueUlRv
ZsUdRcyu9W312l/rJH6na/dSCCxqJDtSd3rtQhu3zvwLxgcRx3a50xLrpzY3T8TH6K9IvkZQXA6V
STpNqmtWYqAwGF5X6EfUCGyHIf+caR4DLjl/ETf1Q7Pn48P7wEHlKkxkU44JRy+xK19GxotlSyqJ
smNE/YLXMRiq+4+KcP7EKWCCN5CzmOdVdsDws7Fo64FZsaeKfRs7FaqrPMBZ0yzeUPKOWW2kuNes
LxCtuDiN1e8dQgxDn78y0+Z3DLtHh1MI+H7+ytVoeqXJeXHrn8jA9/FRFF8VZUDQ7e8sAgCsWRm1
GhPeuVxQN9w3P3tTnEO5HKuJGXE6l6+zpJm3N7yO3jSYrLrK7Oa/F3EstZArPFenG7c4LGI/G+5X
G04fYpS03xnsNSvIcHZd3pq1PmvWfU7OUWsArcjnKuvvPQWSdzdFk2whpeO0xs0SZZD0JMb5CCIT
eBaWW+jEsiNeajtOBbovj/2mpeG5Hdhbx1J7KmNOQXD2XzPrJctc/HXoHxXfvqJBAzYyEEPnP7XI
OEZl3gtJwwV46/oRuwWgkdBajxaQpDRDbQFf+6crrWsvnYWPp3cc3CGAtA+JPi71u6b6vaCDkWQK
Eiu29uVA6MoeHpu1EEcdxAcax0ZSqhaISb0jw2On6Hm5O0L29eK7kPEgp3Is+WtYBlqS3IqRTgEl
5pRNoiwDLL2GNIg5ABkh9mMdjZi40BrOP0mN/MBW4LcJFq44gV2niHtGgTNqaZUXdqChgy3MQdTN
uB/1EGZsGG2Z4DJCbpGlRM2nTqPrztRTEHkedzy344zZxlgZEqKFfhdWy0XjY2XirGWeiSE+NyQA
91ochYHBf6ZaIaqZCdMq82nH0XScdfqBCy+hyQ/rJdBCfeMCM/XNRNqXOdtboGpWk2Y8SxYI/M6p
SFz2QEPiD6N8iQxe5elKuv+zzH814Wi9uDETgpb2UBMP2blbKIlZHTkdcROVOHp1Yj15uzOGsfXD
BC8m6RPyrSKIS3Za5Zhau85MHtd0qJDLBWnGBvETGj8n9YixaxjHfivrQzu2w1Xe1uEXfSECcEpF
ESfrs5CxsTO1pWKKOj4vpk4tlva41vjEOgdJQne8OIhT/IilpwY7Cg1YRX5SZ/Oe+6I4mPOAz68H
se9Jp95YYfm6oMK1EZ5lL5c+poG3rCeGISdxG1m0PKMx94nt3euNeDZi6kTx6SZ3dhvTlBfl1qYf
5WPdpe1xiQXHlmz82cbRc2/DeBJdxLoToatWZhvoXffk0sHBauA5W2dLFNjnMHnslzLauChAflpz
h6gR6nftyqfT9agE6ITOXsSKvXtB8Eoa7NaWqOFKCfVL661jEIHIzPqSPYrr/ilTr9jgVj/Yq1EG
Y2Mf4qZagJu/tYtW34uICF7LZdiXUTDk+Nj1gsaesdoknv7KBrfdOMCCTiaaiKqG+jVUVBxW5gvN
l1SnexzCpFdYNz1afxA3tbmureoK4HlX5M1LEVISYhGJ3cgl55A31VutCD9r0MYIgOAoR5iaqFL5
3sz5sdnIebsZX1H78eMNeImX02wVX1M/bjsTcMKq2R/CLsHFRYFNO0jD/NtPx/W97Ggbtb3yaXb4
pfQHV7GLIYqy453YD/8wnenJLZEwPGPSg1oiKERUIGvl2tBlSLUAltua3g0xTLzUkADYchHj1OFQ
iTI/GHN3MBzMv5lG9qXHnL6Em659CpF0kpmF28Ht5uu4CoopfNBC56nDg8q2AOl/BchUpuCWiCk7
fMa9zqRlZcWKgrUMsd4aHpdWUFnsoKV3ev4Z848zEf0pli+5tHeOTrrBqBn7kfR/NPFDeSmbb0G9
YXqti/ZHO/VcsfmHZLtrz/MF0weuZ3R3rSbSQhaDVXm8z9TZwIJ9SZC6L97smclhnNnsufSG1NHI
MaXglILcZe1VBsScpzemi6RVrG0LUBVDzp+Vl2SU4jd9tjiMa37KFB0Krr3E+rRC6rOy4qugvjny
HqrFnjeGSSOHN11M3Wb6Sp64GO2HVvWUd9nGi7LAsaM7irp+dADgWyzX7PLELhlcakqdOw2AT9Ry
avV1I38eh/69hvGtflYrM4pvxZkd67633htKJ5lYcNiCPsG9NRHTPkzKM2GExqHw3CQfo9uP3kBA
JNzb6/hums6Fd9KbqOYk9o/HettJSgFwrzXkN0pjb7JEwigdtm0lg5xFqu3V+UTHl01VccE1e2fV
LJVJYTy5y/qcdOX7jNDRQ8menfFS2GSNp+olF8+8als+pcdEbwOg4UzJvZuchpt6vwYNQbdIb/wv
rzrFGZX9EPbdj6lG1VrTcaTHjrP2PGGNFtDhw0MI3oiUZuqbORTqtuDOKNDWa6vFh780D3Y+vGEc
5uXuuAOYjwrpr/XSp5z3Hr5FgCEOd2D5kUqr86u0Idn/UBoUZC3xsXWXnR1DZGZb7GNvfk0Gc2dL
/RQO5V3TDpZfZ9rzXLbkuaaHNEWp0ugY9KmNSemkSl9nbf5iqrjJi44cFYlra8iwyZX41fPxMMPE
p2Bb+h2GtlhFcOpR3Boz2qVD/FXlDFzjhhznnLyiPceshK3q+uuJ4sIYsa+h+IGwdaYuzKTrQLFh
0oPuRXvY4IeKU3KxbrEso0PdR/Yc9FwjmrHcEdTb059zHNL42UzZeGvWbu0X3O/1garhHTZv8ghM
XWq6LegG1kJjG7phRL5oeAoRgXtNlXaU+5l+VbzT+sWskqBIyid14fda+lnlqB7c0ypKh5dqM9IW
01rOe57F51bzrnkmg653Xxi0v09ZtU3lfOaEzXLV6G/G5BINXf6Ulhtxs+4eFj7yvmFHvDnjpG0m
o6RWJCS7J46m3u6pGYW4GD6bqA81+5eqMK/kGq5lWn8yvv6gTPNgpD2zcbPYO9OvUlACzNhTaOtW
lSFprKhur/0ExPU1FOJlMd2XLkZ3R4z4Knv7ecnsQNNInfXNK3PMH2Tn5RD+0CVxqLX7kzXxS1lm
u0xmD8ycjxM26mxh0Iq/wivTmz7utap5tuNhy5Bql3j5T1NnDmxbT2WEaVgOv5BhDmu/XYbss9X0
xzbvPgo+9bSgXYY4fTfr6WPqNUIdwtqOFHZmRXG/MoLFyQlK3Wx3DaVTzEw3buGdiAdvucccXTt6
MS3jvuI9sVz3i9/Vb6YYX267r4oXnUmazf2zMYr7dH5mvvQ7XNxrE5nXLs9+5DXDOCc95HF0SVbS
mOSNLQ0zsiXOrVX/TsZs02bjWWrDu8WHyqaU1F6MYpswM830h7xLPsoCX1ZroudxwB1YTPiAvUlN
XmSSEOxP/NoBQ5DU19gh6DUyTNH7iaaK+jaZ7alfratWGMjP3C/d6NSF2YUM7DPi0lPLPcVfmYhU
hqruXoO+4tJm9ZSGTmkYH8/CvB9qzk+PJQlGv99EBVKkPfRnu1KnLyrrIJWszk0uREtGifnFK5d4
oy6W0Czuw+jegOYa1zhuE/Qr1hnyG07X5puwRLQiEB0W1oJ7ot5hiC/96CZGkKB9+WwINxitZeNU
khKOqgl6vSalvgSD82Sl01Gq1ucahT8y3+VSWiB5kYCc5cmxlRozUdAj29s6irt0Me89rflpgWaO
2nofF+slZIrareu1yLofxZA8VsUz9c0hnD7nbXF/hHQQz3L+VWk1kxTDvPZd9giZYp1fJqP5nIbd
2HYY5rv3WCwfzmAERea9gqCVPn3ruej6X4uZ3AlUcMYi+1qvmGLi3EOnqo5zb4KZiQ6Z45Bo7Jls
4Ish23CePLQ4SNRzRidxvO7DjD0SK0ZADICDWU10ZrYdoG4xZW0G9Ci2WQBdn+AiRdvRMV6Ybt15
penjDjhxxjkkIn+F90p6dY346etZR36ore5QGi2XH8KTFPfseX8v/H1ouIHnLbvZuNlN8VzROhZZ
/4u981qOXMmy7BfhGqQDeA2BUIykFskXWDIFtJaOr5/lYNVlVc1Mt/V7PyQsiEgGyQjAxTl7r30/
L8lrN7WPMMcCn2UE3QHK5TGJJ5C20jrQtJgCNVBjYdh/1M/FBHivW/4lbuJrbFAXblVUmfqBBcZm
t3BwlcQ+oEwU8zGEGxVBGCfPZmEG/Vi9uFto91cHJr7yJ7APiccDriGgV/Sf1X+ai+Z1cPFIxclv
s4v7jVsIYKn1/RAHeAct7MxV+eghKbExD2aF/2ESc8+q1iE4fmEmJyCYDRymLkBg9kyYh1herGU4
pA7eWw0fZ+JthU1RRGspcrPY6ZeNSYG5y7TrZBSVUunvpnk6tu5464dE5en2CU7DrdRcXHfWKYr7
Q7pYJ/ttHChiy6dxSXZzIo+eN9zayfdIlTKn6nc6eR9UW4Fh0AONiU2O3I/Gf6ZFcyTr8Hdoe1ey
QdKtFM0JpuiPJRQPYUGW4wAjv6SCAwiFH2ButA5f58IQWRfZgRLedpDue0k3befQIYfafSZUjrcy
G+z9wqy1dYna3Lm0VbdpXyBdQDZAB6rc2hYVgLkwv6shM+rmN/JiCJMvIIlp3a3wemvrpzpwaAx5
JsMjqomrI+Njz3riXGqfEO7/5QP+d3xAR5jWfyX/vPtdYh3Lxx9l8uPfKIGf3/hP8af9l/BNYfvg
QC3dowX2pf7U/3IMAi55Gs+uw8Tyt/rTNqEE+sLTEZSQwEpZ8Uv96f/lovoULjVxC+af9z9Sf4Ih
d/+dEmh7qIIsCymBabuGIXi9fwOW5oXVLUWty+Oc18BxoHJxeT/acIPIlcG1Lvwg0ozbMtdpT+uU
rokH6AKVNd8hgCaUxM0fajgSHQzxZe1CLT3o/4Q03UJEhPPOOmuhfJxvKre7n3yTXHatr3dzPCsq
Ei6vG7YNBDbidcIHxT+L3V9kzQ/zBLXDR+gXkocZJgsGC4R6vFaG693SUJrF/dn+1uROeFd9pO2Y
AIhhEedgeVwmn3Qfkmf2dk7iIWGMdAGbrN7Z2eAdJNDVbZdFr8ReoBXR8DgMfp5A4BDpZej65zR+
wIOCI8THZc6NdYxM93scQuAwMPzILvozdeLQWaCnYtlgt6lZg1UGVQhzpque52dwTEybygZSjDkq
AUHUITIe+rslA2GUACvJU1unLmlQhGanRut8ptNvth+s///Qa292laU9C3dEs5LiLBwk2WVjjrYU
PgAQBfPqhjn1ZRijp8SGYGpdJ6VvYm95KuORJU7pk2NFJOkO67R3mknaYLs2NKfF1KGo+BlSrVii
x/P9cyXGaxLZ/cUQH13cZTcWc7alWS4Ms5zJENfNvsXZdWhzTLe6aDAqzm4WWCv1Oxy3roQeJYn5
3KAyghyFhHljl452sKiv2CaF83iW/RZBBg7FOu521UKlDOXCk6AUObYTGFQIPvFIOC7GeV3rf4YG
fNmZ2tW8iNvBd/GW2WrHKaS700jN2/Zdf13yXKNWG92i3nMBvsTmN5+64VzZ312j6G/xdNzMtU+1
Ewazzyb8SLGW6gTAZavS5BNqAeI35pRy4+Rf5MLKbgIVCQ7bxVcXPtOnJAu8ct19Z8fFXqLkD8hW
1MHUxES4sdvE59YAURP2eCw8cz4OCEGouU3OoYl/tXm1o6tCYZ7kHxBxReCU2u+GkNVtNhO1iHcA
A0lkPfQepFzNPaWYEVszHW7Kjk1COKEV0kVuECyCaMrvuU7CnDfO1TB5Cju6G8Zo2U+06U9LPba7
dHTf+zjOjjpYYExfgtTtBvHP0utvMyTC7Wii6rbn5qq7za+pDPmWuXv0RQWyvAvfCw2QgV4+EnXI
FVeyevIizHioRMqMrQOQUX1njNYbPLfHjkbwzmTFiummPbUhEH0iCboDtYFr9SNZINeOAI030nyE
zFwco3K69zVgGkZzHBB97TpZRIc8CZ+iSfvtJWzusnlilUCx20jNg9tkj1LEzb7odWRvRvmnaKkR
dah94yW0uF5CnQSjwDOi9sbxejhiLfCssmPckmV34Ze17nmXP5J0Iss7QTHFgLTPTWZ4t2Lf4De3
lu8/tUZ704E12wkXKg7W0f7SZ89+1t5MoX6w64VGniAANXs35vFXNlERXOaBLY4ACJboiPnqniw3
8D6bFIoBGS9L+kbr3NlGjodeJS6XOkAKAi7IDDeFoJzvkehNM9VABoD/UDb2hwWX9Ww0qAfmsTlM
7sjlF/Z54Jj+U4nGGpBi4iAtAM6Eng9JC+ClDCx20hj6blCoK4o8AYbd+9aKxm/1jLAKNZwGvMU9
TEty7NBqEAk8b0y/fKYHgTKuaA61f8kGUu+Rr2g64wNx8uS/mEfSGXYJnpl94TVvjjdB98yt5lCB
p25067XKawP2/ZBAwWfpQeGJVazhwNmYs5cxGcMdLCOcs2U67ceOtMrSRarndC+LzUA39U+9I8hy
mjwVHMRwsRTxZWyMEE1jcUuazb07moRhTCRcRTUZCKl8rnMAsYnbew9vS26hrA6HhVbxSY49TUAA
ObOekeZH1U9alFrYN1lprt9QFXZs6zxNWfoNDjmWBYie10wkYtc7Pxs1XPukfdCWp0RXuD81RKmY
v8KDZmK4H1vdZHdvh5sm00oiJM+aAB3hOr/swnjAo0HjNUy1fYurUIhFbpoq+QAlX26GpHztUbWx
MEzdcgeQjJaF0VKhEt4pPKLt+dDHhA2VFR+0xe52NbbRqPKQV4bDScOrvXFShDNmv6MD9acR5Uvm
MGCANTHYwCRbUpjTgGABzPIOggxECNdwyR7MitzWpTfRqrTWo8X+xyHEbyObZjhqpVJ7WQbNCGFv
kjLa1R31rGWQgSO3uiTDt2qw+7KCxaYvrX3af+vHEOc87R/4ZlvL5yIiaZ3Uju9NDEt+Jk0uiGJ8
fJo5nnp9kufYNPBnYA1HsPvIlgspsUt921F1lhl5yIITJrDA1+/oIRK2CFqUsjxSQywWojqQ+lRt
RRjdswM5lWa8t+P6fs6XEyQVyrJ0NLdxmLyPuuNcsY3v04HIc+oO9Chz/GJ0+DeAur8VfnnUumxR
Lm76dz4NyVW/50/TT29sUugSB0CEPyLpPqPu83BttPvIKWY20mwuGvkz07xo11sRzZplOhi+TYc0
+4mj9IRNX2wb5zWR3k8npiA6tC+dRxw2HTTDnmicLnKXNh30xhsGhVCh0lBNpgTS5pu+TAmXH66a
TUcb++m1iTJxIkC7INS+35eMBeRCId3p2GX3If0lVhuHvA5PyXhy2oZIMg1wsSe7j3njFRg+tEwQ
IdF6N0bdsBzB3TmYaXRT9NZtNY4vmaSplszelU0uJGDLulaIMg40EsnpS81TVFWv7YBBt2V0Y6Pv
HhKje/Z9/PqWzH5BUCIfU7Nu63J8XnBN0kcES+oDBphm17xE1Nq4uJXJQEPLhepiGlivENBS5/lD
mVBPappf2iiCrCjnHVs1cJGUBXLvCf030h0ET6Eu94JoAbD1XH2oW4KEHTJrK8qe2Gxw8mwGAeo5
TEcazuUzoWWTdWRmj/YVm8Hzeph6p9gMOWL7LKP3DbpBcG82+SmMpvlMTfRfD+s5oUyP6xNcACw5
xZgxgGNVzf8+rCCxVueW1aJAKgffChJJVsT1+jU3Z34iQmKzctVCZb5cRkFGTE1jK0wqeUrrx4JN
H7HwrbYpqT+cO+UmXA8Z8tnPR+sTTj2J3fqHIMsDmhUq1KyvOHCxopfJvjyRjduRh815Tx3WR+th
/R/d0Px0UpbYX6fWR+trfL7m18sZNdqBSy2zmgzSjyUV1rkaH6NE909kHAAg1TIS6koHB2eY2Of1
PxDJruN6D08uEbZUktTv5q0M4s8fob4Oh3TYzsxZ20wlCrdjVJ3bQmXJrA/Xk1+H/zi3vuJ/nAuT
Dti01dIk5KX+X9/q0Q8g1hyCUVUxkMexRhg2fdfzyqtb+X61mFwY2Oqk7ToveS39/Urp+/pYU+Vk
ztdo5vVjzmfQwaz2+dhRkb4UICz3VKY5p2MrOHa2j3H7n9fE+ug/XrBVRGShiMiWynX+OuBShYqs
Duu5hNYa0Sq53Ky/wvpSRBZR3Flf8PNhFIpXEGGC6At4zYPWlISE8Chboc15j64MzfGvVUnqw0EB
vTtxt4qSzrlULGBR5afI6AgRc1OgmZ8fWxQ1fDCfj9f3PhWM5nA/wp1ezvwGvXrPVxDf+ugLzjf1
16wu9JO52Di4dUWz/ny4YvlyLzoQs5PxZ/Wv6220Hlw35VOo1R0FiEfuPEgxG6P2HVz83DrEbHcg
a/Eyr1+uj6BeoM4b0wZltXpIXyBjJ9rvw9IVKPaq75rvwWVNRkrsnJFZ195xGvZn3T5B5iFzMUQz
IN+7JgSPtcwPRndjyzZ78BLn4LThWxuCJ3a1Kdk3LKWDrG/aoHZD2ET9eQKn9lRWlhMAlb8vrZru
Gw2/Q1xJpkt0Y2q8ZDMnMIFUi1p5mBo1fCcnGGNQuSVenuI3ED8xHabHcUC9msFcMRbXOjspsKkh
x5mRWB4NR7wMBklkaC60k9fRJ0e3nF2mAb6oMWKvNM2KGVLA0Otdtta1BaAvdOUGRUh9S+gq0CPd
vAzz+H00FaOkRsYUR223T3OTcKJIwvObyj/c4U/AfusTSWGqnZ7Ex0HX8wCxoNzlExyUvrvrURVv
QiGik9Qk+CEv3BJf0KIuHxMEUKwIjbaFkBOjcjlmJkKmBW40KwqEzIUalSd1zckRRBYuHh5+nfyP
/7M+6yuC9df/qzrxvW1hzuE4v67PgUUS2WZ9uCDtCSog61iuKoziANYNdVi//DywLUEDnDHPDzYU
SLYzShLfCDTPB1HPGYuEwd81gjtQG/27WV/GYH0hyqxQ2dWrtRn8yKxdZuw04Eo5sz4X4lzfjVqG
qk+da9QWX5fisj45qO/+eomvL8vOoV8vk2IHdJOpLAtjMs+ibp+p0PY6V0nu68OvQ46o/oBQTPnw
KkVkJAZwvf5xvZ3xuUEIzbjL13NfT3x9KVr6n5sWWf5hKF3GCu6d9RBl8ofZpToDyT9P1V1tbw3W
eZtavV/r+5LWbkLwsX2pE53P0Bb2DQHaXuCqT2r9HKCE8cT6uUZF5cvt+tBU85JuOa+GZc3bVtdM
hO0c5FBZZzOmez22C/V23w13gxLColo1z1Nam1BX5WfGPevy6jMLwYcN+fno65xtQik0J9PPdxVE
05VzUCriAQFr6k9GHtu4IiHjdbmnbpqctIUWJWjh0ySvphqJVyD9+mhUet1cm47KrXW2RU322mge
2bhG+5ZbY8MmB23iJ4B/HRBXSP/6y7QTQUxVqce79adjnHGCqra+rXEBoEjoW43vMoUKPg2kXNe6
eQjVBAnojQ6u592vbP813qFNswhImAp+mBWFdNuFfrpPcQTmCN8LvIQKrmrn7Xzyst8r32I9gMGw
i+Og5gEdmGeHLlhWB1/Pzyu7fz10BFVBquPtNtTFtn7f+sTgoC0no1syA6TrcchauYtJXNv8y/9S
L/71E9eftX77//ec18W84tcrrI/W7/s69/Xl18t8/Xpf59KGmzWMqJl1LqGTX6+8/meXTtg/f/ev
74lzj2g3A7ixmiTXw+efpxGgwxipAHDKDUFAO3CJMRJB3QJ5VLzYSroJzS0gfysqg2QHAJKOH1fH
r+AGZOPPU9/HMKDQqS9TtHUVHriKcEzarWVsAI5wyaxX7nqdfB1m1/vWIpNC7pMiWZ/uUwvax8q7
SLAz0CJyST6ma5Bj+6ZJ16t5uAaqx/5fTbDrL6G34+NkihIfldxHZJwdhebC9IUUvvM8GlQeHBsS
1DZV2/dnCzXfKbZbTBHARdPTSrEgOOsO0jUyMaZstITEJKyvwSxOVsK0OP2hNXLGJRo/SQ8XTllt
1mr5/zYW/pvGgmWhcP+vGgtPNBZ+d93v3//aVfjHd/2jq+AZf8E9hGViGmT8OOSM/d1V8PW/LMOx
XAFOgiQhjn93FSzxF1l/LK1sUwdIYTjEEv0je8iy//I9S1D/9FmGWXQr/kdMCf3/YkqAavQFm2Ld
sITuQ7f4966CK1viDienPMWGq23Xe2m9gCfbIjxZfxlgbJ4rC5HDdsEcutVIDiJwnpPrM+tBA6DI
+nNFRatn1oiWr6fXJ9Zz5UADfybpDqYiyvu/03P0CIDc59efDz1opWbu94dSIDjOKTmsYTkUionU
UWuW9TCs8x3SfRlojXWbqk2M0XUMletD4r38BdUyZ5t1P2KnqCQMiyZIpdqVQAOGM7XcU2OLaGvO
dPLBsrw4asZuUKGh2WJ7v1wmK9vPBbQYQwdyg0dgmjazSa4z5N1LshhI1roGw4/fbFJUN0EWRz8Q
A1JPnetnCp0T2gTqVbeWrX/HXh5/kyb5QfGsBZm9hMdYAwNcDPRq6jq/7fXxbrJjnERyqrZEZuAN
JpUCc+gmHyJrG4+Rvsf2fNDNKAGuClsompNL37tw+oBu6GX8VrfWRc5RytTFIEd6ydWNoOJr1kCB
pjskdu9s0Rw3C42i6TmLxzgonBpL0mxv9KkOTNxF1LKfyK1eSPL1QX7kOGrL2UU1W9xjmwSGj3AA
BlTtkFP76EUGkb6LSUHLwOdE9auu2xmjD1I7qWP2H3V9YxRIfkFisVjvuprEAt+A+IkGQmvSfU8T
uNKXZy1+mEiqzdE3lwkZ3HZOHRP1zy6zRiPwl2GCRGjjf0UPM3kaNTWovmbkPBauYR/1pEVrSaZ9
ONgB6A+N/g2MCQNniOlRtU5j74p9aCYv3fijlQQ4l4npn5u8vrMwod+b2Zm4b5fmAfxpiX0i0l2b
oPippSJr2rvSMAbkfMuDCzwyiDuUyJJ6UpL7lFfccEMgB6UNa/5uJuw+siox0AfQHypD8QHokWgW
ec3S+Y3OUn+EXA2DxFveE5xDFAgJV1V30PLY5VWxkwQk6CUk8QSJ4S5OCGKxY/tn1KtiveVmu9zl
sgnT+oTL2sTI1B468F3b3hRAQWj/FDlmMn16YLdGPa8Ju2BqPIKnIqmkhMEc9/5OZB5ZPKO193rR
nilzBtguwB1O27oVCBg1wBDhvW9mJ2Clu9Ibx61onUczGT/yQUtpo1f3fa8DRQDqiECa+wcndN2a
8kRs/M4ADGOENeVIzYQQm3QPZTshgifzsZrBJGqOs8Ozxo3YH0tBxZqijkHBHCpJ3RgXpDVPrY6/
KtGMi74cGxtAtjlgNMkK5ygq/QZj/yrDjdGqAejyrOqDqwNdzMAOUU+EhSC3Uos+sG6aTzqB9PFp
uDDX2rfRGSJkcId15WCwcAvpPV4M0jKxz8Eo7wcEdRWlOwcDW6lUGRR69p0WHRL45zn7cq1C1ET1
xIdIUt9XsE9qKd+6yVcAK3JAJCHfxBlV1AmtiNyvOOpOOK4LQ7xnLhIeI0gcfTc1xbvoSFfGLT5R
Ux4pcQbTlU7wb9RL/ZFQO/bhSjNmmzaNm6x7zbnMjq6FczzCh9ovOPK1EhY+oGEsvSic/CtwOD6e
YuOPSj7hlIdUR6Yb+363Q1mTkoPE+tudjF+NPEUFXpcI56RRWyj5yhhrL7cGjm881eWtUD+kaorD
ghDuELuw6EIFq8baaM2tczfo9q8cYE8VoXVJ5rt5TEiqxhTB9qEly8N/JAQleulch02LTGYWfOWJ
AJqtPkgRLLRkEclpzYZgX3kYU3ezoGxy/MxHSK7/NDO+Ao36I9K2Lb1q5D54HhSMo8ix7scPMgo1
AD6MnBTLt7UD3KbP91FXczXGcNkaaLq+LV6sGYPQnJACMkcKiO2VJOqgJveiodhqZHqCHsI1skzk
3FHT2wIzSmja4KNHTk5yKQV5ArL34+T9tmeGl1FINoY+93l9GuSIeE2Up5r46dJrizfH/qMVNFoN
zaH9mSd4asgtruo/XkUoShYSmdkawzGa8qe5CEnxxFdyKLMx36V4Ke+oVm/TstuhoglPi8G4Ofyq
G3gIZLK9+MoWS0yJtsm6CdxM6ZtUu9wxAGgX1baxj3J5ct2H1Iu3rRYOW9z3HYFIZFOYnjadSonx
pjCK8WaBAVFbvI7VOxe0MxAe3snsfrdagopsA51uMyAq0/E00b4uP+ix/phlUGNw3g7afAskBaec
7pOH3YB89W9118DtWGY5/fHwe1vp00mhs01yU09hER8cB1qs3dNkyq0lP2q5xM2P82JybB0h8lLc
EdDp4RezN6FuKttD1Z1iQsWxvFNQmi+dwS1pzfR22ji9l3M6bruXFvwDAEfevHrpR9TVdM/8ecaH
SuhO5yDzSxEiVc02A1BxWyoaQpXFT03BXLSYExQXnYjyrGTQmLI/TjSitibqnIKidLepPpinDihC
DdFVXuuBdq0nJfLl/BVih0NOAVk8CoFHBtOf0hcqyxWlXxnjBCmZVKJO3kIkempF1weZSOXNCAeQ
ZUMDn9myHyIj2afa4lyyeCFnsPuWCBKTHKt5admZHKQuvmlpMHb5fNA6/Ra5Q4yzoVn2ILs0tB24
VIQtHjQNjQcMaPYjJnlf9cwWKdyJqLikhv7NLZ1H7pw3XXmxqf7PB0qeYPOA9q2HjIUEHGpv78Jv
dbydZuPvcuKJ5cMI8q6Jq45OCeoRQjNOBEDo50odrNh8L5jSd7rnXWeqF3snY1BfQAfHdc2VF/vv
oJKIE0AENUeOdSBHcWassxsl2Xae9JGeQRzK77oH+WmiUKt5MR4oNLUmDqfyR60IfQPqrfOYaRar
zKJ40LN0pMifbqOUqhdJJcfG6zfsyJog9H+FsmuQZBLQTf4ZzJQJ3gbrieOkaR+M+V2AuvE2whsS
rPVPodkW/UIf7YmwmbN8dncwVHH9SHZiudwOZiKV3A3TXbYLCw0y8qbVnZHishq/U5zGqPYog5jl
2ARN1z6sySdTpspH4DHw1iYkjk8W28LMeoDqAvZfuBaTBCVuYA2oQPiZJK/r56KvcMjj9u0OQhkm
6Nu7KF+OaykdXNKTlRoCC2hyXb39rmWOh7lLiUyMnWCa49vZwtIPfbwl24pg35h64rHCoN0rL79N
uwRyhfdQdj3WreRRxi84DZHFDvhM1l9H+KBasiQ+uX6RBPnIdp5ItR2xBNk5bU0a8zBg0KwmMBEN
1oS+mQeIhJ5SP+Ovlaykg4EY0cXPnFMxrAQMm7w6VuyR6rPodG/3ULB/N47W77NC4DcT2K3chn4+
bWUclGgg+2Rsdjqh1zuUPPTVkoE8IFX1KcJ3uwufU9qwQWcX0Y6bRLc8wn/pOUx4wSxTdAG0nzGm
QTCR+b0bJEqlzLX7I/7l/TJSDehb8eZFnX7uiISAq2qPmzaPlnOl62LvesU7KYnEX+ckMiq2pMs6
StXsKSa/N+NjkXq/p4TxIgZ3XBIrdajM/Ow31vOMRIS0zKek0cztJ8WhU27lVPzwE/ocy8rT9Pjk
dRni1ZhooSmSphHlL4s/oHDHxEPW2RvrwDhAMnhTlSIJskoP8J3/HoHS7KnwhFEGckqP//RzfjFU
ra7Wn2r4hKeotyg9qU0E/togFp2Dga5utwNRFaxGdXdb+lWz4TLCERPtS3LtAVtQjCjn7F5rnAZ/
7rh3PL1Be0PFMcwr4mVHgm1qFHanwn8glw+trDpM0U8wsPK0QE4JzKZ8sSAWFht9MfwDSAhQexZM
jyhuQbU53cFi42ZjaQlg6X9nRUGzv2CwcWnW9vRXm1onSaFY0LbM5TMie4TEYL5rSTR80jyOE24I
cP/jRfPmrVw8slWGo7vk2rlL+h+sHl4ovYJ5E90FMDoYudQOiow0GCi0CPj0TebXzY6YVPs8QDZI
GmBPnTOAelcpt3WRm2cw27CBq1cAWfM+Zyz/vKkBZN+bjYldaPaR8Kqr0GyBeAq7gumbU9MP4UAH
7vjuQkk7hbXiqOoaQWVDfpPPNF1TofkMKyYggWLm7vYACLEjxIXbk9lOkg1xaH60Q1EHKivJiCKb
krO8K5x82E49L+da0VMlKX71aR9fhmIRJ2JilJMQyblIi8CP3ZfIBf0Uu4uCRHGROA2MaVghCFLL
nKxF6miUjwZC5KKQUnDV+S9wEFkvKJrqepnLGAYGA0+298V3NzHf44zWDBiZm9Q0LoIgQchXy4W0
FBZCDv6NekGSpCgErc6S2nXmdlNPyJ/ykSrWe1FiezWrYtw13p8VbrAedD1mBRY61j2OBa5RtXe1
qcd9HvJ6eBmrbg4Uzv/zVCNwV1jxWO/XQyjcFkpjNNwgyVwX6aQQGvdMpN3ZaCKqaBnycq1vfjjW
ggc8QYyLG2bkwqQRTr10PCfIlZXqz6OQL2A7U5KAs94HcY63P9eaMehfEwajc7jo9jnBQf/5KJuI
SMkaRmvmIRRQTocQAQL7ptSwgSKX1xAeEKzWNXh1p5Ztpd3cYaSPD7po3CM9jZ3boOAb1XNfh/Vc
nlI4jDSScQFC8p1VEZ5Fmj7gCHKDWVYZXJp7U5HGojKUP22KK1upWBBplTGBEvz3rdGi6BALnZlZ
Fez7xiRpR9UV7dYjOy+r3iZVPURgnxIzAjYfvO7v+liHwA0HagVFRvLlJm9xcQKXuV/761/twFDN
kkbMajdtSHtdDzqGv2NJMKXVCeInPPI01/iW9aDwg5YmTuu09nXaxI/kcA/JAjuTrg7LQNeut/19
5g3NTib2jxDBZ2CEJkGdLhdVujD4LlyjR3oXCiE2XUoxFhVKLYDbIIsbtuo5rheIJthlQ9MPGAN0
ZpcYN3Bc2HfrodAQ8gzVo9O73bb3jefGtwYmznCftKDOszS5VC3KhNHs60PbmeeZRemhI7XChcF9
jbnytrYRlXQFDftGT90ONjyiDSv6PpcPlIDLoafvVVbRLsZB+MMesXx0udORoxzex2XrPtY1SwPd
29a4+g9dGTp3oZ8wrsb5r77VDqE/euekhi/d2AuBJTMUP9BgFQg2HLVDbF0cFxdqhtsUIgIZAa35
vugFfQZ/+F526YhVaVPVqfXa1alJegKqu9lKqkumN7xZUbaFyT5tB0+fT8Rs/e6H/CnWC//oDITU
zZZ7iCe2Z2FczQ8LzZilLH+g9TV+EilzpijwKs3CwidEbJGTQhwzIzM+T964YfM0f6uT5hfAbNRo
C1tLGOWUsZt0vExEwzq96V5H0qoCwlFAOniTf5PUHwZStUt9O+eF/cAOxMTjV8ANTXxAtIyIlVwQ
PJjsfKPaUHiiAUttVJEYJUoK8xMoBna3u7YpYWOHrVIBzuFNZKcPzvRDznH2btqg6/UeZttsPaHj
/uG95jShvjErRru2d4wnXPDo+6AIzJAKN3VcypueeKpgQV5GaGbn38QVuqW0641tWyA/i5DBkGhx
rmvH2I11Jg+u9Yfw2OUknJTQD5YjbEA8bZ934VO1SFaxOguM1LXna9ORA2j1AjavN33kWtLdOmX3
GiMm22L+YMJVqhQI6e6OqiXrQDUJa6wozzLJkGUC7wytwdiGmGe3uLz0M0bd5ey1A5ARLX1aT7EW
kue7RpG414NUvZN0sqB4mwsKRFVjGlWVtlcHDTmp3zncfD6GJ+hO28rgAswNvcJxGz1nCkvTjjCA
IisOVt3Bqh+RZnvHrn76PGWuRdfaFM/9TOzxqpdYD6t8whNNAB8BGKOacZr4rlNqm09RBTP9GWkb
+dNlzFqhQA27FWbH4lqoVg1YzH8czBkYQ8jlq+uwEQcRk6e54n3WRU/Y8Uevj3IjzYOsNF7WnU7F
tsYtYuMwz0Z5nLlQhGH8MhovPgD0QqAt/KMm0FaakVKkjBQMfcoqeJgot0i4xHXEhzfOuWCV6w9H
/jyKIsOBG4a8vjBm/NDuZoOoHRBWCDmoF2zsWfwmUsm4SNu7eF5K0Hu4KDwWitbqIY4AeBmTAlLB
EkjDDFk1KS6LS/U4UUQPWPbZrq6a27ThZ42NTaJh49xFZhTuCfqjySin8MrVCiGdyGB2PSReQW9M
9q23xLdeT3RbOR4qQCqRlyNwplNJ+UixDtVQgxDZcu/S0c72QxbhdDfNE1KPhyxK/1DUwhGjKbB6
UMe4ZGFzodCtx+cshRVkN9FeekMGZ4GaQctHsGk1me0TCcjWIzYiaNPnPLF+D7Is2Rzhjpmi+Af7
+Nshmg+Zn1HpIc04QD6xNSkuMjyOwdwwRbvdHG74lDIDtTBxpxuqi+Mew/r8iTMjj5ix3JPlrk54
s92lKXYuIRbI5JIBY/vGnrybDLIYYEz3o8x8oBH5TdGQwrxwr+LGf3Um95xme1p82W3jg5pvgXaj
gqBfBnC0psi74yezuMlghPWDGsOW5TJIIzu4w/I4G3RKWbzS602oXndkW+WNVd9gtaa0qaXGbSWN
XWFqXKBecmPx5uDxYigX5oQJgpVW5jdXQa0019Lfs05Nd/Kbm5l+wNZqi3egZehZi1CSa5HvgCp9
MzrtIi0P8FqvPVLof9w3If2X2ngbO8q+ahlbTj90dteb1NS7h2JJ3gDmmg9dzZ/dNQic7b6g4Mxy
MMmjRzYCqXXtJYS6KIkRhdfoG0NmPCLnt2VdPAkzurqsiceuj6+z+qAbaTc3brqdK+gEtjB/uo23
BG7/Uvq52OTAfGj9vDh2Z+zjwbYP5LZcJ+KyNr6A2kO5GWenh5IXDBpTBsLaOHRPXWyYxzI0rgS2
UC0j4G876IHXzq9DmhDeYsgnj+gUQ5DMVTNmMau1+G4dBBQD+WfWTJS5ZyDUNrCVQl475o54ME0a
Asnok20VTfvFEFdBKa7rIITlRd2eiw7qAVl191l4HYDfgtZojT05Y4EeggCVAn+u1BoKAROgICcj
1AtBrB3R6il8y9+Z1m/N739ZZvzNLKuapLMqZ2H8PYqJeoTlJYkEoGoYbXSWByq0lwIWDgVPqaf5
2TcGKZ9bAxwyjfAEWfDS8GbpDCow2bT23WntP/PPki4hERLlVZO6c1NE8WuZ/mSnGlO867N9n3F1
w8zVhcmWrb6Dha0Us1StbA2jX1c/dTYXiLs8No7usV+ydnZkl5chea8GUv3midzNRbylxjRRHrDA
8UrYzlnU7gYQaHUGkreuZDBOlAQIvwExo1uYsCmzKECvU6QYHt6qNB13KcAYuzc/EgugS0Oi9CZe
qpeyoFRuEOKxSQw810NbBb3yFWRUE0tpPC2KPyODKOSeQ77yFCZ+e/w/7J3HkvPMdmXfRePGjYRP
DDShZ7FoypsJoiy8Tfin7wX+an1Xv26EQvOeMOhZLAJpztl7bX826RfJY2IhvfTiKV85QNqdzMNn
EWOONaL8I9CR5Je2Q0UKTZ9J5wQNzD1xhFC3MeM1Zr9xcoCBIHgTi/ZQVO4mgqdX0tXuYYs1D6Fl
vBSj95YnJYmaeuhtG4Z0FTonw49+g9jCN9jDD8J8Pm/QYnpGZBBmpLwi9FPpQs3AGzdl7YGO+kal
9BSALGj7tqdu7I2xvnbMAoxFYeMe1Yk4wZUTL9JI+1R4JG0fbQCp5Zs4Ksu1O+jWWtYWeWV4lmzt
i5OdeDuinEDIznQ+NDYBMW+ucTazQ6dzplXxE1wAPI9gq2H00qxQgf7skkK9Zc+MUhv/YQ7XDPUw
BTy87VZR3ybeBJcr3bCmOStDrmtS35fCDBVvc8TIhJZbTx6q0vw1apyetEw4dvB8u1iT/NBr91mV
HsPHBIFI2x8cO6cDhN5oAccFzGBYVkdf6xdKS9/FrJPTouaFJoK9rEyDmFdPAJ7RDpWN4tZCB0Z2
ACuQtDlDPoP+300ZEMPC3UxAQIA7lSQVArnd1HXoLBuXoKEBWLVWVQVgZu+rQSyGl6R0jkE87bv5
hFLUiHwN9gJSN7cq2Q7YJacI84RyKPXmzJcL2wh0PEPsQcdWsQcS7lo60HFzH/KmQ8+B/F34iu9U
N7+qIkfrEwGO7/eu7onHiHRgXZB/YM6LxMD8isbmgOh9FlJCvx+yvSPoEXlusJbf7lbPM7FMc5e8
hHguGc3GEZTSoRBnMtk/6LBVm6iBCED13l5ZWvxQF4kDvzC570YOMTHQsMs5paFygPtISzKLkhxW
vqOGR8slXjmr442sSD4YQjqQYSnQ2jY1Z1fIoOrKAm/AIsIgPdE3uglqd5O6mBPQT974guU6ivsd
q99XbHgcmgZolaojMJMGZ5/mH9ZXbKfmySihVrbIBWu7sPY2IP6pJzkQSYKzCHMiguA2I9eW6pcx
xl1WwiWGdugOSO5prDBmbNE/YnKY2rXMvE8QnAd3ohUc9zXVHpz+PtgQfS4dFp1VpHLbABzbXjNy
/lxcQ3Wu8Tp/u+/PTQ1XBVKbAD5PlSt9ec1ryXEBpDRME/JbruJgqggVmCS/XI7ZLNxjZiOXetZW
/dPza9+g/52lT+X15dfn/NPVv95ufs9iLiY4BqfHVdI0g+v1SZ/o4s0fOF9cX/vn5l9/xJ/P+6e3
/tvT//q8sUdqFOCz2QzEyC6vL7wKuIL5zfurCOz60boT6rtsEi2WNONJTGa0deHNbQiF/6IoNu7a
BgdgVchil7O6Xpex8+WMya7rXqKqYDYkaSscwwLefk0EERSSqR/fQyxzeei6t9Jo4Wwb+CvYLNF2
uYr1/n71qqSrJBucpm3f/Xmrck00ul7E0kERcr2K6sAjAWfe2YSGhzb4elUJN77JbOq9ADWK7PD3
x6/v5+ZUrP96l2tO0vVJ1wvHiP/fO/11p0XiAwJXVs7MwX+e9+fP+uu9/tz+V8/5V/dZWiP3rsIi
SAHdViN5k7PK07VGc3W9GRoIw9R/Pnq9dr3v+uj15vXi+gZ/bv6r1/6rt8pacili8qZoF9AcodFG
XYm+QcC3pQY43/6Xd5plzZ7jz+PF/KLoz4uut68POxW7H9C6/dw6qFsOafrVXPULd/yPq9eHrhfw
CCiRafs/L//bR1xvmtg+/r8K7a+Mov9RhaZb/4MKbfhQ/1WBdn3FfyjQPPMfLPbI/mA3QwSR6f5J
NUJh9g/HBLEkpG5cc43+WYFmebMZHkmT918VaIb9DzlL2aTFRoZMZeH8bxRo1JXQuZV/xR/tv//9
32xdN3ADS881kLo5pnVVqH193ONqU//+b/r/EY2mdVXBtGrFdbdzVPdQdSogsIFlTuGykPfgeRh+
eZ8FTGfeNELL9Kgy2etu5ClGWt6aPnlsNitGW9J9s7MPMKo55RN3VxbTJhTdo2fB6zG98I7m5kPf
6Ld1YdNCJpPV78KWYAfrKdGcYpkIQ93aZv2RQ2vUWLJUJN0MEdgjnYVApN/oMR2UtvR3NasVYNcv
E2GN8HLzW+LZYkDMNnVPdQIzjqM079nbeANSkQqEYwvbPFfTtpfJxh6ag9E2wSqY8LpoX7HnBRsn
MTA11y7EUmNhuLqxIg+aRZMOatfdgy8UC5fworVMpm2rk4xI8XkCVsEXy7dIoB+Vx26yd/EBQ1la
TFXfLKjoGfi+8Ge22Ub66r2S+qatrdv2yoQ0QixE/D8ggZDHpiP1IzeV7WKVHYpe4w8wAgQOXWAc
kV8Trkqw5vUWxmTjeL2m10QzpkIc4RfoODf5P+dFRJQEWTp8C0vdCqBbB6WZDsqfSV/Rj9HOuV0E
FwCSwaWoNELc++mWQPiYRSoVPdrY4hJMNphFhr+/braFX13mYEoReRvTGEMYRpH16HZUagu3s+gn
deGxK/yXwM+1MzwqdogBGwVXk/75egFWSzuXRvHQmZ+ZN7iIKdwGCG7qQLYJCkjvmbEtrYz7RF0B
oOJXjiMtBi2aYZebElWsTLswWccb7G/K3KUSweG9bLRE3vYs/W7rEU4hZfyDjen+FmxJzXDpk3CX
duFlqN3oFPUp2RRtKhdN2Lao7o1hm/b5xXOEdnQSsNJqjMLtGGClQt7cPOQ14aN08DuPtopePwmt
4EK8k0HoP1xvGDYL177oLrMamtBG56nL5OIaU8HyNT2YgnIahLn4dSpBoLG3pCCqzNehUNjqzea5
Q+z+GfcZsPPJsu46GD43RZUPQB9Fj15TtBQiSKjQAhzxDv5JOZQnXMDWTDko1kIEmN8AKz8ajnny
HMyojugJpamNB8DM47essn3Q02VAg0+ZBz70W9FziqceKgTauARWO/chxt933UfV0uuFfBhjlvPI
78KN6h1vIfNu2qcx7NqK3/kOCGi3jAAQvMsp2Je0Rj+p2y99NCne0PRPyi2mXThLLKUy1WsyFWsC
G4wzBaUWiSNJXgPpw5iJ++AZ8CmIXLhuaznrlLLEBKVkB4J9HY96vbHVW7JNYtAMu6RsxxdX6S9j
ohUXZVEFGmqV7KVv4zZSqvvOPjTsevfJpEw0RtUhzTrvpAZUWYHueNt0iCShNsjhqOKXj6EDOSfm
o1Ola2tKNh0RIbW6cTrjyTOsI83c4CPTogr+gDVdCl2MxzAhjcTI0GpKTrYDGzg8IxIeXpp6w0Oh
9cNDbhi71ibpqlc5wsz5/j4kb61BTr6+PgOolIdLD2gq8owlMO/xLqnd4c62mv6YR9HNn7v4LZNt
IKJD5Dh0NIa8fBGliRxMFtr6enNErEjt3OevyuhKkKL4QsjP2S8SdYd6LnkaCQlzkv7doXx07BGV
PYIkOUWQE87XW0PQBys0XFCeOCeGETYVIxBr1GwMbql9ixcUYCtZ2/bjOPTtpba9ZxtRqItKFRqX
kd41RQ5/TiEuwtuxhgydHa16SI8alZzCbNk4QctOFiX9kINvPFr4oljPS3dTuL79UFpOvRhTv/qh
MtDStbjtKtdYORoxo1Oa5MecIvyZ3499YNeFNAaI9RZe8RxYmnrQcj07tEyXK+yX5cYty2hXOuY5
QFD5LaV+lqnQvgYKVs4+dYPxRYO3QZkf2sj15qqYOSF1Wxn7WlkA6+baYqgnLxY+LrZPKMjYvsjX
3sM2KTi8FkgHTNTHQfFKJpPp1q/EufiHNEJSpJfNb6dxPhmOfi77rHt2NAL5RKRn+7rzwVJ5ioyI
QPPBDdozVZk+vd+4OBK6yrrUo8phgnAKV6RiL1ovy1ddW/s7B3v3s4tJZ5m5TXQYovzkF6VH8Bby
uTBwgxv+5PjJtUlMDdPx1fA9YLNWED1komjvZJeBgxThQ9VbjNW+U+7ggKS3RtzcJpXsLvDgUWjK
uH2pbY1CSZFjdGijp0HV/dJyc7UvqwjwVV1RcBZ8o+uj9GzcRGNFkE37IBAtJAO3ni62097pwUQc
xfW++SaA22JdZuKZjIzmKOeL6zVcg0yXnR2umwGyHE5pNrPzNXDvSHinkqJu6MP0D5h9h5zhSdTK
me2QJCEaRkkpbMbheFl1SYmxdRP1qwuhb72OUOLUAouK9Jxp0ElvIvg4Gx3dItAbC7GyJ3cmco8l
Bz785OrNJMd1n0TBLkwF1ZcigkIXM7H3aLON2vVvSwLI9byJTwbFuvoCnSe70xhlF21Amqjm/OgA
gmBjasU2E7gTE0NVhy4p06UTiYfej2IS6H19N5k+vWhZe5sCS7FpVm+Bl20J/DHWQ5f0O7uvPxmE
J/Q8mncORtI8ANi9VG4SHztr+LAqD2c88i7yKuknJnRGy/Eh6sALGx04SbNp+FhkxxCN6Mi7X+4Y
P2I1Z0SlB6mF1GTq4U63YbOruvr1AX60bS1w+YmGap5+oSxKR93ovs2BxN16INWLluqm0exqUVhx
tZP005bUnV8nxLZAmW0m0tTYuM5Qbfqo9IkkjFfAZL4CheWVs/UZ9iZOY3MN3wlhfpCtvch7Nivj
S8+0Y+MS5y38Ydlab7IMt70u79qCCJQ47X/c1qVuWWUt/SvnKWjVMzbfrcKYsK1aqM3l+JNAX1rY
qbZsm+HF9suvDkzP0gMTx1LDNXt9JUaxgim/6MPwjhhiuNwb0Ytu7Xf+e0Gy3SL/biOHg7lpl8Rc
qm3QwuoRtb6FKr4h5wDiB71kvOnBLImNF/TO7wilpa32hSLwdbJQ3aXdNh9rEhYi0u5xBVUzBG+y
9ZeiEQ/IPu7R3HsbmAiWK35hE5AH8exDjygN9s2BDYNQuwk6UDwTPT/YPRxNgN9h0nSXQcklutaR
g1W770ztI+nVnQjEHkwaGm7MvG6xSxiJoU4Nj4iRELtqJeDztkDf1yriJyeYQkTqdMAG3P7RiKZs
hZAnXJlxBewJu4UnqVL0Ecwog1OyjveVYSvkU8Qa9kSYOqaDuoQcE6t6KrCPNB5zPTGJZXWu5i5d
Hapb1k+EDLA9R1K4GPSBYn3voc7EBFt38CiQKXvCB6PiuWfllRTiwdC4uX8wKq7Ny+4ILPc6C16B
bean1OveiAA5kNj0lTei3CpARILzcdXUfcy/0dxlxnTbw3NY2BUnoif0JRuxWWg1XvQRoakZJ/my
kX4/o1eJVGkfxiQ7ZAIQdi5FDQMFjb9f6xsO9ZDCGrGBUyCeRWGeKFdSU/NMzM52/DZVJlC6lO+t
ZLD0ME1OnkFhTXXPKjPfiDFEvqPbb2iaT2ZLp2iUoJjH8KeyOEdMrfrqyoh6bYtu0nlyM+/dlfpn
LL+ZAS50z/lTS+IBaGDmSv7KbPyk4XNrgLdYijyrAei0l0TZPfOkA5CRGCxTPo+69dMRkTBG1a1V
YpZCxpsV2a2Vh3sbVOAMuf8K7eiOyBBUR3b5oeMEJt1rZPpC+C2Yi7qofHdijmXmga20h10RhkcW
zK90SeeK8r1ynJMsvbsUfjAJFXO8yfAmJOjoSt1YlXZgaYT8vA6/yYamUcEBCI4XLWGhNl0b1wvq
xuc6cQ7thH7GXjjQSMgnWRVSXUiG56Sscw6SyW7hHnJL6y+aHl/i0nq3BYl8zL+ORkhPMUxUo1UL
68/aVZ1J9CSZfOjs4zq7dJ2PfXdykSngCayz7Bw4UHeQG9YobTFHhMEKECr1qXcrQUmG+eanBdeD
CbY6KCS+oAohQ/hLFg2A3ycn2Zl9dFapQayW3l0kIYFAJmFttvtCc/H2dDo8M0We5xAd26qDtNvo
+taJgpVuVWI3VuButeIDDWG7t2g6LHKh2Sf2+5QJy5r1RmGwWmJ/rEv+Bx55kUcr9hckF4YXt/ap
f9e/yagIUuzIyjDTjW9Z8iu4jx9kaz44Xh49JoX54vtM7cjttZUGpaOzVbZhlaX2tschlXsten8j
P1tV86KHFgFvtdEhiB1B18JGqleg40Navv2RhqW419JHDPYQJO3SWqUm0Lm2I+WrIjplZDQJumFc
VV50Y40hiYcOVveqi+2tNiB1bxH5h01EiVrmZzcZ0Ux7KNiF7x4SfrWDxjels7kfzS5YlyI9a1pv
rCpbnvteKtQV2caJPVA9Vk3jUdCUkQz9S1Mb3p3abffsE/c21FNYRjLbgb5+i+ICy3TGLj5XgjgL
GChkDdJf8MiTKAlLZkE8bohirF5VVm+aWhKsPjQPtIxnG5nzYZhmvwwKxr53W0MZD2Vv2jWSfbPD
j7+oTFSRReTeAX+ja5bLZVXLe2fuIAa1+SwMh+myTiEX1Q65HvJMaOPd6DPAu6k4qlbr1nnsS4qr
ZIaKFQX5BrGIxQa9HLUnRQYFlvpoVXvRKxQEmi92f+xz8RuOiN/bJsp3ZZIFa72y2FgH3kbNlvN6
tuJjUkCw9uf29U4oiC+JMQFgm5/XZ9i3HcCM/+1514djgfPVH6rt9aU1uUBFRDHib295fVD4rAit
Qdxe3/J6V1/hgKhgTU8Umpe+GeQHgVoH5m/BsNwD/LP3fV2c4pFCUt7/hBmL2WYErWYwtuyVBojJ
0Jp9oZqz1dQAQw3k4g1SptZ5tbE3JeX048bjT2ViEWkR0itCPc2+/5kAAuALCh+ZxA5ZuKy8hsAo
WmU0m6AETpbxMxJTiJhuVZf6sRgjRJTf00SrKyUeBuoviLgSwH2ERoIWrVi65FsslSx1Rk7kesl8
0Y1I9a7XptSXi66v3KXRuu2u7cXq+uD1ImyabDP19lOVkKfWGdEHWjLnhmDVXddbqKJAcqUDep7B
aDxSWAhyFFYAGG6md1RGOzBdSyTO19sle/ybsiWxIL0rbF2gfUN4R8+nh+cTMi6E4U3ipKS42azO
JiN7Sa0p3Ezu7K/E00PvIH6fJIzZzgyMg+hMXFvzhfGf1xzqfyylAk7igQww2eEso+kBbCd+SGfC
gDJPmmt/Gw41OPHQGMFz2gcHlWQrAkWP+Cq+EJA8uajU4LXYxnDKwPAk2W1vEr2hITHW0YTF09HU
Iao4lnEbaNXaon1ntGIVFXikB5gQ+DXITfQ5NtikYDuZw8NoJM2WISJPE5xqd1f59kiqsuOuG097
r0DXLXo3P0WD912Och8pdA0sEWxiL0Bi4kpM71rdPrj5rKy6A9iLRoecPMKrQDAsdKG9N4hwqP2x
xEdMjlSvasN3fRJHs6KVpaago0aHfkHUDcUGcZG5V63C+zwx/J3Z9icPz+lCs1hIpZtJWQfiOZ2C
sDmtvMXsBdAZRVRb6cz7xtnw43MyRxQNceuAlui3HRtqerQJX9PlCM6r9LEgbYce3I3NLkqmj+NI
yxrR4IuudVtfi9lfDDeecbbcmoywtPn0Jc7aOvbtVVSmFyPem6LBH2KWv0k5Qzy0GzlKdTCalhxU
KgIyZ/MzeMWpZOBfDKxa0IjujXyYeYdduVd2th5kiVq3va0y/6koHbESVoLyyS3wSp1HK5fb2nob
ff+BuO45siG8KeJLa6NUbVTpLkM7tFk36qhIm22W40LExAKPLnvxW7kedBMFfBRSYQ2jx9Latpk7
S6rYBbDg4NAnLKWsiS4islJ68O1rBw2AssYnhOKMI12NU6N6Cyk7SGir7JgWWa2+rMK9afDHoASK
v+Iik/goWbEmY78y+iOMnfcBAOmNqTg486Am0abcEYobEtWMkRmo1/c4mu0pslg9Ej49JExjqfRe
4gT1gN+2jzGhK67TTtSIetq10TJu0p/eUS+6hZw8mb4aVMJIpBJavobLyOD3eHIeUqM2Vp5okfUM
xAsJ7Um6uOissLgJxxaEZWsfRERAQHSfueKM3HiRN+NdF5TaXm9eLUvttOaldSNsPeW6hz8qUus+
zuG8CVc/9Sg7SK2OZkuA/VtrJlh/f11U8bmoACJk/jH1lb6YzNGkhgLPvfupJvjN8cXUqxe0EyWi
FXjdIncwODqMaLbdIDYJb73OD97asvjSnWRvKu12sFp4oM+SE9HsWIVIQmRK6d/piPBXcLw2jq4e
KiVeLDs+EEL5EBjwWlLMZmlymFAaqtrFqFHvrab4gBEHpjSCv1eYaNKbpH0LLQ8B4GR9+rEDJlyO
0zKzi0dwnA/ZVP6GDBTGVP2WCIJQj9ylczydq98OygdxmH9O0fDpMyjoevYrPf3YtOUNIcUQRMr3
lpgRxqmVsvJiWRbU/ju9yDZor5duAnyRmDXjrbaGeOdN06OS+gP6Zcu31pxdT/jl7lIp30vi2JZq
9gf3NE/5A6ejHIadNz61GfzRYCxu8nmpSrz2b6M1eMERIpi++VQzBbSBfrY8GoaonRf6mG+Kyd2M
EVvBeAqOTH0bqm13KZIazf4ymMJKLIIcwW+mfmpZvTljfiqmnri34A6F971jsSibZgArZQ+7Wjl9
csG3AuMx0s4DcY3KRsDoWcdIx2EZme5DFTvwfMa9DV6ciq+kOq2/9cK7D0G4BjIy1i5rQzHnVPUV
pkU35esSbcp/mxDqpTGygk7XTsCCZyqGu/lf3Gblo5d6iEMZEeDobYwm/CLSHtVWWbDM4SuEdLFh
BHsqXxEMg6Eq9p6MQT/2Djdy0oLrqWb0JL1yb6fZRUZfHayfowVffWHb2msapW8mNHO2Vt5KTslz
HWBp6p/6vNB5WXS+nkhNyqFf/rL4eMoi/KLBgGWzQbxTyUvlEBDWjx7Vds0wSJfV2X/U2mIUwwus
gJQuFmt2jQAYKlJMk8l0NHT2RU5yS3uM9+pIuOaIYUavluhX6m3Yik8/LHFSh5eo1z+x3DDIe9Ul
0BvOe/RkY1FyVhr8A+uYCva83cbtg6Qx0G+dUlAQTLwTv/4eo120lKQYLrQBX3IAEaedPVuBtHcj
c8fScZ2aLOwnu3LeB7uiuqM/+SEFjq7/ZY373KYPNj6xDTTFld+TTs2xBerP7EkTJdGK41Vqq5Zs
QNaR441fk4jCpu/X7h2BRExukmG8D0o+P227doP+iwnVMD4z5MHw1G/i0faPdts+9emAZE5UpwmZ
5q7BEoM37mCk0ABSh432TA7KcPFQcmVdqig+CbkIO52m27REgVvg5DBoHeZBTIVOf5v0D4Q4zxDC
CelMUJR68whZqTdsIR+OCb1P9uHayTr9VqasQ1NJcASHSg2b2G4YR5vV4DO3dkNO3d0gyxnTy8j8
g/zF1QEIWxunhfVfI4qnIYL9hAJ3QKUN83zZoD2Gbn1xtdBBKNvMpVeC1ppQorpx9UUMd7FuwS+p
uibaxnuZCF81++arrYBADhacJWkHZzf17pRBlbQxH5pqeClN79QF9DLSSnulYmuLnAjmsMh32PK0
hUNEsJEzoUXR+BmF4y6aCBtjm/c7ORPGpo49K32+5TgYhBK5TAQ9ECPq697ejz4p27ucQnMuNenL
pvEGy4cpO42+BynWVubyw4VJsp6AFAe6e79wFOpCHHfPodWui4Y/oAsFyQs1VWWMbWs9K4JbDVcp
0vZuoRdzd7MjIKTKzG2Fv3TT6N4Xy5sn0EktKyFtFbRTx5pk/B3C5iurrU0TuaxdvcgAtYgGzfc3
IiffCpf+s+6xf2rVeYCBm/gHMvywkRT9WStCcwV1GUJA62FsSZ5cAgkX4YrFUmudXKcaDp2AU51i
4LpFRsv2AWnisygNYlj6wFvTYcNBrz6sySFzqyPo2e+O+WChjpQEiTQhDFO8AgzP0LAICqJrwwZL
wcvQhkeRlGA3GPO8gg1aEmLJ9soPy6CdFAb7JhsoYnU/soTS6LBvgqO8wCb5RH7SuIkqdMJdGG9s
B75DIqZ1oY+nsVA/OTa9jQa/waLOr5fPekNf2olcinlR9FkeBpV1N7IjbxW3vx2fnSwhzmuUP62S
1P/p6+WUqzVtHgEyixZ0v+ZPyzZZldWLrsscNGdoHksylnLDe3EG/uN1AFsfqPmC4ChPn93HZitQ
yxMiqdw7NrSPod9/ENHqLsZGQlCURKYK8w2U5Lj1mxaO2FC/q5T6lh4RCBgOiM9xmjE56QQwRSvb
F+UylIx8pkaiShltuiG0KKoTfk43ZW1AByWfryh3yoUiBZuCJWgqd+UEX62Fppd1M0XC+e4twQ7G
hTXSmoTBCt1ZxQj+VwimvytaZss+jx9dAnEXBpWAZU3C4QJdec0nG3QEVrBVyJ7Q1LtNyAbeGRbG
hH6tPVdGS72envEXwYVuCU3sJXJJJ5fjqhXDV+tyl036iyQ5ZykHzK59tqIwxr3DfWMDQHZDZAZh
ceg8tZv16BD7CCDXAQ2PGWr60tDQtBbTPZYTfzXqE8jfKm/WhnSyVR+JWVTAYtJ+8V3zzhoAGPgR
VUKpY99w87ciAHLQPrcx0WghgLcdzl39YELBz91qQ64ma9tHt0Q33DHA3GRTemJ42ES09Z2Tn3Im
03kyd7Gr2QstsAQ+k87EycskUzqQxiDJ/kRs/pbhwETr2Zu6QCEEVKPP0n0yjrdhr/pdlk7pOrWc
fe8xxcV5DQR1vCtamj1xHx41k25DlA77KPHo0aViH6Q6ylPJMsSxLASv03LwFETnNkEubkabXLFE
sOphI7sWTGTUIGF32JBPSnstahdznp9AzVmpqjiQYjwsRUBBxaylvsa9bdx0aYf7OoEL3hX4W8Zm
/ATiMR1T0eGML5BSZ/fgc6ZlRRiJ3yYDTVpODAg7RREnt7kfPfhtz8IDOAvlWap2lo1rAR5DFCab
mO7koqnbe/axm1YID2czndoud9ObLi+2U3SjjPxi5zQWSvbZC02m930XeC8+tMoIq5atfVOdW0+N
syWBHU0204zlqbNvgFvBARFt+bwPzI+MmmR5NojHl4OF1tXs8k+yZFeFigPAIi5jrGY265GKiBXE
JxvGBFPofek6+87NEd83LYwUiyy+2GG96QMMWPIqim3uF/qffGe3GfTHEAAAtGq6PaQFFAZ4dnuu
5NCPDFz9M9cCdWhL7VzB7UMn+CRHQc/dT5OzFi/tOt2UfCXY2EGIu8c9aHCj6R9QDkEasU8qY4nk
aAKokF3Gdro13Shd0dxZiEZdAMbT6jCHhY4viNmhwlTRgcNvE3ZMtQtAPAkfTJmbyyogACaNSrIF
fYj3tmY+VV5x34UNthw4BYxi5lPkV5tpzp6yaDruOx0na+3hC6DmvxEqg2CST5dUO6Huy7ccd0cz
0U6IClB+DPXJmDrqEuzhEO9EqP4m7aMK4yf5SkH/kGrPvTXuzYLtXh/YztLwmHrEj9mTFtSo9BnR
7rUWRMehxZ4BkrZEIYS84a7rQAV4Cb/kZA6sXGVG6oVDPjLd6JfOkLTfcnOD661C3DLtCEa+68bA
gOTpkXgIhn5hFo6kjiRPs2t9owSrPSMPj1mduictcYEK2oigTDBGfvsWoR7ajqUcOMx9ChVHoYVv
VAfZiTRkKDvGMjFauWBHQZZNHa7pfFintMN1TGK7ks7OzTIs/jSXNWwsHaF9BpVsptsDQlZ9Waru
0yksbWFbFa7I7pWxvaQ/ib9KyWoZuzGsZVPIdea1x2wr/W7V1+HO1wD9DAnr36Tttl5KVlXFMraN
2FJRlK9MuCz0LDH9GfRGvcTy13rCiG0jBa07Ct+2g76+8v3xZOaos2MIF0MJfyppkYQiNdlZrvqF
4k6ZK/lFCC9Xs5Radg7xs1V0g94bXURO+pH1OUb92bO1G0MHQTnii5ZR99QU8UNsUbYM+xjnb/80
8m2Mrnkfo4/Gbso1CXskcwpsV46L5jbP03UxCg71DhpLksX3jZk52wz9D7goLJ7eKudXY7ufPSTW
0CzKCTd7V7iEFBZwu0O6PMIpHn1/2CGbeGtpvy9UwkDkVcQYxeGOlbRwJxf1dke/uyh+aVQ9zxxU
XGgEDNKT8YP22dWHoxqlv/FHynV9hxw9L+C0ROmHM+I+iR3j4Bni23dyVrSs/VnfysfO2Yad6WyK
uL+MY3XyvIYUrigE8UkEg08Rd9kXhtrKRH0nJN6z+WQFnAq3umsr6xC5hFllTbKpXM2/SXXjoWl2
JPMmNApFzKTtv9CYqjcUK/htGoJXC6KQEoUZKWPytKhoLKMBApJ0G6i8TEsyHBj3QcowjyPOj7dl
1qm1xoxpD+wnSwfhepGpH1pxxEebCK+A/C466nT56KU3gW7CgKaz3dPsoqJpLZ2OA463ZmSIlbWt
D45bUemwvActTG3EF+obaRebKOwUC8MZm+1omtjsFPQ32wDvELHY1PXnSWjfdTBYN6os9rXwknt5
S4baEOYHFWD6LGKHemfw4Jg/ThqrSxFPd0ELAwgwgU+IzmmYFpwi7LgUUYcmPB6MrBN0HYwUU9Yd
iwaclDQB7UUyEIvKaQBjqOIFHoN4heVwX5v2Z2Enr0FG+rUVj2LDqNa59zYF1q0JgOOANKqik8OC
s8gb++hkDJCJRU40auCVcIF8EHSB1fUlUdBy/ZmZKezqs8BLcZOV5GP57aUpzYaBgSVm0VLwKWuN
sEpigILAJmEHieSowLlXlbXItfTkjwRn6t04nnU3vk0DKD1+VIu9M4kzhQNq2PG0rQlbrBiMRdhW
uwYuOvuSXswmeSZ1vCNgrBQL7F7dFlHsf4cZLbahKrFoeFtiHFKgMar8v4Sd126sQLetnwiJUKTb
7qaDOzjHG+S0yFBAEZ/+fHjpbP9a+rf2jWW3O7kNxaw5x/jGRje1oKvHYcmq3412eNEAhC2wn4qT
O71Mk3NvVKF1J/Lq4A/klY6RcZ8wi9qPOnH2REpcVbZjkKpZXvUM9q8Mzz9rcIo2EGkeDTqEtujn
bRbq2sICMq5My3tPsQSviYXNtzjWGR7i2KiMnl0LZDxDdITPF3hI0HdlR19Pnoy5jUmtVO9tTpBd
zEpTOnjfpoYOWUjQGe61dm3kBP+wESYACUjCAR2IzlLyRsgCHMCh1LbM3pu1TBgD8R25ool+09bQ
0sOBSGcS1Hu7Nq4N3NBD8RHqdvaUh/ltklsfdu4EShYQiHLsJ00YZLW/7eLhLudQQFGrGqKdl92v
Rlijg+lcPWt15wcJjNLQhfeVVyZpOFyXddl8wQ6iMPWxywtFOqIi6MXsr4ZKEl4LBoF1it1UGT8P
qcbqayHtK/xwNy47zq+ElJeLSJJXWXFdLmhXQ94CL9BmVwUH9d7yxJWOMulg1dTWQ7UEvAauRfk0
EWBssRkGaLV2JI5NvWKKkaiX0GySwM/Ua2s24TqkhYf1Q30Pjcx3WVvGhO6odgNpBctHSYHcDXhT
XXdbaByv89AR0YyQJNcb3qxZ+usIChzvP2UM4R4li427RLv2tf6sU91vXDz3ekTEar20iUWF37ar
1EOR+ArjnDPRc7KxAMTdhCOKx6VZeDXZpMilLVEKpl2szQpcmTStft3MWrnVkfcj6SQmJ7Km9wZY
q8pGiVDKvakaXewcf7a3ueTuCFeesoQScJjLp27gcxMW6Xy5S6CzTqCTb84jvt7hQe8hMNQbki0m
4q49ZAitna0ZUR3wz4/8oSI++oTIcpbD9f75jn4KYs3/+zaT3TsU7/+54w+Y/vdpJKXQ2qljVR6N
tCTwaLnjz31k/YP/Xn6mj+9NhD/9/1cMM4kG7+fnZIr51c8D/uPb3+f/+xsgFzjXDv/ru/j7Jv++
Ite7dg7+85ZIhOnGrfGQHJ3G4vhY3tPPq/99Iz+vZmKJKPa/L0yWAiXEz13rzJmbv5/f3yf/ufX3
WX6+011IvEHPQXrw+7doYYt4RVsdyO41D8oAC/VDPP/5DhNbdfXPbd48gyD+vU+KyIqu2v/c8+e7
aFmpf29r4TziEBL7n9v/PsPPb/8++Pe1fh/3z9PYwEJgdUbG2nDoowdJZxjUDdH17xupTY0JxM9z
/ce3VcuxGvw+Wwm2fGuO9mP2A3juM0gSXgelbAE6/3xJFxxNvHz557bfH3++K5V7csmG3/5z+8/j
f277eZLfH2eqUPY+paLdwov9/uL3xX5v+7lL/gOl/m/P9XPbP0/z86OvaghYrR2v6YDsfp/v75/7
8/PPy5WdTOf1P0/z907/7Wl/HpPN/pXfdnLnVI4CRkVZZgiNqOnlRzcETmsvX/75UR8VGLR/fj3o
4Fe9beovHRcdWNrPg36//HObXvWExozA635f4Z+X+X3sPy/13+5n+CHv6fe50BeS6HE1/9z88wAh
B2aA/zzpf/z+nxf5+fHfX2t+IfdT2gX/9SP4b+/rvz7Nzx1/3+vPfX5ui1GQBYMLvyBZUmB6Am5j
gxHaqhwUow8s3I26idSQbP8uF4P1pNkwxoDDmPLxZzWoFtJZnFbVgXBQF2bZ0n0osApnZO4MbNkc
S1suYsAXDONd4TrYMf1tjhMypKO9fEe3rhFssR0Z9EZm7/ibL2ZG60z3igc9bPS9H6e7bOwf6i6h
5ajR0nQh5a9GYutQL0RbGfbXrVGdbfgtjBOpmdtiuplk/yXwIWcEFiJKU+w9mMPSAyQMOZ8mAH41
ijRTD3eFoX/5+fhgSD/bxjWiiGKsEBc19goccRKYBVVSlJ2LioypBo8j7hkZnxxUUOdomcNUJJoP
U3EpDLQADLHtjQ+w5ahTCjNFl/hwVXgr6+4w6pMLhHTWb4VHjOs88M4ctquj+0xpwtZGEWA0tBQ6
pod7OoHJ20B3JSCQrT6f6aZir8JO75qcAQdW8qQFIXY9ykGkoHhf9GF+tER+KKU8o9LF8NyK13qo
r8jMAjDQ9Ulgc22nQjkRvkHbM6btxo692rTlYYq7E10J9hgpbUBNB4AYpQb+fqYAoRLJdqj57GxF
vpEXxw8RM8RZmvjvQ4+MMDbmrTddZ/34p3X5YLzef2Wmzni0908RtKF1kvM8C8PFkNAYmZ2dzJ6A
gtxK2bc08XPd/0nJoQInQUUwzra3C+eVq0m1Vybjb63xADk7fNKCdrpsBxFQGz9RS47bttarda7a
Lze5KSKG9ugCeaxDK3lnadN0Z2qYYaEyUJnn85rAn7e29+OA8X2xlxoNAtnFzdabjWEniLbz0GgE
puAPj9A1AiO8HRfnPsgP/TTOaD4jrABXesk/Wm6tGPczM0jM9MQ/MTbgXFImO/tY+6NCsuGb8bwc
QWbqqHMez9+MsCmTW8YDtXgjcDy8VGb3WYO/X5ucfmtkgP1qnJDKxTEBZEJPBfsp98SYYtg0eENE
244bEJ5bS2Tabs7IM3LUxFCkYLaI8uU5TDLE/A5W0hLh1VQYvGFey0FJtikVwZAEsUxYH210dNq2
IF7xdjIAStbeh8xJqI7Az069tlUefKnBoC4zrDP9hPgYE8FO6MAXhmZ4ISCHAmJhXvx6wqsv9ob2
7frA3szESg6WoRdLHvDtrELc8FMOvLZ/mMjpiCFkdx7Vd6XRec16GDla9pnVRredawpjGo9yq3lP
kNMA46ZFiEuq7DaiL+mFaNVp5pReD2qgKW4Y19FId6Jg+trp73YtKHswnEMMv2+z+hExfb726VQ6
vnw1VH9hhlasPUttc9U/VXoIZbpN6YyHUNdQwbPfMEaSQqMqRD7FuCN1470tNJ062QBlKZ4AX9UC
21qes0dqi1rflClhSUQ9BjqAW8NCcJnn0zNcnfcwqhumxtVXOr/MJhRDF3WonsTM7s1Hr44fMcKX
xzJRgMGP0MF1p/ff1dh5G9pV0D+AsZKUAHfH/FPm6Kl15zUd7Au6zGcgASeol9G6MGAn6+jv1CzS
YKEwKNmeQvQhtKamXRbHziqZy3g/fTj9rg/zh6zs3oyuZC6kphuRapuhwzPo0EnEJMHaLRiE1YSB
GGVHg7UZNhHHxLqpOtRx6Ttp0Oh/JEIYbBYHOWLBwqZVrxV7xFinZnfx+7TV0ZLbprDDW9QoKhjI
DFkvI2RnLDZWSbheqdFxyPOXAWzgxvDzRRlPO6Jti2dpk5VpE8GUA+bcAH+cN06j05AZmYihsg9A
MDw5qXnbj0tz+rl3mPrWSYaVEkFEYn5VWvZVJOZnW2P7puG67nQ7Apxe4JghUdArwgwUBEIaD97P
Kp6iFwOVwlig6xym6l5P60vdgjGBjSU7Gp0tDStz4A3H5tZvsd7pymyCUXPoa5I6z9yK9HpHbCw3
Yt8ajQfi3GP+I2XmkFtfp7RHFcD91Dg0TNXd1sU8lFeEy9PYstxDXTvvbSKDahQ3QPqKjdDzfWy4
hPGGSm26IUT/4Q1XINMIIlzABlx1g85K0bUD89s4GrMbxH0T+gaC7EJL+/RqBnxhP+6sxGIyMKBR
ciHrjs2DMGZALIXYVcLc2fNwzuLysRz1rTByhOgx8pCpzl8Tm8NMq158vUqv+nUUeytb1ndogB/g
ND5NC5ZFNO0DeJLPaiT+q0JXQ2u4APrgROMZsKVLUjkEGKSshkPsqkRGU7VMUiuGMo5oD1mIQiVx
dkMCCCNBqfbK1P7Nj/IHR3an0bFXqT4gcM33rchfs5FjIlXt1uyoDaz+RNAqsFp8bnpDUyuT5k1C
bIDVcH5myGnzPbtu1Ic5s75kcJDYV9Oac/NtUuNb1DITdHMkoV5FmyBh4luQoOgmj1Y9voIa/k4Z
0vaRBQI8OXSieGC+ykROr+4krtIu0ZiOZwZfrPhezAhSqjnpA2BOHYiKeSf86L312kPUYcuhuxmU
XoH0Q7nfrWhnkjYZnHcKCUMpGD/pyC00MUBO18tNuHiEVHmbRUuyKsKIAFPUbgTR9LoEWdMg8w7V
yJgek1q0Jv+qIumea7NmHuu8Y78cLkQu19wvOuqaHL2VdLMjgaJ6gfFIH1463tRBl8+JzABBTfmT
32hHVr77pCGbsOtcPvroYkjKBNvcqXTYj1W4bfeQt7cg92wWCaQSCZar1cCY8C2eGAx2rrwk3qJe
UG2gt5OzGf1TVlX3eQcQlqEQJhXO3sELv/McUHM2QGAam2dUISfTVzedl6/dbriVKnqzC8QEnU8b
Kh3yV9f30R9g9ly3M00tS9Abnjk2FvYVMcCUDY0xUNGMIDv0E6fkThDgc4D5GFbFBW8AahvMQHhm
OF26Z0fRlptzEm/bqLrOSRhe4fLh0xToOa0C7qiTf8vFuFIo8sZqv3tMaMTvm5ipCoIeF9cCHgN0
52XUH5FuxYB9wjdsMBuWXHPrFPXWbfuz1fhnVUmYUCTHanmC54vRuqWhK8BCXWSoU73I1VbWbNPk
t/iQXT5G18VBUKCy2nSm669aPOz0WZisFvfoqSXHHGImNNQru22SO9UHZLaqBy5wVJK3/pc+dt0J
DPIa6oe990L1oImJ3ZzfvaH5XU0ToVHG0L01LcnpvcdUI5n4LZK5nCZNw1SEgGjCG3SNk4cirEYT
WEeMz5j1IUgtMhAcvXfwAIGTReRLruBdL9GBUxtD4MLXCTEnTU4CP1YfDdejn3K41MmdwfKzaTvO
tTDMGBPWpyip/rhtQnvcYFyeWY9h610QnHwYI6qUuWkpvTEJhYm3Zdx77iLwrhSLEU223o8ulCCr
tLHPZpI9UWs/eY4l1zYkEWS64yddKYYtXj9ePJ9LjTNtQG2+RzLhau7calFKe9ypkW7XnB0DCQ/0
bu2+YNpEgvuK+Ct37eRim0bJn37rEz1uV0azYu5OZvE4PNrVEBgmkPCpIMkzcdkHO90NNlSGvVp2
Y9EbZ+b6QUus3DFmu67rmSnmTGARulwLdOjGICoUBdEHO+V6bWc1sleDib/LQaP9MUPzPamyQ+gw
HUxidZTiUkgdVlSMmDgvKERnG4RVm3lrH1NOOtvnpvMfCq37ZrRj+eKUjMRByolMDQSWWI0C1UcL
Ak8gIqlfxya96sr5brZozvTyrRYaalUf0RgMmUcpkIyOMnz0CGpY1XpE3YkpH60sBnAPLYcOQgBx
CuOVeU8mAGm99nvaFfGqHyYAYo65Fdb0YOqYl1LOwJhPOBNJtEjOvm0EJZscoAx7xNhwUIKMb/Dq
mPs85i5naVEMhGobfE5iEJdoLM6A5HHGOZ5JOdae28x+JisK/WDPl75/MdujZmwdfWQMYGv3oiKn
QLAdY5EimU738IFOT97i3R0Ibc0yFjbNOsKEeu1j68N0tGkbmv09fOpgUgZQrCgH29hQEdo+R3+l
kcVJYQI3MM4oqCwuFkj6qsz6YzGuWDlj981Q+2fdJDvBNteTqd8mqOtXce1uMsLIyeHgKHFt8932
vO+E+RJWwepgmcO+nwhDzkzjrrZ9pFMGOXU+/DE9qwjCtM0gSUD4IsDaj17GYNyc1gaiSNfoPeqA
VK4NHwkP4g4AZzUp5+qoIVAEdwO0K5ePaV6eY9256hvgTRX180CqFs18s145+WL5Szerqp0vtAJe
pPiakCTJYk5BaSEms9ru1i2HV7cdPpNC7WeG2o5pvKHvhCFoDdm6hD8Xjg22vnlgIMDBI8V9n7m3
HcPQ1ZQW5x7HksaMkpBs/zW10Z+gf3oI1V0ndAahbN3h9QIl1qH3MlQ657Y4CYPJJ4FzgTOPGDV0
91qy6+gBSxAJo9/4Yng0e+1R97uSdOfpDodbvwFtcFuQ2tP3aQjicn7x/DuPXjsik4J4eObIa6VS
CmwKTDJPo01qVptpsK+Qja36ptspl6hries5f6xxgF7pQPY4JteNjK1gTA12Yj2CN/wGBOCYDp3n
JRoXkXuLzy9K5sDv8J4SBjDU+ouW51cQSknUG6ddNYbbqs8xvdRuh6RKfcY1XE/bOlBf4AmnwFiC
Nqgq2X0N13p2oJK2D9qiPOkTH4VM7/AyxHDkPqhfy38pawsNnpd+TW78Eqs4gHdKnkffWevUNxFd
Tc+VSPIgNEk1Mb1V2UN4a3G1OCmjPdG9ZCUT9pBp5yZM+a/5ToMWxh9wOxpYON09d0sX8ZWTPY4j
V2+7QtAqAfKte0etfa+V4P66EpGQfyWqLxm60SqL5UVF8dbK7ATT63iUmQnvNYStm3Zs2tAj1+oz
GabHDBUbDFXfX9Wc8WCS4GlZPqfSMLSXctr6kKYnklHQeip4ZxlBlFoVAr0KA5H3EjCtw2AgpBeS
JF9VmJ90F00TWzCbbb0tV3PS7uOxUiuPOnvVVObXYGHqyB8BS5c7hG9vLmoWdwY8N/nFIbPkV8UM
aOtW+VeaY/Ud+mFbm/FljhCqEoFN8tMyv9fn6yb29y4Q2O6NU5GIivI9McOtafd/QLJcQh+fV8Ia
ZbhNUPTuk2+Mx6nRUHLU7OIrgjj6RqArY/rnMr3KfJP8blrhsZxOOaLLIE/KbpsgYHQYNhMoNTxx
jqIGMSQil0E4QUNeDI9bQR2MNlDQDkauP+JB1TYJ078nYaIdGerwVsVf/vhce9Yz+pkHt+ioNqGu
2OgsSG8MkxWiDhRJaClddgsUvJybaHarelc3ztZ61UlFqQ3raSw6jQ+0uav48GgKWrdank0bJayX
Hu6HEQGSnNFq8Z/xoxMWgododvbGonsTUbwkIxOigmDEYw+LSRF/V2cV9OFwPfbmjR9Ht/KbhTeE
tTnU1mmM+9tcsFNzGvjt6QA+TugvMWjq1WRWFzsfHkZ0ClvCGG5SIIqWj47MYyYrGMNu2ATCQ6bw
nKx74x0p9buLc7nVOTAz+8mNnXuCCeFDJufYn3eZwoJCMkjbcLZEWKc9+PiW/tIp+0NzkYTwdx0w
VW1x49KMSbn+g5onyMDsD3V3yWrn3LIA+IJgmEYZr+GyefW06DQ3aDWM6pSZzkzjrv2U9bhoBZ7y
rkbLECPXGgDq6LqNWCTkaKGK6crK3886biqbCXIVqo9S9Lcy7mb4ADZ7mu7ezcURkUW7ZkhBTYXU
3mNiyRvTtI0o0m8KAIOhjKlWIq0+4yLep3Z21eAt1jP7K/Ya+lRNsyTbG9F2THbmJC+Zk5GCSg65
7Ef8JDpgy8p+z4z2qjGZxPo2MS0Z/ttUWR9xWN42iR3wFo5dfO1CQ2jn4VRq0G8yB+lGAv5isO5C
peHOCP/MpfZgLp41HDsPWvbWo3GwZ5OABF1Sc5loOwu5sZTx6XbqYPrJPUSc6FCV2ZcKlw87zt8m
o38GbMwSZuE0biv+5mS4TNlwrtLkHgvFOyXEu77InN2q39pyeutkNKw8nQu5VvgZAEWyqGbTRd7c
/XQqx93IkrmxJlqzemJeoVqnmxC/ERiVLDPVU5FHR1TQdxC7xcrVtdc5Gk567V/Ffnk2WcKBouxU
VSExGExUNSpIhuQlyRux/lPb8tO28o9QSmI4zOq20EgrdQsWFwd3TIj5A/TYXA5BiO3VoaOXZ4Y8
WnlxjxhyVbpoSErUL9OAhSk2wuc0RRVrd5BfYBISvCcsxtSI6bUq2jl1CRp6reYxXblukm3nyD3m
VfnuiPoN6fh1X4RekHCccoY843ZwA63b+GV1TjoCsM0mXbsDmRiuVq6tdL5oIUGDeT/vatsK7A7S
D5c8LbBzUqM5u1BR9nu7R2G+6KlHD4vd8kdJy78bXZo3YJrYlVPRcRSXZyt/giCzifPqponVS9yj
fV0OwXmqzVVJebSNHA4UevkX7H47OuIvoasudG6vwzbU2SUQFJHXRmCn8piL4l7F5msxOiSrqJiy
dpA7j6TDWEA678vkHvUC12GdpgzNY7lnN3YP9vdFqvST3e/D4Cl1cPGDWOW8BAXkL7Y8NTJ8pTzo
DnFMiRLSqD9pnggadFRrxPYZKCZz32iCtl4K+i416+hUTNqpcqV2Ya/5PBb0dufO3TYyIZTKdpYg
NYQ4GGrojIs825fNmaxUBgQ8AQwr7ZN9L6m9/YNIQm8/ztpFsisnjiyjielFV30ysGkkqNGaWm0t
U0T3Eurx1BbGlZajZa5nYONR5rJR84iLLkJjR/B4fbA1Dzn+5HtrHGDFnTa1aGogc+x+fvx7W1js
U87LJSLGzckzbEppcq1SNtv4otrlMVEk5fjiieTM4KfbOi6eqtqfDpVbZDgO3DeHPrKBgXrlWp22
5+/ZzgaFaidCOn3w6tnaPM150+56KvRm4BrWNzQgE3Uvx+q9UyCgEoerz0wklzB6f+eGf1yXpJYp
ZzRU0zee27pHLomKoMWbonWTwsJEae8MxjduYE4aKuwiDD+sVIDNcWihQ1USPhZ5wjz4mxyWJQ/s
37CUbLGGaNPbu6H7Gfsm5hew9hOLcNiFB2tOTmDqQa/65rOfXTqkCHiEz/XycskygbEcci6H+G3w
vSdPQMTwyj3JksjUp/Q0685dIa9lCoYBZc19GeFwx8h0aKSgpele42FcNa731YxAkUUEycvObwmM
XOiOBW3DsTkKwM24ICzOCL+cgk5XV12P7rGO6nFVTUjWELpxWluHshffPhFhWx1+CjrxOovphDph
tzJc2XJkWe7KnDDegZC6btL+BTYy5dCYYmu0ij9DMrdnlaldRHtbt9kpW5HPBRYWso+rKvBj/SWZ
3LMf/UEFlR71ZvEisOGUiVeyPKb3xfAUWthSeo89Whwhj62wfo+KNOixQpnhp+ydXWR5MGR2aaIb
z5nPap0pIHUZLRZoUPbOIOCko/vi9OLCHvvB0YvntvDyQAMNvOkNEBSRBivMM3fJIoVLUWTyT4zY
tOt7QeeQJhU6TdqeGH/nnFkJlmZJMs2sOZfRzrIdyiAeZR4tZmFb3XPeZwyJxUCrMuwZrvQRj2oX
xpsa2cNpFoSlMvfWmeMYBHL3D0ZeUahaNc5iSD8ri4aVLb+ytL5p/HLY59PiLsrxjJjioApFUGnE
YKqdaT65bvbe0eTjalNpmE3pmOVVfIjSfimgzVfbwf9KtzLace/mRi/QLA0m8rZl9BS+1XRYMC5p
1K7qhHEA0yCGyiiHpkcxchuCeQEyR7Oz0zV/11968rTWsuiITynthpqfsYfTD96hq+n4JXM3MC/j
gPGtiGTMmNwayrvV2GTdbV0wBGrtln/NUBGhmJ4jG64CKPIT+d70h2hrUksRRNFjoWE3tYtrAXaA
7NmzYuyOo5RFzDVdPDbJuRT6tS+FtRN6V2/7ibySOsWgkZVBbBIhOUdcHKJItMeBfnvmYWlIs/HJ
KfGB6uqRqRn//3IGNkdHNkxI9sor2ursWwuMr86xsfptqVvNeqjL5KRc5qd1Q9NeWqN2bDiKYYAB
C1TIPdlAvPg+Mar2Un9Wyj7O/cHOWEnzBFQ3qQN7PGcpS1g1XYl2mQmR/r7qjALflps11LW5vVrA
4eQoclhogzCPzBsLxYnGNsuxn4oc25hrlOGaAIvShBJhDxLfLKdoK0nxc8JrItJpQE+cwlbekDor
hIWKrj7hr31WDp9taCgHyl6GhobTflOMT43DX1zbvKSZYTAbI4jNLSMZx+ufbd82kIIXJ4+m5DGq
bnVaKBxRDLr5rwRx1kJ5BIkQhLy2IaetVbOEGkuV5TLrCRzSENZp1O8FG/eVrhVaYHai3DEshvJc
bn1kmHHc83r1u+4IdVcQQtin0zM4hpPs3R5qQlqhp8RaQQoaNngAAmMycyftjygI+bLt6ENaBBa6
HukyzFBpHPqm3wCwoG3uyC9T5XxEU3rTL05dL/SeyO729viUSDchmW+l0KBuzLred+WxKTmS7RDX
FCcSZBZ5FhPxZtVYktpg4uykrLA55oQ0vojXe9fNP/04f3VlfesTVWDb9c3cOiSdJRjL2/Ad7R6P
FqaDofshhCy1GSVLZk7F42hDfxmYMTv4p9K4D9pYe/Ub4SFVaPQ16x2SAqG5hEJ4n3EmmOkw9gKT
T6XDPodUFipW9rU7s2KtLMYp23DZPqRWOF05WHFWCVsfUXYUs1E1bsl53OUyuVdarm8b78YUGoWh
Pj31I4CqVqcrPDaPqmci4gz47qKyBQNETKoz5jPvPjrHrXqFjd62AMz75MZjt88mmKti34/PwmQ7
0OFXW8W+Rs2+byo7vo5AemuVxdiAWmVo0fNW/SvwCDTd4Tnrsp60ia/Bo6EvU1rwfaQ9KJoCBLz5
q8gsHZof1iNJH3Rbc1UEaEHeNbbuTexOkMMScSjS9JY454WWD93GnSWxkz79a6Nnzwc1jua/LL91
a/hQvU7F4gx7g7Vnl5UVrM/8A0d5yGMxl2geO2PTbe74i1KOKnxFjbTzXWyB8YQ/nmnpvtBhCzWh
dVO3fnpVoUteWzV8JLyAkyTTBCcvnHy8NrEahovEmiUahCwj6Ky4e5+m6porbEoVTNinrBKYqCU6
ELmd0qolW5d9BxYseaPP8itt0YKoOL03dT9cxzWt17iyIfTVNE4w0HXXpbNOCu2TXvvwpkV7pq/I
2DVx6VvGbPNYfroufFBXsDVq2ku9OHMIppx3EVS762T5YtN9KzQfdvnyEz6Vz96m87DkEnAp8B4A
F4z7AoH4KkMCQYMo23qaD1mw6aeNrFmHQ2k8pF2Schzoz62Mh41hmu46svaeg2dMzP4z0RdAZRp6
2lVbDEETspEphplaaNWMVX2ox/ahd+W8MzEgBT0wpTETEbNjpnOwQOodJw8uYg+LkvLw/hpM4ijh
WGMdVPbsvLIqsJq2u/TSu8tLPtByxq8qjeaifEVAYAKSkscjgNcU4416SK+bcKLJT5sRR+HH0Bkw
SV3G8mlnPFlO7aLueJN1Ge7iEYN1Bbqsca8LJmLEnQrkxCjnQ6lte0asRq61mwpoWYppK3R6rOHV
VdZ0I4DzGnhYeAFKdo4c9ipsy9DBSnixGlEAlYEe2pck/SXjN0suMDbXuzGs5rbuMtowDiSOifmn
4LoU5YqdAN7MsL9JQ1zjiW31G1UWhLDm4N9qw/vj2j3eQ/U0KpRmgnjMtTuhsG2x4lvW/CVGQu8s
6KzpH9fhAJ2L/LMGH0/zU1H7aaj+yykieV0+NhliCsXBZbYPY9Ye/QaFDz7NAJ35o5HBNSDy+VP0
DT55ywAt55sWIWAuqeBylTN/CfrIOfhIfq5kOj4aMxa+iOgTO6/4AFzxBTdg15G3gFMkB7zupZsh
zR8gRDA3dXHyIyNHTjdd9xbTA1uEr/ENChRWlXU4zEFnqo3WN2fAY/kOWcZh6sNr2TIgdulFZAbx
F/T0Upb/6bko7e9mHs8CvAFVKmko8RFDcrni6NQQBLXbTODTypbqjDnKtZPGWLqzFsNmb+1rWx0M
iEldMd5r02ycO7RAprS5DCR7uBQ2xbv1bWYWOGNYEVqlZvpcGRcDPjeT1Owa0VPjxUfFLI2e27sp
lDqh/2S196atppS/aeEo+2LB4Se3OfHl64i1viJaXBgHp8+5lANIDnJDknacYK0bsSuZ2ndkd++Z
yD4URGWOfnM31PxfRDKsYeJkW2duwdXShEzTItC0lAmahZ/PrECCCFxsdBiY2Np8zD2aZYRPrLBX
qUof+f/fuR8NfslNRL+ANi1N/9bX8R2yrbKj77Ed71rT/Za5evam9p4pBBTSVCNU3lXMnXGX1SHb
AWEs6h3mqBqea0eAN9Jj31uRpViz5Sf1B9mRdZS18WGEA5ilEp3YMs0qFSkS7NSAhZXy0I/OsSeM
i3xhlzOoRL1XsHCHjvZidcmfxsSJDct6JKIDWVuIe775Lt32mZBoutFldV0Lcu24crKmk2Tr7wvR
n0eAEnhnB4YnQeclSOp00i8jCtVaunlgLzYXFp8v1/xmoOkF8eyfRyRpm9IQn3kR3WIWjq9gCF2N
9vxjKD9LAGEU7sXJARSYlUR3q8nWA2RzZKvS+OlKZ2cMY3Rqlay3UVvf4QMLdJtcG5mJq4ZNaaRq
Ip870AOFXytWeIxk6XcMcQ3TgjpYpcbfDU5ROHRxKG/ZhDlRoE0DFojYP9LZWI9tuVwHExLd3fIh
ls2NRSLNCNSBt5FsBny0G49u+bqh5+cAzF3VjMvXyQRDz7WyU+rUtxGs25U5SiZWI0OMkQgalFM7
EpEAlMhrNesG1OZ+i2sCvFpGUSbbfVWC+ujoCScl5B01loEXz+cEfvWa5Jky0KW6irz0QBQxCncU
RwYAxgB+zXPCZjEf8bv0LSWAiuDAUfQDgPiKGOjVKWAFP9KSjTaZ746qr4Wu9gWBwYEyqHdzhTuE
ulojcrOCtT3cqMj6kOIYWayaYzK4jMP++GgcKmFDrOz9b3dS7zS/RO09MUHZjWXErCQ7WmxK44gy
YozMazcdr4msvk4GgrQ74yCjvNgatAecwrkZTcxwtKeanaz1K7gyoM0a87kd4d3UNEztAsyK6tO1
XzqXcrbuQyu9E6wpW4/4vKyZd74k6ZIrufDSdVcxICMXJUhTupFY4FIsEmY9WhtklPzkRRQ7El3M
kjKvq+KQVKCqexIjlaIqodnolyMSAC0/ibH5Cv8fd2fa3LaVbuu/ksp36AB7Y7x1kqrDmZQoibIm
6wuKGox5nvHr7wPJji2nTyfdTt1OXVeiskwJJEFgD++71rPC9jmq6FUQRaUVV3HRNNw0A1aY7B7d
/XPQGy9Nmy2JW1tINc7XqtLTLyNaTSvYtZv+IyVZGvYYyCieKRcyGwnss25Dq9+o5N1iyiwWSi3O
AgKmwMui0WmYEI0Kr+3ZJ7TUy0LNmTCqct46+soomGHV7hHJ+mUcPepyAhxEW4q6Byxhgs8vuxtd
Z1GCPsDqpN04WYkayfnoN7jO6XSeKWASZgjtGoSz/ZmR2B/wWlHgTuwbtWzPGje7+Pmn//r1v//r
qf8/3kt2+YbBr379b75/yvKhDDy//u7bX6+zhP9ef+e3n3n/G7/ug6cS5f2n+p/+1PolOz8mL9X3
PzS9mt+OzLN/fnWLY318980yrQN4QM1LOVy9VE1cv74K3sf0k3/2wZ9eXo/yR6kHplDt11P1dqam
Z/j8m9Nb+OXnu5eq/uk2KD3u4eO79IO33/ycfmBZJ5YwJE4u6huOhgjm5586fvWXnxVbnJiG1DWH
QCiT/IHpoRT5oP/Lz7pKLoKqqZZtOQBATEv8/FPFTpeHpHWiwSFVVZYlqi4c0/lX0g+EoVk/v0s/
0EnOsTRbNyxL06jMabyK/Olr+gFuStJ3QhzTTIBQqkX2krS0WsXEfsSmyxKIkkCcM6Nw9xxriipb
qq4RMKZzMtD9yWzftCi3PapEYzhP08hlR5goIFWQgpvWkR3FRYMDbpmZZOxVnkePHSHUOg59Nvqe
uw/M03wYgfOrON4GZ156tFYbUUZL1jd3HRV0AwxsQ3OsGTd2k2ON8vIN8FqYAllUoNJ0lm0tF2NB
193ukb7rWN7agW2XIKDO8nx4oHa3Cs2JiuIC3fBimKnwiccJT+X5xQVlFbQkDnUX2hvwzWddLLQt
OVP+OnWJQ8s0ELFhay7xlzZ+EpDB2rQrCpb7WJXjJV0VZZkMJhLoCt9bVYclbInIYQjPnWUvgbwZ
mp+sdZtWU+aB/6TiC/pL9B+iZjJM01qHODEbUmznojmWQ6yzeqmHixBT3yIWFjSGkFJ13y2hlu7L
rm8o8VvKwiwi0oAUmg4sitl6UW3gc0J/htFzBe0oXIjcW/nj0F/L1qaNUs2rDH8iirVkIYxqj6tg
RpRPLq7zuqW14ivXmtAQX1S3pt8dDJ2hC7leYbJsKcEYIV7IgrsRbEvgDAxvkB2BcEPx3LeNc6Na
EEbw4bU5HJVIgpyMBix/JNhMj0qi5dhiWPTLqocupCRppNiA6sSBF6Tp53VQTnVURIXIMU8lkZnI
QlNKZz4B9LVJKhlNQuiZOy8z4lNbbfco1u+DrIrIbhD2QvQa7B3JqqmgSRgIxV2wxq5xvOvaGpIU
U4ptNAsALvU61CuEAH40S8DaLDMu8FltEKquFhZgH/In7kdJJzFlsWqVXHBetihsSDw5GsA5KI95
NghvzfIHplH/hJHiWhVJPrE7EXZgThAlKlRXlVe5Js4i1ziwhb/IIjBFRfege7E1dTbui9wvL8oY
sHcwdhtFYo2IGvQHU45aw5J6qSANC0rNnPUQXM4qAy8EPDmWG9qahfDImSx2VfvakHbWcmgAGwKn
wuCnsKcgsJPM6zsRx8QfuFm4RFS/YCTgNiPlVFVIECaY88wtlUMrAGtZRXlBQ3Tv4gPWqhZ2lk6y
ZZaQXZBYgBkIbYwmwO4wOi2uOo3UdOu81pNibwGMa+u6u/GvKXxc0aKmWzPJG1KKXPn4HNYJeEaa
/4ZdnOOcXzmpyr2oV8m6iUuUVi36xmEsu2Vm1/59RzAxOpoNySUKra5KIqyzNn5L5TC6J5Wa4lww
a7p80VoiWErNOLdK6N5MblC/7lKtfxmUljTh1jgvzH5L/Qg/BprozGCfMUZaBgKmxW3ux1gqDVoI
No3aslEWIfHZWuwUa9P1DgzVK2DNh6qFh4G1r8TwyYV3bqVEt8gI2YnI2TNbusXOdoQC48EGnjsG
sB+0MRu1OjoD+S5adez7hrhQ1VoMnnpUx+kD8kZ/rkHWttxmbbU+Q1lYeRuFmAl0c+VTI9R4kQCD
XMfluC2EI87irkUeIt2rvnDcGz8Brx1/SPwCawwJhUMDwj+TvoePC8lOmfkvOWFemtNJFm50ZWJp
XUjPbXe9391atGh2vn5LejvdHCicU606iHz70CJyi/I2mfdTQp7tQCBEfE99yvcNVrz1WWIbL2b4
iZT623ikyZ4MTr0wIvHSIWvoEpVitMkKSzFUlA4JfqbqyQtkd05wCdm+5LTMpuhsSToA4JhHO0WI
nQzASh3JgFVLmp92ubBzRqYiG9d91rK8xK98YMdgNeW+VijG50HOp1sGydo1hoVZI09skXXNwA6f
RRZlykiCZIA26DtgyXz9Br0ewbZ+XiyqcDuMcbBzJ+ZkFoulVOoc0z4pzFhggEhRQpRWsy8S7waI
Md2rCxQoa6qUVKDD1Fu0zJIukW2HxFER0gG9LvKkg0GntAvNoOJpLCrFEYiT+iWCDJtzQ6p6ESU4
MsABESH7ARHsMEeiEeIVcR5Mx2o3yScnru9De4J/xsWhGvJ+q9GSpHtgR8NFrCKqME1GOIaXOm8W
5EnS0KqlvQjQW4OyK9fSzBOSmQsfNJFH7qGrkvjj0IOSXDvBLXMB3JVIJU1W8bRz5HZbShYF26Di
UkaVTbYHVVMFDR1hB2Bqce6aPg3z0UJxXaeE/ZZ1dhaY+b7apNJULnTqwKFvtpTUGmbIVqWD5nwI
KkXuyDGOLpVG5UvcJVslNDc++yIjtJYAsz6MVnFj6M515HKheBH506lND7u7c+iW7rQJoZ83U6Oz
6OF+yDUWIqql0tkWQY7GsdoyrhZkE1Q7sGIXwNPaQ2Sf5uybZWGV5043wB8gk5IqFj9Xjs5qaJ0D
+6Lh4DZFCbyZCvXADhgYq73iVnvIy+6qqQdlW3lc/w4lewJ32K0XVrcJXFHPx0GSHjcTLNLYxmZQ
owA3ZBGW7NSBgtNRNgc/nhl6syr67KVoBpL6CkB1WkDQb6uXhPR1GlAIlGrRgP+/8mmgy+uyIYsJ
IeiVxwIkiMN2BiG/IfcGpl2DqkFN1K070IMqAVdKpqOAwteiVemtama7t4CeiIAcod5eUF5hR+Zt
DBrhFyqoZz8Q3kNhWdUq0JRoo7bY5bIRk0vm4mtOxIPvButudJjg2Z45VX9nlmhTRZFca5F1Z1C0
48Bzc5d1KgTYXPOXRZ2KjenUGIO8aaOrgT3pg6OhjN19qXpP2RTAWKKOlEKemkWHTN3mjKmKpHgp
nJsW2aMV2OYZNUy8Gx7BBOZkXvcMQTOHdRcmqSM0w5q9EI6AwiOnoCB5U1Haq2SoEe204wLbH9ns
NX3zsSD31qmBNbA5HGmOFDTYZmPIyFVRVUSXQifaogq+x8tBaDeqp/wR/L6E3AI2xjJp6gZ9uBuH
epsE/iHQcuM0yo1j3gblEuDWIUBLGhCtY47ePSVtRsTiwSyV6yis8Zf4RPzqHuIoF2YXCQT+vtIj
Ot3xeIiRqcPPDo2Da2ufEnKvZzrcOJYPNKVZPk0N+XBLnW4Z22G/IDaKvbCzKkW4svict6xW4jNb
61kiMdYFnVuuErwsy7rCCmd7RjYPonZYFZMnqizxPVpAea3HMMq7Wd+xlQVSGCP6U4AMzluB6FcR
6mPliQddZOa2UoKLmFn0VEscfYFEopiRiaUyRKfdCBF3SK/cooCpUWUzowmv6M8UmX9w9SgBSQxT
2I91sMnOxCUbgUbl7CGtjtZOpR8GEkEW9EvnQ6HKVQkGKuvb9Lxm7WP5LNEdm3msyye4yTS4h3qx
JsMMic6VoQKY6LPyYEnjzE5ISIkojGdt32xixWR6cfGI6kpVMcuOlHL6FhCWmQOwqsbyI1bSO5a8
rO0qGtOyxfVDNeaySQd8RJpCZAgdYHqjxTVqs0mIGTZ7LcbbV0nF5u7mfFvoCuhHXXpO36/1trnp
UfeyLC9p4tpIR0fyrE9bZYonlnJG5R2Q3jgRQULR7GLlE2NMyJq8SR6MdmsVFDZkc1uq1YpIVhap
ugCaaGNx4z3PugmTouUlBVuq172DC6kySrovjKuWBig2V3BUA9RB5KxY0UXoAmNnnVQ8FLi8EGGB
yh7dkXlN8SZ8ZIFl2O1u9cBaj0j0B4uEh6xOuns3D59am9Uond6Lym9fYNNRDtRNKlaJcYnnRD8z
GkYU+hZ9gloe97SGCoaHuP4yF2+Q2QWPlWxPVZtrNOIGoBwiHv34TEkMnkohKsbvirvBGF5EEV1V
If1OVqzoHHtxVu1pra3TAj2vhh0uqyodulpJK0qhSK36j15EoYiVyENSlVvbHJj3LssQeFmTH9lF
Hcx2uO2Q4ah0ptFfnyZxgU+zQ0CRogkJRucqaT1CjmmTUK0D+6MTYRGj0royc+fK6L2jbXucYepq
VNBjQdx66R1dpdk6pQZhTEP+RPFe7/YiAmbvagizWuJWY3tHftk2SCY/F5wiQ/cXZmVuTNd/dLSb
fkRLyu6t7fOPOaEWmunc6BaySmp5vXPtDs4Tq8+PVssYorsqyekfBQxxOqYlVtCQqcVWY/YG6eVY
M/xZ7uUICTz189sAcH5OtvFoV5d4l0j2jq0rI0Ro61OlVDV4Q36IXaiH9Vez3/RALnIoQqcOuY44
zJQ7LUEZmrgiwYnWXximf5Z35SWKl/u0zKDhYQ9p613qMkIr7jI24Nel3nlmIKDWeiTpjAs9Z5PL
EQcZVcBDptIMKspNjDGNSdt4jFrMUdl+VOhxBkVEwqHch3l5MVjKpaDVXZkfQSovgUSfkcFO60VZ
5CWQKtKpzu7LICXoQKrXfqpuwHY9qtrWzQS6g1C/6Ev9ocjya7USe69wz5sItjqmtNyCdhs90INn
vVcYj03inLH+BSPm9zY6guapL8zVwBIHRv481+JFBOYdrDpvgjo8SzszTM8t0SyTyn9yjP4QQ8bT
3JBtn7AuDdtcyLy9DgJBf5aiwfTRpAGSPwc+ZYnvnc07TT5FFB/CzIsW0KhmVk8zQ9jdPFeSXU8c
Az2QjU/51DbEnY3wA8uoe9cxI03nXOns6zLT147nX7v5vu3yowV/MxWUJFsTtI8BsHRwLlFH3not
1fCqXTpumDMEzSmD3LCsuKV6EbOMYves+O5lZLYrLwwgtLS68eEqN/3yFBVos+zrCBtEEl1C5g9I
DmA9RcWFPDJVPQuMir7cWG3rlkGDFlzbjeyjMrizNh9TrJpbr4XXb1Y5G2V4NtIGOVSnCApkvQ88
9aJvqAAwcQEKy5O92SkfgkysMD6WG8XVL1NQUgt2gMh6yFNcRoN7mnr92RhZjLsIRMqseMnoyrC2
aeeSe2hEtXhRFdadk7TtBgw1YbrdOOubCht0iJx/VMbzmN50hIhdNPQJVdU/UsE+BC1t15impKrZ
Z5IaNpUrlnGePKdl3aysc9PelwXLgtAXbOb9PWvHR4tYJFRvVckyLuyYLcz61RBrQnGifdWzRZv1
cbChf/5I2Lu9TfQcGpCjdXMt6Va+U13mHtnUtZLdwQOj90753a3Ux1LpCOgJLgrYgDPHRRfs1sa1
7tl7pr7LVoZUzVVrbQ3KtdkqF43sbkVFCSarqFapubNSiPokw4x5MRsfNKxItCt98LOwytys2XBd
rkSJ7ilPqLt3abQPVNs+DzyNRh4x0oRHgZkO/J0SxasWzMw8KyBdxVx3hlY1az8XDzLLWETntCzp
VfU05MMsNraSbPJQEAdBA/mYuWT3drRdRosYd8TeqhfU12mACwomqu+X9WlMxXNh0PnxxrXa0W4M
WhTWVgWHw4xoycv8NNVcrJKezr5d656TsAJ1a1Eo98dygz4HSiqlzmUSdWewC6cujTgVBluOrP+A
/mPBcsvF9Fs/aLaYXNTIv+Jy0enKsDUmoKJn1KeDT4Gtbtx7TyelvlRAOUXqCqpVtRhLqW20sjun
jQg/waA4GYx0mArzU9JygzZWwU7SaO9NQttnWfchjhW8AGXZ4B4GHVg57Eq62JIU8EdzhbTt0MQC
tnckoiXAjXSWGNa6l3W0EcJldzcaG+ZUnOg2zc62rdglsDhzSLqcd1YNptSYQNfmrvQxQRaJtdR1
V6GOQnkj0Yb2qm+eM9n16EKykpm7o1ol90Wj21v0Q93C0aslYALWBZT+65xCZZxX511YXlp9ttYo
xc66nhQeCAKRVjwZLqVAOOjPWCusecSGbs5K9AlTxkuCZAr6s4vYyrbC0zZXP5RQYVXyshZ6413W
qneQgXLu2jibgCImyIUwQLDLYS0If1Wz8XpGXniZx/pTgPRjYYftWZB5+1Fz6emT1idwFixKq8Cy
RTNw7kXKNhXX7pgCKbQ4cIyYZojPY5XyZRpCuM/kdaNkFAcG5SFVhFyQEIAbzpqC6ciU9VRl70pW
Jkq+ClRoyCYghUqVhG0lLX39NXar26zyqMd65jJ36PPqJC8Ss1jNMRxhovTErqmWflc6z4oqbsyR
ipQZekjqDDR1FFQ3bptskD1PKRUxTK2yT3deHaxzL0Riq01RJBaLX1qgSLGJZRTbwj2LET3WZfGE
MFkAK4y6act0oCMndtb0xatyAY8lNlYkBlzKvtY2QajNlShkbZGZ1q7zq89/Kz04Tl2HqdZxFWXH
jcKOkL3OwrCpfb5+eQ1XGRCA7MRQcAG+/iMuMlLRQNvOK8bMHZmzzUpSsEL5JIjpbjSsQ4OB753I
lTzFtElphnyfIM92+vRFeh5gWRyJ2W6geRbPUKPizLRLNhuhttGHYMAT3hS7fGw3HSm8awnuZSdb
yKyvf+tqFjU2OXk5E1hs+tsGqb1WEBAGZ/DUfQ1vf312XyOjnQiKhYnBAr+6zY799XlfX8zr3yiJ
TyZIXsvXf2MVuujDXGwqgw+xnWJaOgePWleOSPSQV80oQ4tdaorPX3xyOOZ0Vu6kBmqvn9BjfgKU
eP76V0zSIHWKCQpmB26yC2rmH8yhZ0Wg8kClG/jbgpBsPd4gTbdi5+doSCBH6/PXnJrXLxht1WUn
1OPXfxKGvWOVm6/fgm2+PvAabPP12xAAyGKYuE5fH+gyGhiQeJBr5QxvHqpttpLZ7usXp5QwU16/
D4J6WeDJwWDGXQDvu54lolHWVqPsiDStF7VHoJ6dFNhU3GSfeayHW6SBfUcBu0jc08RK1S3KcmB0
hLJqoIAWapvIRVmXKE/JE/EjmAkhy4emIkSazUroKKD4EvAmzASHJGXi74ZGvYrd8jxAb4/Ol9p9
L0bBfIpU0Qq9EV8URV4TF9TSb82XUSj1Jk/bLXsC4wyc9xohTbLMqUop/QfhYQFJWN1ShYSpo9vX
HbfhQlOoKg5BcjOEFSyYoZtZXJSnoS6fAsHE0hsTeJV0R80lhlvB4J1rFlGakdgNXj9NAoDEDdFB
E3abS3xR1ak6+kstG8pVnqar0Qbon/Uy3KAqZVYlRnQkRgogC/qQsUVE4jQqcQCRuknVocEM1H4s
lORG7QEUh9SD4KI1XXJgn4hDw8itbew2bJdKC0MQwNeiWithw5eMRZzwHtn7xpe5QpYkWElUMFAC
Ux2KTJo/FyK7qNRzTxebQrJVQeRBOuvBTIzbSAOCFJXyBUnIh5JNdVzgw4iHeDvBJ1sFPbAeh3sp
xU2ERQC1HkED9hYWXEnzBKGp1/bX1WDtwui6FSn1FtlduI1+5ZQ5rOzwHFcuAraMiIWS/X46IM52
05sJtCpHROVt0z74iXM5PW1ua7RKsJJZZg42MgifSdueoUwFbGwO926hLhNXEjinJh8M3brTFTo4
LUXZGFl72jCyZmP53JXyvuYdGiGFkRqyrmxE9dEfqGFn4kNZn2VTGiWFSqQzQ3U3vTu0m469RxyO
ZGCsjxYWagezjJEZvEofSjTrCYAyoWezcwPerhrXucv6Z+T2iMHorN1cvSnqfo1anV1i0DxXXc3y
in0uFXDmSrHNVV05reprEWLYNvCCMJ7ZW1EE62ACjBCLOjMnTn0XJC+Rrsd0TNpskQ7IFDICCr2S
2XLyobsleXXacJ0L58n0jPG0yqlBaZAU5wTa1RfKgDnF6QrWffg9asUvqTisjYYyva1Yxlxilt8U
fmBeplQxM2MkY5ReBnaidJmUJHSmI28hpbM3nToaRfJYRMOylcrDOTnS/kK4NCGsxrhXTHAxNWDS
JgRakel7dKyzsMXs4wpq3q5Gwdct9qUpiRPg8yizIF0hUHcwNVV7bbDv2lKFhpLKRZrJjy0aNfay
vOeiJCukHZ6iEp2pEi892Dfruos7Hi6vTT2igDCYLGyIIQZ/teq6AqQmdeFZEBpnGsW6jWll6i6u
w8cBSY4mqkNgVp/IqMF3Qk7NkKDQ9wylm6PNjOcRjQiVT3Ehe4+gL/kw5jYfDxabQnfORqe4gjT2
TNxwOatcaq5ZBUugRr6t85fpoSDAABMBERYVDmhbvzUDblI3aLkds9vS0i6cAaupEbWIMnW0wQXZ
Bo4zl/Tu5x5QeeAuRII6eF8r8MGzJDGu6ajrXKQUf51uipqQCtXGYknkJgSaqmXpHASL4qPaoJc1
yGbmOuEjsSGtWdmdShgidsV4QRkB8Ndd1RYYGbqLGkdgUJs8s0DVHgXNFpm0hrXfvw59o1jZJqJ3
r6R5Zyv62vMG1sYKsqgAo1QWsdtyBBYlMk0CQRyxvaGafa/4hMbjcdKH08jSzsrSfChYglUGytvO
AeyKVrRwzEcb2iuGxvtUNi8iGw95cWmRCzPolAFRJlLx4wGcjDSCC/d+uuAnwV0TOEuMWVupK7u+
Qm/vN/ohiixkSuGxar2NY2Yk/RJo2JjU4pxOvRxcKjEsFsTCGPobkhUA60fKVRLFqNwfFaJngKjV
29FQt0MRwlAuPTTCGs1DAxUx4ijCMr2lyLGrF5YzMXY2kTmcU6dCSmNeyrg+pJhl09REjSovXp93
QPgOsCjCmgFTrLSyKx+AOeouJveRJbeuYqkJzEnPr2IMonW9avT4xvJ7LL6xh7slHV4UB7iMLXxm
nmmPaFBkMwR6peaqwro3a1WSw+wy3Tupe2Vq0UIOXblO9COOxnxmGsZTzrjVDXRty+ImLMJ1Vfqn
RqqcS6fdBT6jYu9c2lSTZE2hyKt9RjBdgvMddspgPdS2/cmOH9UMJTe9s+sU7UMVhoh80RVGGV13
AH0Mrh1FYSqsvQrUrnygjMtm0Q7ZRtbrlIFWSYsj3PIrxBQXGEvncT7lPmJQWLQJrHvWIGe+6u1U
R782VP0uzzhnCW+AteUWa1JMcD1pUx5qhileMUdKkdOGQcQIJlBGS7qvO4zGS9qBR7WhZNzE8A9w
tbbBlWrUT6rHGkdE8xoVZcx9wkS7hv91oTIZaD4tG33Y5hllYo3wdrCymNkKjW57ia4yJEx5lodi
XaojJeZM7InCXoI/vy9Gdepeuac4dhdw4paNNcTsEumlwMiwivxj2LR3VVSrcxEEFxL7wKwOg0NX
p8+2TQUJ8eu9HRfLqq4ei0F/SIr0NsUnDML8pjDbj7qFBb1N+wNrjXTF/tFiAgj6edxFR7+WK4fu
xIxyKRyc8tHg83TtHvAEDf0+05Z2rEUbe/jghUp9CDP1LO8XQgU4Qq9PXsTkJc+ZaSAOFS3ecG6l
TC4Ci080b/p+mXYBV4JRFvQp83sK+pO4EFdEUdOX1CL8eigCwHjPaIvJFdrAvZrQL9Y5McgJ4LG3
oIs64X2sFLwXQ3Ga1qx8dJuZEgnJKZXXS2MKZbH8bdjrRzhWKNKHa3vQjhTN4gmCt1YgPzJfpk/T
/e1mHu51dNGU2MBGixrvmW5e66q1bf2W0cekC9fJ4QyDDCmPJSArUxD548XNxsPmeFE1ERtQgQuz
4CiGcpsyaqpV0czMhHWLUep3SAM2empiIyVCa+tTMn5d7lv1s4DMBk9aITdW0aap+SJtXRYqBUMm
pFctqp8UnVdRKdpjBZUNj+NidGBQhynghYmMVRoOsg5tG/F7G2VXaMENyIhm5WWRwcbqkiSw4LSh
UyJRXmbjSEcG83KSuddOYN6rPn0Bz+3hobi3tdpiTLJh7xXVqdv45PikOOkLOAVCjIcUAjmO4In6
EJ1mbIeoKtAKqe0CwXiIqsk6yioYZ6R6LzAJahSSwiXCw02aECNChx/qhEdcBmUQuIGyW2eKcUey
XbctqoQqnUZ/0gruCjFeNCwi14iUIeaJ6MASCI3CYN0jvNkQPuaABPLLuatiFsgkPe5mWJK9USzj
5nyguNo22KR61XzoKVcsx4xxhQ9XX6WKf0VoZrHUXDB8XbgyM+8i86t7MYbasuvluFAQJpFQSiXU
8tYaCeec/WbneFOUKBUDi44rzaDTvGJXkVXGuea21lra/Q2XQslkcimMrtsi+zkQLXzTqVAnkO94
8yBlIivI/Qn7LlsgDyP+rY81Vs28c4aobYp2yAWkNK8qorNy7hV4aRGLPAvw2GA6zaoDD73Jve0I
QgDZZLpTCzyebUe7VKv1jjqBeekMCEOwk+xj6lZres7qutWiKyNHPutF4ZlqbDGllmyyD402npIx
Jre0zGqV3GevJlqXgK5Z8mou9Oxxq+cjcduqMRvzEK0U1TwwZawjfXVWOv1NTVmoE+kVTpWzohVY
C9Tytq4yUHzGvZM/mbVVLRQsU+ANgqskGK9w3JtsEkhyq7zuyo0OcNJOyQPYw+PsWCBmp2YTd6t4
VD6V40hLKSBdPUeyPM8Epjuj+SQcvJexO8DtV2905SGOzBeVMJQuFempTFHOyDY4g8gMPMUTEwVN
YqVPiSKJb3WDyzol+06h2BaOgCTsOF0ppm+uMPhvuqo+b6E0LvRBUBxEiev6Gq4HHRqgiAoYUJK0
22YgGUgyh/CpsbYJt1UzTP1AH7uxS8yeszZ73UY7ba1tDIkjBffKVKyVXbegm2jLJLn7oeute030
t5QjbpoUDw5amHKtkCHUpw216OFZK6nIxphjXCI32V+ZwTxpXGhEynbMVRTHNl5MrfOMBXMol2lc
XYYmxkhMBimIvHZVp8a2cKjVo9A+jjG7tia572LkT27zUJH6nNYlffmcgBfX7vY0xPdDT+dALTzz
QG+WNNoXM22xsbp0PZqmx87B9tMbk001Whd2QN4b2C5iUpmyN+YoLgxPZ6FFqdOQK78KsGsLMqZ6
7bEbIJ5GsbZIPPxjELPXmXbTYIGZ0yZGfBIn6UpCPINReBmSDM3qrD04qfjQWs9k5y4ch1RqVuuP
ed3ck4jo5mUC1Qe8d83/I5KlGYknpBu4hOGoIAQSUVWzVOg72t2bKIDl74zU0it1w65Poe637NiI
QXwEWX4TBNgwEzyXuV5KYj/HfgFSyG3ST0WKB8lpPA2OoPmoD7h7SSXBJhxoV76u1tu+Q5kPle6+
ebQz4W+igm4SJcbG0mBuQCYFIcqWK81XvsuWNupubKMAcmwGaxsTcj1i1DQKQnaqAj7x+MEUSrQL
uH9Z8MXhshaEdxMEWK3KuBFLVDJrUdd01lJwoDXsLxo4o+eKGcF2RkllHarw0bRFsG0F6GIFMXrZ
N4CxkPsTO98Pi1EHhJy21pViwF0y1bNQkd3Sp7yCnDJFtl6C4MPWFmjxhmYOqaRDB59BwR7TNrAD
eWUixGEvW3q4Xr6Uav/8qj7+/0ao/Y2m+3dK7TfB+Wcd9yU7zPo6+/d+6FtB+O8P9Oek30KzbOf1
5H+Vfr8e61V4/s+OER/RpzfPqMN160SV0tAcS1df/8iff2J3TpPk9WFFU50TUzc0YUr92895kpn/
/nX/Xuz+7/3MP3vtL6+q+O3zLz8Ljdf1g+9f2ifIyg2gBNrb++eA375/R5zoliVNWnvO6x9U519t
Cf8Pz8JT1jBeYycAcJh+K+MX+tsH84fXwHdH+HoNSOfEUKVhmpZ8e48o79+dA+eElqRUhaP9Z8/B
Efhuugiqugye6m/PgabbvzNB/Mt3gnqCjFXDT6S+vUtcFd+eBds54WmmC8F4e/zt1vtmuPj3rvU/
c8/82ftBc94uzz+8Fr47k1+vBV0/wTFrkdP4+bP+/iwYJ5ZUIbT9na8F+4dHBedken8WfO/fPut3
14J5IuypeegYb6PG325s1EzMDz8+NuoAaoRjWW/vkgN+exYcxk6QWDZjx9tZYtz4j4yN313NX2cI
fEL224v6gTtCnKiWbhqW/o9nSEcyeqrs69XPj/+nZoj/9SwIYWO+mj6aHzgL2okhaA0BEv7H86Rz
Ymsq1wqxCa9/jL/btSCof//JmfK7M/nN6Gid6Dp7alv7PFNyWr+9I1hDnOimI4X4PHr+/eYIhATq
j14LvEnNMKTufB4Xvlsz4he0VIeJ8m97FqSma9+bJv/l9YJ+ooPywoXEZDj9+W7VNF0LnGvd0cy/
3ewgTdP+4XtBx/rpOIY0v0yS7+8F1ksWSnnDcOTbiMBV8mdnhz+xqPptK8a+Nn5+3YQFL9U3lts/
/IEvw+HvD/B5ufW6x2B1/e4HJzvu26Hfppnp+1/fDRivruBvHvziEn59ns+//vkN/v6p3z3Xl3f1
5R83wUt5LJ98EvMmf/Hnl/lm8/2f+Ph4TN4ZfLkCOedfX8kvP797nd+MAn9w4Cr67rg6Q8gPH7dE
xJa+PzCO/r/iwNExrY7VlyNNH6MG7erL9//QUP3b5PjPTsX8GAefKK+991FzhTPM/+jpwFGWlcfn
7MuRpldtmZLFxI8fOU1fnurgqam/HOz14JbDEPijB1+8xMfuWL58OdJ0ZNuWf8HJ/rLP+yn79BMn
p0ke3592LFZ/wVW44qwHz++vQk2VbCB+9MzAEECy8/7IQlUZdn/0yBvOeBB8Oc7r5S1N4y+4UrbP
R//dBajpLPm+PNG/f99sYwjUWfD+jnzbsv/oudimz8Hxu1EEBuRf8Plts+79h/e2l/jRF3z6+7Hp
bav2wwfmAM1TNHz5uF6vC5Oz/OUf/v3Pb9IwVb87zY6w/4JrY38M0nejB0rqv2J62U/sgWP6/OXd
T6dDqPq0HfzRM70/VtWR1nH1AmXny+Hejm/of8UpCZ784P+ydjW9DcIw9K/wFwZrp1122Q7bJOi0
dUU7ZswCBCVSwvrx7/dSYJIBqRKxxAlRYzm2n/0S3Fxxlg8nzAUiPC6BBVa3zLNDVMMCAROX1roL
n8Uwo9zgEMpwY7kPOun614xFiyiOv/ge5ZCeWvf1lIS+jRpVT3037i/6oDhuodmIBMqnhI7Bs9rj
g86Swzrkux7HX/Fj8ErGEstUIQbOCQmP6VRmDMYgXALRnWW+tKkGG1xCPgLTNtxY7t2JG6cTPCqj
gZQ8ONFjir3gSVXj2O9YEd9F3RQlt3hHM3iLrWpUJLyrCTFLSCDJbgzl442UlcRSvlHT2HN9UKM2
IVytQwG93wv9Q8GLnWDb3drxDL4W/3DDm2Yd0XEmArVE94KpI/aUjK/+W1ifrCVWUkTYuxLIjFs6
8a4ygtICcj9bVQwr53JKhClbAli/I7MHsjHJgGIBLN7NTRMDESTgf6kC7jR5y0MTXOKtQBK8Ogrt
Qqssz+JpaTPd4Iw5s3nHtfk6dnrW2PzMueT78CpmzjFN/7PqpvzTsBs59zNOrrknspqUefgDAAD/
/w==</cx:binary>
              </cx:geoCache>
            </cx:geography>
          </cx:layoutPr>
          <cx:valueColors>
            <cx:minColor>
              <a:schemeClr val="bg1"/>
            </cx:minColor>
            <cx:maxColor>
              <a:schemeClr val="accent6">
                <a:lumMod val="50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E3132C9D-8152-4037-84E0-F06A4DC9C988}">
          <cx:tx>
            <cx:txData>
              <cx:f>_xlchart.v5.10</cx:f>
              <cx:v>State</cx:v>
            </cx:txData>
          </cx:tx>
          <cx:dataId val="0"/>
          <cx:layoutPr>
            <cx:geography cultureLanguage="en-US" cultureRegion="IN" attribution="Powered by Bing">
              <cx:geoCache provider="{E9337A44-BEBE-4D9F-B70C-5C5E7DAFC167}">
                <cx:binary>1HpZk9y2luZfcfh5KAMkiKWj3REDMvesrEUlyfILoyyVCHABQJDg9uv7VMm+LdWVl4nxTITzAVVM
EOQBzvp9J//zw/wfH5rHB//d3Dam/48P84/fq2Fw//HDD/0H9dg+9K9a/cHb3n4aXn2w7Q/20yf9
4fGHj/5h0qb8IUaY/PBBPfjhcf7+v/4TnlY+2rP98DBoa27Do1/uHvvQDP0fzH1z6ruHj602ue4H
rz8M+MfvD02jjdX99989mkEPy/3iHn/8/qu7vv/uh5fP+rf3fteAaEP4CGsJeoVjgkmaIvH84d9/
11hT/jodcfEKE06TlKef58Vv7748tLD+r0j0LM/Dx4/+se9hS89/v1z5lfwwcf7+uw82mOHp3Eo4
wh+/f2P08Pjxu9fDw/AIm9e9zT7fkNmnTbx5/bzrH74++f/6zxdfwDm8+OYL5bw8tD+b+jfdXKwf
1Hf5Q22Hh9/O6G/QD3tFCE0Qx8m/zv9L/WCEXhEqkjjG/5r/bBuf9fNXpfq2jr5e/UJPl/wfqafT
g+kf/kYPSvgrwgmLBWPo+YO/9iDBXyUcYY6SXz2I/WYdnzX05/J8Wze/rXuhlRP4wj/Qew7mo34w
f6PjJOKVAJdg4te4JiBwfek4nL6KOWiFivSz2sjXavkLAn1bL/9a+EIxh8s/UjGXx1/8Q1//jZoh
+FUaM5wwRj+ffPy1ZoR4xTEChxL883z6tWb+ikTfVs3/rHyhm8vmH6mbK/1B6fLB/HY+f0O6Ia84
I0ww/ms6eVkOpK9YgsCrnnzr6UN/e/fnYPZXJPq2bv5n5QvdXB3+kbo52Onv9Jn4FWKEpoyQzz6R
vPCZ5NVTGKMY/Tr/Qi9/Js23dfJ51Qt9HP73P1IfV7rvbfD6N3v9v/cVSPwJZSlHBIqwp8/LOBa/
IowlT7Xz7/jKn0v0bb38z15e6Obq+p+pG2uGvzX5E/YKJUmKBfu2u2AkXlGS4pgmL9L+1Z+L8js6
+W3hS5Xc/yNVcq20/ftcBVAmwWmaEPFrjfwifPH4FUMCHOV3UMyfSfNtlXxe9UIf1/t/pD5e2/D/
Al2SVyShgP4ZZPSnD2CTL4vkJ3QZJ4gITF/4yV+V59ua+Xr1Cw29zv+RGnqn+w/W9PrvrcYowP40
ob+BmK/VA+QMS2KRpiL5nIHArb4E/39JpG9r6IulL9Tz7p9Rj334QwbpS/rsqzv/D+kzQJkpAHtK
2a/0zAsHAiwD0D9B8e/Uyy+Ird8X69taerH8q538f2LNfp9R+xftmD8MD5tnvvILUu2PZ5+3Cyzq
i6V/RHt+PrvDxx+/jxNM8ReKfHrIV35xeZy+e299/Zu3fLHo8aEffvw+YvgVh/KAM04wE5QzwKDT
4+cpcDoKZTYlAnhTRGOYMk/cH5CpKWgbmFIoxAHfcsqgIuyfAvczz0oEZDiBgcsDf4UH/rbHG9ss
JUSOF9ffmdDeWG2G/sfvMWzHfb7tSdaU8BQqF5ZCjYNSwSlFMP/h4Q7Y6Ke7/xceaTciVNrDgsrm
ekTNcFfEVlZBySm0a77iYs0WQbJQFp9SWpf7tZk4BN5/kce/SvWVFJAD/k0KLjCCY4KzwBzA4pdS
jD2K1o5jczCN6LYuLV6Por1axwVf0jVpt0vrrzxl2ahiSUscbcp0+LTMTu1UulaSxN7LPxYpBn97
KRJBJI4ZwKVYAPH2tUg+SmLmODKHeHGjrJtoyFFYcdY07GM7VOimmcO+s/2wS5LyF0iMNgvg3jnm
sTRpdFcYxjbBTGGXpGkBD2grycRaZwbFacZQNO1c0uGM2aHccFekuWV+H039fopxcYzK+c0f7wgD
cnu5oxQxsDYOBsWBjP96R12E+tn23hyQWNEpYTPecGX9xukiS5wg+7jwetfXc7zHjuzqNsg+yagd
3JnP5l5bFl+bmL8rYiSABvlDAwBT/zfZwNATYKifnOTJ3r80gKEfKj9x1h6GcrorJppPCWoOFtFl
VyJBZS+UzZake5+KMBybNG5lPHWHhqo5S4p6vW6j6xItfyrXvxkmxeCEIBVQ4xCe06cz/cI9KhTN
Lu692JP60A2GZQkKKkujxUuHzXlIB7moQWxWbKpdXE5vXTvZ3Jpulmu64qt2VH9imOmTmr7yWAaJ
gvIYSGDQZcyfRP5CpKXHaC2LedwnFZ62aVVEJ+rbDYp5dCUa7V83xVUdJ+VtNzXVvcF0s6SzylZC
9bb14yxR4eaLIZZJO0YhH+eGHJekPBi7ond+KiUbC3+1Js0qGx6xLK3JPV1mfKYjOpJAtgZX/grP
1xVP08Mc2VSuLl5zPUebhc/JZiyWXyCpjhmPxLztrT2Tno3Su/6QJvY9dMxiOfdJI5sK75OovyST
j7bW+uXiTc6X5ZOuuniDFA35zNyYM2JmOYR53lDhdb6KdZKTmcZ8ifn9H1sitKz+zU9Yip9aWeD3
SKCYvDhg0wpeVu0Q9vEUJI1be0nK4tQZIU5xlfhD1ZWVrDs+3szFfJkNWU9rbcxNpcxNFGYl6RDV
ucFReRKjf/QtW7ZLBwe0hI+TsrD3pStOdbEWJ1WwD66r9E7rRcD5xnlKyZRTFrn3xVBnSnGRNXPc
72wRs+MUk5uax/diUeNB9QxdIg/D83+1KMvjQMPNKGiXJWqhmz7C6vp5aJS44ILbw2RxsQnUnlhv
7kCN4dIM87zvhxTfj8Qst6q4niULN2Zo8Q7VK75f+5DVvVfXonKdnBYUbcB41rwvcxrbJkuHtto5
lPoMY1dmqe27rYI0dXCmOhCy1leDcPVVnP6yhNjk84zLq7hRaLuuoTlAgssRDdUWnFtnKPb1Xi09
OdOpzKtzje1wphykH7pGX2HdZ21clrdt9W6J+rCH1NZLhdflZPyIL0bLOFqWC2XohqddlI/O8xzH
Rpwn1fkDSS07NmhmEluHD5DYq3xA7SgnstgT5mGRVOn+HLTIqmFdjpEi87lv3LZpQ7Kv++LBjOMb
7iw/PuuINspnnUpwzqZ+2CYJep8qgY9l1zRyntL0XA32kLTRpXSD2bCoYWfIqgfRMX3LBn5qhzY5
K1zr2yIa9S2qhJIWdZfE224XRR1+HQwrIDJzk9GZbIGIKM+pgz123CyXKQJrickyy9As55hVjMiS
dLeC6upgE492wQ0/66E0537GJl9E6LPASCbqdD4ujE9ZskCWr6Ky3fCRxPCSpjqTp6FfULIvJnWp
V1ZsBR5UpiyGMMvnu2oy5hilWF/PSJXbaiQuWwPS0lDfHEaVrDfWaHRTUCe1rvShW8LD7LvlJrTR
fDMO7VtR16c1DMl+xXNyR1AXXeuJQL0BVwlB92ad4ZCxFdfLYiR1vTimzXoIpWDXz0Naen0QvFHy
+XIVhn+eqFPYxzBOfPP8nar0xCBCzbs2tuv5+eZEIJ2n3JCNaDXftgyNmSv78tY/DU278gM4iZLP
l0sHwdQnar4inu6evyLIqDKb8LFP2ilDgqtdHNfl69ootitrgjIIMNHd84Cq9KiaZb2gpzsUR2Hf
8KGQibtifUJvnochhgNdyPLh+ar1fL3A9vIZCsfj0o9Ojlo1r5+HeSze85WZ7QJBW/ZhmAsZVQhL
NpCNb9r2uM6duxHNNMh0FsPr0rANJNj1HDlzrEIi3mKNmGynfnqd2DHHtnzrTMv2KmXLPqTVIC3t
w2YIrpJI9NEl9HWQYY1tNhede8+7MdP046Rr/WZYwIjR2GekSd/itBcZty07YKK0DB1heRfPHxob
xI3nsmHxz7xNxptRkiIsbwMdToSGHVPK72nVSGPKcb8M2MtCpHkVRHNqiuowg19sop7INEzNIW3S
btNPQ7rRbXoOvhBSM+93NWnwpmTrlC3cWym6adk1bb1uywnNcqxqfEBOf4ohtG2FmwhErsDzZoI4
4WNOM7xbbdRkKjF56+fiVjXtz0MS1JZA8N23lZHGB36x0aDyqJhkj8Z2h1xFsmiJ31QDXSSEru6G
KnOr0XRfzBHdTKXg2Zyq4iiwNXnTCLUpeHnVKB0+n2ZD1uiwGi9xGicHV5NJ6updGsJwgwaaV50r
P8enteHJ/QK27PufOIrcLWSqS5us00loYTLM59eMTnoX0tMMOGS3NvAtlO5045PZHadp/pn0ZN0S
3V9CPJVZmCBIUM5zsgqR9W5qM1Kte8V5t8eJykZ4wPuyWV/TsiRnXfZiY0xid7XpJZonsUFCR8eu
yxTufSYUbk+gvxte6uk0lOyGuXWWNSrYplvqKOOK7dPGehlhngUohXemMEYSXlAoNJJlu7a8y2dd
WhkpM2c+wr+gyHioV8PGVVWbTSbYUzUmFdw1qPOc4NOg+HQm5SbBZr3gMJ6MraJ367pfREvyKVbL
nuum3ifaXdbAzRYAWbNjndFbEqnjOi1bVY/vtF2gXJmLe5TUWVmj9HVdLjkJCkkwx+htGUqeq9nu
RBhZvqTlesO7W59W+Fj0utwyNzt4fbxKNHBIrON64rOvD2qZnxIBbq5Ry+lRNOuVrqqsLNR0qLs2
PTreQgVeQmZdnBVn9VQHtNF2HlJ/pCVJj2s/sgyVprIfELd1jiZX7ZPgrromthckHtWUjMeiSH6C
oiY91Kl/1JWNsg7R5BAN4hqHhB3TZfUbQ9t0UzbVtA8sme8oWfHJMALpmA+dXOOa7dAw+xsfilaO
hpIH23P3XjP1dqyn9Jj0nmcTcToPTRtlFCfJgYTSH0Nx9NS7He+bVHI91gfU0Us3bpjTpTS9XWTU
t3tT0xtctXYXidw5Zw+dcIscmOU5q6pKclb4w7Pw0VD2ty6IK1u66Ig6rWW6WJQNQaMr0da7tWzx
Von7cew8hIFRH5JhhuzPidqnunrfqSW6GupeEtjZEvnhmlSqlz3R7WlWM89FFYqthRq1C2OyF0l3
3fjR7+d+2/eRO9jRjftxfvSpsVeT5VO+Fv6TW3kipxISeJW6rF27A666aMtL6/eNTZIjJDWzIaC8
TOBeA1Q1nVQ1Y3nfQygMxfwuHl2SqQW2UOu2zevIRoe4Amt6esZQFCYzBnc7sKBDEpJUirVKAN+W
wyYpjCynOt3M5QC5pxRiOzX03JpuUxQuOjfj0OSrT+s89GwDZhLnw5Dpij42RK83atjEmrFDPAi+
8xWRDVn4MbgQS6V5tdPAVciRVgC1xuY+THmIOr4pne9O05Qzq5J7H7DkpZftHOy7Yp3cdtDiPg6F
l3ot8jB1NgNxEglxw2855dWbsKBPPi2pLBZW3fnQgnBL8jCO0ZqtuHVbHA02U9E4yWoY3anR8J4m
BdcdQg2paagutGdQmyZttY/UXOfPlyGM8xkyCxzxyE9qgBw1pvX8OrTtoY7EZuwmesWNmk6OpqNs
FlpcQZka5yyu25+wKm6iqRofE9YfgHu44t7NWUxEnfnW0FPMRXoSfQgbNMbHGWDc8zd6muiJx80i
uzWpN1WjnQeLg3vd86rgTn4URJKWqawxejr7ULo8oNplph2mE2VLKbUCmER8DJdR8VHguNlOk0Nb
nbY/ewBkp7HU5fn5v+eBqVHlE2IhS0sbedkhEp1E1couHsnx+ZZe18e5G6LdvIpPbIh1PqLlEqVV
cqQRjT8PpgHtdWNX5Hpkq2QAv5beyCpPkW2u+arfo65athG6YIB0t6S7mRtKb6IUso8t3B1q4nTf
AYMjo3Fxd8/fhXT2WelHvutdEkEpHeHNuih/Z2uV8WHobp6vChzjI+VjJZ8vy31qymELZmzyjrZ6
Q3nqNmAyyW1N4+R2qbXN6sbrTK1LkB7YlkOXLCqbKZ4vaBrOAZXd6xLeAWnjjmFeHu3StXtCQBzv
cXfmon6Di4md8cAPnEwsJ8iVW1QqfDfUGN0pijPSg4DFIMjWTggQWFxugJqaZBye3IebTezYHuCG
PXOIv1kqUivTKLrGvUDHZUXoOK12beXzNXMESUZcl3NLZQUA6RQtnGdx2yxZDyTakUTlXRK4363J
zE9OzdNxhMIuTPN6fB5sw0P7xbVaFgX+Nq+bGM4ZUuZCHzXulw3Fe8o65WSX3jYujEcGTnSCunyU
a61k2zqRw4rqxFTpd3PfXeJiLbexTn+K0AruwJDJoW44zIZWG6N5swlle45D85O39JfCo/IUNX6P
REXhafo8WqRBseUtmqqLWPXFe4AjQ3wPFd6+wuEyaxB1wQSe3WIIkUlzHiAL8HSKZLXMP3eNqrMu
rt5FiEi8oiSrKn1PDUAvnxwSqNHGgpKsH6wGFxQf0pU8sJXtJz6+iYwK2bi+bxFdc2p0m5X3yhVa
jkNld2aOAAHyEqy0XzLcT/uKDLdQnLxTTxmmIdNusdsexV3uun2Mq0PZHGKvbmpDi91QQIUb96XE
pmxlMVkDsaI8R2Q5TKzP+248oh492HAHdX6xKbqll+sMVQ32DB+qpIizdJz3IyH1rhkjvG8o+FSH
9Ukj6zPEwyOJWNjStH6Y69VJxPi72NLhYJycC6jQednQA1Bt2TI2eQWc0pE9hcvnoU1z6hXd40o8
9ivsswr9rkvoAfMBbQhJb6mehRx8ncUWOxkZxzNO0HYaeSvrJIpyV8X7ikZ3UaL6re1Gtplt88ss
AhTxT/ROy7Ou5m+h7RBtCsq17PpZ5HRZhUx96aTVtZeQOjM9AhyyLf5UwFG7qTD5GkHejjAUAkPd
PdTvk8q1Nw61XVZ2c7t9YpCNW4ePEDiuIQwp6aADdc2jMpVmYt0+ae2nKZ1JVlRpvMWzSN+WNLmI
Lj1YPQhgQCk+mkYRwFcqeUOF+8kH3Ry1AwhMRNFmSkzVOe76U985dluzp+rL+J/hh8/uHajkKmqK
t74btdS+e6BhqGRDu3XXT6nO6NgUmVY1kinEEADt9YkwPEveJECYsURdokbkg479Zagbtu2H6O0I
4Qd+X8xP1TLyjXOQvnjhfB7jxGeFL9R+aCKxW9GdWC/BabvrmXO3WgNj6GfZhppKQhkDUE7j3YgX
6WzRnsfGxQCW3iA8oDOaEpeDCfeAhTo4xNifSDf4k/OkydPGdxmO0HgQ6fCzAeJITrw/2nhWW4h7
EL9SdJ00mN0oIKhNRG94dRjJgh4cmrpsLRk5VY1Y9hUyP3dQS+3qkd+ilV6tRayzOsXpjmOFZTOK
dFtP47Bp7icglfeRrsYcWOru2nb6NSN1Hq0FP4PWxqxKgU8q4LdeG14DpVzZNmdhpSdSg/cf2Fx3
WzyyIX/OG2UUvxFLmhygUDjbupzyugfpG1LdcjoVb2xlttYtb5lIptyU8STREjogqr3NVl2ZHE/1
LY4ExK25tEe8yhS7NdPx1GR9XxRZAJuWSdldj7a/1FHrMlXBfL1ATatRUQAs6vZT38VZYQougZuY
hnqWkV2nvHRzcsTBQt5smd0WbH3DU+6OKVDXa/b8b4+1a2RfJFIP7mcemkLO6N4asY3qibQQhTg+
uraJj8oBpnSM5E33C1+bXyogKI4r1IBGjnHKj8/XJh7lrLQ6UO3s0cWzPfqn4fnyeSB41Y383enC
0S/vnpjot8ukXvPY7LCbsm6k71ndhawnTUw3NCLbdjH1fuxasfdPNwAzdVwtryCbLNIL3+SDYt3x
eRirBW+XjwoweIKyGYq1c9EEfWiiFkqv6+CgWxP0eGsKd65FxY+mTZqsce3D0s6ljJKeg9mH6LjG
130rAiDNiG9Y7SOJqZq2ZVmtd0XXGsmKtd3iqbxlO98X7WvNxjce8WQ3QqP8iNK0Pc6lkLP38WnB
a57snJjY6+ChrSJG/g7Nrb0XxWLvV+akKWepx+kQWVofp4QvF7XoLk9Z1Oe1dbIUDYajaY4FUmhf
DpEDxQVgMhZzWEkRAaM9tLGM5qg98iSWQK6S1zMELufqo7DrR1A2g5AdpQcyGS55XA25dstP8TSI
y6TWZNcI6gAoZpVeIRv73gICXEg+Wg60bgPMSmhKe51W/RW31py6YHYCLDmPkBFwlwaCaFY4Q/0m
5mv9E21bfyoMkA2F7k3eQ7/sXDfmkmAbvXWCT1sGNcKhGcrxVkRifWo/DB/mWu3YOuzGdSCvGVN2
By5g9oVS5q01xcmYKnoIBbB3hOPxMrequUCKBqAkxo2DYvyhdMDxBJ1ZNpP3Y6luaaHZY6umfBx8
FkOMuW6KZDybsuqkR8u+Iz39pTUJB+iVgl4REOlNUHdihobOGIDkBUDNclv29SGOpiRnLVn3oRDr
bjUQOpakSSC3DD1Qc2tu3VTtUDfvgOLoj73pKzmoQC9lVzbAB1qcRzREZ+ajMl96QXIA+5+Srt8D
oKQH2iWVLJm5rvGI74FsO5ZAKECNIpZTCghuSax67YcibJ6uWAftuNAO7DJAY1jO7RrtPQnDhizm
XgFGyKoAKLj0rc4qPtodQUNGi6XKA1Tmt3N5tVQpu6q8hTwU0Q+e98sh/dnMw3AJWuJ5jqROUXxy
iYODEZgcpmqOtt6N7Gry7RWvjD7jRjTQHpxP0J20B4iZVyOuwm3c0oeaQElMmja3wPjeVKiPslhB
ksIzlx0Nd6GHZNyXiOczXz/2XTvuSUEqGQG5KqFvZbYUQQPXe7WtfKkkm3V/lfB6yqspAEpYkZzq
xe9DWN4rNUCJPnl8eaal4KclO2gb0TuMHrqEuK2xFlLYwH+irna5cio5NnpNgcVw2xDHYGOzh65n
ub7VS2f28TK9Bm0tB2oEYKB6XLcmDkQyvkxSsBDv6hKtWwwGBiGiyWglsrUGdri3cL9K/DsxsCYb
oY3ULSicxmY4A82Znmf8noX22qS9v1WrCcBAl8NV1PayJZDS/NTPu3R5v4jpIoxA57IeNikc73HR
5qdm5dNppPRUxRW9mGV6V5rI3oSuODMVwAMnWmdohpZNvdBr4Zooq2Mq67Xsr1egtksGHRsyBb1d
badOgw53K62BSU8/dsm8MWlc5VMZQbFdkWXTJ+YJqQ/ATEYc6uN2E6aE7ShNy3yehg9oWtRpjVKd
9+Ns9+Mefiugd62dw5XqxjhrSmDSovVq6ni6Sxaf5Mg5tXlmDvq2pXkxdEqK0uw9m8xhrMeQad7h
/VLDcRBCLrrl7L1/s0BQTovheolHf1zG+nU5x/pSLS4+1QPOaUfQZl5EKmvl7FURZVgAihRxTPcR
0Vu1APBUQOhNIaDd2gP8B6rYvYNoD1U4qrZrUpmfh/WwaH0MCdEXGkGvGYqknkrkC3StS6iEGHSe
blQP4TDxQ3SufAQPjcubKQUyYPbrFScF3oc+1FsMIGRTQlcioyucHxS29KQsD6dgxZtpFt2ui32R
YW+SN4wsOQQeWOSGNFdFECN0VKr4NBfV45g0dOuaKjqacKdnHn4aF/RTGCDDMrOancKgYtIQvHN+
VYcyqCVT0J9fWmiN4YomO8tGl00IjRc6Qw/YQeFXDeS8lo4dxGzfElypc9rHXbaYWGwaVyTZ0vYl
GGFU33J4RK75vMo4qYodUruwltk4s70G/H/qB9XJVCz0ZKFmLAYgjuoxHnaAcLurNELhOCtgTVOL
r7Sib1FLwh5i1VtoVURAntuu385PpQX20PCNeQ/8UgzWF3PXZmKZiJyHSW8gO0QDNE1qIE4KvBsh
9R6JjtejI/W4I3o5Yyg3zsnToGOIyL4Mp2KCitAh3skAbamjptBsdhrfT20z7Ioq0nnUnYBJbU9l
YvB/M3JeS5LqWrd+IiIwEoKbc4FJn1XVZdrdEF1tQEjCSQjE05+RuUz/a+04+z8RHQSZVZ1FYqQ5
x/iGcr14v2Q1jvAnquE1Iol99ITY0+SLTx191d4Uv24Q/c0ivnDfmiuTwXShc3VgS+CjRWyrE87I
Bp2Ovxo30Idx3ODnJUYUFYSzs5JEnZtaJnk31SQfg7E7r16IBlGtV69Fydf4JCokjee1CGv+M25H
uZsbSk6xL5Njaj6quodzELRVHjOhVRZjYofcGmJ3kvV24mIYygqSRRZrDBg4wPXUabgCWaqD3Wpr
iH6sdSQPvdoeW+hC0zJW02GY9VhUlq5ZD5YioxzzyxZWdYgZcVgeGpoEu1bCiLedeQsjvhy6pWod
HG1YTLKLlmvNsy3FkCw0e5zGST+a2+Y+7Eg8weBQxIGtjzAtUauPJuke2M2mJmugr3R9DGvaHJIW
I3zbAepxLhCPzW2Pce+n6NF0d2aJD4sM4I2mtrCTxHtVd417qy+klfsEZex5ildaDpuQx6ZV6BSa
Bi4rQweaRm/dJDFNgpkuPVK1mLnr+LqYtT0syr+K1ZxS3alzuojmOPrSHjDubWUEOhRirNJ72W/f
GhbV6JBV+jIH/IoQp/+lirauaJa4K/0teJo1Gn+l5gEMilhzzcduT6beOw2+/LoEYVOIJT0PHe1u
rjn7mHYyQ71/Yn5Uv04mOPNldeeazmHRtGzOAPl8dw2Z9q7ql9JrwnMD3+jL6tfFFps4m1CSPgRD
XV3J2tYoh21JIKCcLEq9gPXBu1jG3cYV3AMUoV0C9U/N3gRvM4Sys7dRSDM16vS17dJ92ph8Qe16
WSX0BKvCUxBM4+Po94+Q6EshwuHbav2ftJ6/077rD1Wq3esAeRrSwisfIn5YDMSl+/1wvzMqf9gT
lBzlYGRfhEpVR1nHeM5rjjteizcyjX6eQM7Y645MHzp0pq4Jq8yPnMlHSGXwob7axgR5gHkjgxk/
Xeo2eIUB7heyg59j0bvtoGyh7YPdmc9cP1uhyHHsoVS06yYyO/Xrxy6lPz294S0p/T3qzPBtm1G1
dlu47e+DcNTDVeIJajq6mu8LsJSrmrS/d3bsC9fB2Zza0NvPHqPXTbOPTd+b185PybWJwo9i/BDD
/3+JBeWv6RRAoe54sG/aFJhA6k8nsgyDD1kAu/fXEbCmP/Y2l06n+8vGEWBWnKeY6wymBN6mxxtW
vuViluPpvum65VMwCVmsQDBIyofTzAY49770/9oVsLWPi7tCbO5P9w29dWrpre267/kzx+zRGwjg
eOTbrE2i7pRQiMmQS1glsj/2Ox7zrJ6ilgJRkMeKV+rULcGfmzThTGTxeA7M6B91NP8QRo1luzl8
wOK27mS8sTvd9wLRxxjD408to43MLESz0x+7622X1yEOlGE0ajRVBXzl4RRg0jptt8395e8NZQ0v
RwGvllPRn+4fcP/APz7q7/cmkhYbq/uDQgO25VLIqqTr8vH+a+L+3v0DhN/jkO6H8K8PFAPgLMCM
H0dopKc+XnAhvLYZT3+8vr1ZN94GrXkCO2MjnSey63Jt0eTDu+tP973fL6vGQ6FaG9RK+I3f799P
/7/e+/3y9+9FsHlE9vuTZU0ltINuRmmPC9j8vor315434EpwXZ9w8/swLjk5VWQiJ7k0cZQbqgBk
pGK/LEkK6fDl/gseeU9DPRxXtg76nAbqz89lW4e74/4nqt52cIbxk/te0CS69Fvz/fdb9/eT26/d
93Sa6L1j/fH3x93f/+Mz+xXCHxnAz6kQgzAUPHNqdfzn3v3l/QczRwcuxUxyPrykMD+PZmig4NpY
lqmHx0qOSp9QF2VhHcnj/TI399vt92WVYmdvD9X9SVr5PJ7uG3vbI7ETcEl4U3r1sp7GoVtPIeR5
iHp4+Xtzf081GzpDD6q5MNWQGan68v5F6hYPyX3j2FSXtZhW4CJJ95a2FqgTeAFJYSCDc5myG9fU
rFkkph2LhyFzHHJf6rsyUWwfpRTEVvLqJfOUwW7et6pbMUXHOzWOWDmheQu67jkSkGCXtXSw8jNI
51621QGwA7dHgRaeE4oWPxBB7tDhZbAO3yQPH1XYJrvQiR9Jin4HRvhb3OMPKnNzFvFMe13/KXHR
0Xaa5F3V1HsdRVeC2y0DBXYV9Qj6iK4fw5E+mrCtLzWpd812E5t5dalE3JwYDjBbMub0O7Q4eOUw
RjMAYGKocGXwgWAyMq2NK00F9d+NBOqmKRspFaAWER+rOLpWhExZNF/Xmzc8G5XpuH30WXomTlc5
1DprRniksyuonj8ROT1BMdvP1Vvg10HRuOT7QD+ZWMV5b9KjrsV3jNYFTEB8n5rvWy8BrzW679sG
954oXG4Ys4lLk6we6Fu4sG+ev/e1avOVme+Jgc/iUuZlYQC/oNJiy5WDg9OEaBYwjXMis4bOXc5n
QTKv8ssZGtC1rvjXkY8SrYcMsiBcjz1gixbOjVXoLavqiSfwE2uHUr4jVcYGNuRpEUky53BzIMgk
SbhbIKAS4603HmVD6xYYoA7Ji5RxFkQ4cxqd2KkK7dGr5/bmKzS7oZHwz9PgSx/vwxRtVqRQ4g9T
tdO2+sDNQ9e7qOyVyEk6D1mCuqYwUW7R00qdtAXKLxiBMczBKNhXgG2ydRxnOFZQJcOQX9MpenEm
TPMqNnMONuIZEtUV311ng+Mgijn6KsZx9qY0yFq6hdkQdx/xdP4KTGE26KSthsGNAv9IatxcQRAe
qo3Aw4ia/Wb5WMaz/44GQuORDYOpwL3dFqgP+wK6fLbuKjN8cibqoEnzdz4sLgMTXYCQrMqNshFf
OHh2jP6o4qqgy2kQXpdPBud4nvywrELlYKKoaj+t5EAAeeU+yJ2d741iZxqzvoVyDner57kSVXK4
75rOL6axt4e2XtOcNIa8rm4AleR35y1tQAMoRV+3LtAf4KrvtlvbcH+rFmk2zUvw7HfOwyxE01KP
25ewCulVbYYdWStU3hLIBVsdsmNNV/bqzc0IB73yd/AVAXTS6nUFXXxM0SRm/djhAY04g3hAA+A+
JCwqfANNhu4DibvtpWmGop/aHqRPhYrHx22TgvED1wJeKYKNBmVC29d1de2DHdo3TBT29b4x62ld
tf/S9hde4ZPaMfoxJlGKHqtaXhmZoPb7NabC7afkfD6FfOFPPPKSbFG7aKhCjFUyPTC23R4Tjz/X
DTs1JLr0MGYTS+153Cg8AjN7mWLPkYnY8xrwnZObffLn8GXspu+Nr1L8yEGrdlH3GBMzoVEPlmMS
iAijxgTYpg/WIlDTUKp02vdERw8BOjuLsOIZ4Pc31Dti10JGhO63cpSLZLmw9qMa2gTV/zKVlV5x
FyyvAD1MFtplyYIkRek0oCyU/nWME3KloSPXLgSuuIJr2MWei/EktzSHii0h+7Oc101wIQH5MFoL
dymu1xJylc5671O02vgameSygrs6bNvIC6WatUBSYigmLEMDWl01Jfjwn06GLyArmhcDeb6pjHqL
l7PbdPpCmxjjivikArdcqtQN19YLnu/UzThBleS9f6q36WBj/Pn/ThYHt8TAP8DtBNQVQ8aHhUHs
h/+OWmw2bFPOouEggkQcFgvT26jKy8AMviWAFl9Wpadi2tyO3uCONTb8fzmE8D/SHkmSYED1Axr4
MAKjf+HsadWYuQXQf1AecKdqDh9ZjRHAWxpeYCL7IkPU5wAChl3a2+aBpHWehirIvaG3uR4jBTKu
bs432NS3gXq0Sf1qYC4f0a76DzcK9K5G/fcTF96A63+duARxT6QnwOETUO//JN6RZpBR2684camJ
S0mD5Fjb6iGINmDvvSR7apO+WG1wtLFr9mibxJctOgREvPPFXSpN0m9rOQRJ8x6H/sceYg7EH/oT
gAolGL9QAkONedI95ZnifDv9L8f/H+EGnPU0RIogSbFQBb0D5/8g9ltkZoK4x1DXoXQnXl9wo/El
6ASTzflHUBldDuTJ7jbJPtuYY3gg19akpuzDnpRg+y9L8k5FOx22OPmc3hSQsR2+4Ml7atdh2K9D
v+RaNXRvWvJAjJzz+5f4M3T19Mfp/iM59B3+2oQH7c9lpv5++X9ee4V/96WPfr95W6Xq9yssvvDH
8lb/9bf2P/vbKg/63790O5q/PwsH8+fR3WJX/3jxHxmwvxJP/0p5/bFa1v/jh/9/EbAAcRlEg/4O
s/xHBOx/Lohwi1T9+R/+jH+lWBULmViEbcgtqfVX9CuNkRoP4yDG8iUpC+NbruSv6NdtAYY4wOIZ
EW4X/D/c7b+jX1gnIMVCAYAyCbv9r7++2z8uIOJuf77+R+iKpf96sBCUjihiuyH6Xj9kUYTU5z+i
JMoY2zGenMZIfFpNAJSgoaXuUCGOaZ/7VfsxCR2/JJ6+aL7pczNQmzMXfvPaCELi6CRcgf4KF89e
huRrM7rlGBWtBhjMIV7Mg/zl3MwPzqU/VvbVAOk8E8nyGdbZgQkevkb+Vq5DEp0Hf7pwqLEP8/IG
AkXAIEYtD973NfR9QEFsuHgasv2wdOhxORz8DhGquKvSk1iSFzLAoZ0MiwqhEMSZkks9saxC3uVI
B1HvohkeH62I2aEJL72eoTYOGD92ApwHKr9PTdr6j30I109GErhpvT1QFhQtpumsGkj0YezinyyW
AGUb+5NTI0vAdheemvVIEv02rkBsmNRzFlWqyUgfeWdCwFMv5suCCf2Bz1NhAaTmdKlQAgbrm/Da
fIjINSSzekcu6txrfqj7zX1Yq84/BrM5JpEccwaIuaj6sN1XQPYCY/1dbVmfTZQdk3GQhUSBnAXD
47KB5iFtPqaYom2CKtVRfp4GthXJEoYZHvztPInoQOTRGbgOY6D3Kz2kDdNlhG4tFYA7k8a9owgP
L25O/ZIt4mZFdg/EzsF+jSVK0O4rmfSbC/lcwjzca9mofVDB9OgAsmgwMKdqaFGkh47BnGVq7xa0
Ib14MnoKT3McLWWwPc8qGE+6L9vYhYCfwSBKzs5RU4ah9fN0BcDPjAVtQsivKOrOEXiZc+dNF5hm
6aVakl38UZiu3m8pdNMVSaVNNu9kGS14biSVrAhPpqYPSH2oXUf5euA9dCsZI8voi51Ylbf32/lL
xwA48s2p0pqlCLqKHrFI2nkZEf7TrJYlQj9dvjbSFBvV0Y7HNLeW/eh62pYIEQFRqKsf0MyXQyTQ
5Yk64YXgjsOZ4yYfPPaBdhYy/zKCyK9RYSax/dr5zXqQxKAF3IBPVDSLoLIdldcfKavT8wa33rkM
5nD1qXeP93RCDPLXpkUAGOIkcIPtx4AUdEg+Uy/azg5ZF+uF1VGFw4dpstHV9ou9tMEvMq3y2ngz
RJuu8QFWV30BLzUDnTCd42Dpznji1qKd/LMiw3wcUuSwjOGf5nhociKAZjVMxRe//+6tetqnVn2p
nUFPmsitCJGNOAH8x8JmFCGH6jJ5Q1vUHKhhsrgvEYCMvTTBknvUe1wUYXi0AT6BP2wb/6jQZcyW
vHSSdFcVKFS1EP8OXRrv4gHtDwWtAHfaMJiDFXIrYs6N0/RAzbhbmXzvYkv2EmZ6zhdZ79NWfDaS
ZBWzD/VKwVV95ZKnO92JLG2S52nBwBU4F2fb6IPe5GeqUYONFe4auFbBRiG8oiXJGhVBRAklKgz9
QYbbL1L5RSLgb3BbzikQYni5P5O4Psa9R/OwGqqicuNhbdV3HHdS1IId0Uu5rBs1WuEuypAR7c/w
5fN+cWvRQ9/eG/5ljaNMoLQvtULNabekRKbmTWHQzmJnVA6Xe8mkGXg26cHlz1NPAGtXs4DqvYoH
77kezY51HT+Gg3wkerE7BFG/Q66HUBe0NbiusdvReYDiIObwCJFwy40MYWu0T7DkbJlKMZRkqfed
icdCUUDesZcApHtE3M7kCE4gC9DXfj5Xoi2d1+zScatyoz4P2ySgt9AxVy3vMh8EIhm3iw67pYDG
v5We+wGcTRSrAGuD5NZOgTouXDx9jdGqZmTFtxwNmnS9sU/q55ouEvGCaTtOBuaVP4BN7t0l5YCB
Zt5979f0gjyBeBCzB3I8MF7hW4ge1XzkDQ65t4gvwiNIj50KGRBZCjfa+7mlYbzjK8y1fvWnIlp+
CrakuVtTkA48qj9izt2hrXnappQXPvInRevcpW0bjEmdeiex9+b51TlYdBHUdAPYHdrcePbTuM6l
56f5BBvpJKeAQSSAryB1/ZIq+zzaju62NZrKiFBRAn+IdmtjWZas7AWtpN4lvdcWDHzio8il/eii
pDrNrWG5DtlaLA4usx4Ct0cRqx58Zro8CgdaEq39HGSDLnuyPVViMmh8xktQadw+yI9mW8vckwgg
pQXw74CBbxeDgHlW1Sw9JcDgMzEJk60DjYowlRPoBw9IbIrWvAnNgWzDoefz0XO1KpBv2opR2wmt
yoygh27NyRrAmJZuD1EM5tXGKiyGfj7zasGckKxoIDz5lrhE5p4d33zfBUVS66ZkdoUp6FYLOSTE
HR56VWY2nLdpC0RGbS8fSO8w+FZmt8TTlc/DRSEIcYbIB9Y41JdY4zGha98+LmhQ4zp62IACnUKg
Pbrh4gxCtAbqfrAVAzflmaBcb84QZnYolAsspAHGLaoWcPvBAuV/iTEjbyA5+gaxHQa2hnTg8sfx
zIw6pCOHG83ntkwmlu6Dme896fE87QLcue1gjhDhC8kVslEpwY2QwCppwuQ6DyQ8TC8eH7xDE0U3
RbJ+rRiEBMzw4z6uBpsvSJQcphlkXSOgZcbBhVZjlzVtS69ksASXfjcO3npRVPqA8uhxFj0t42Wy
t6NUj5qjDEgFhfm6r2vpvSS8qY+IoIDSRvOcxfMmLyDu926sa+CDzs/HdWQYgOA8NDd5NZGynV/M
hhugHsJDvbFggxoGRbWuHS3QmOsCXeOWTTeJfp6SH6FxMGLDI/jr8XR/975HtBtPLJxv7EpXSm1f
1puxnMzo9seeIaaYejEItxjIbNOKXOE2O8VD9LUFcgKjEn5oNETZhEHs4Bv/QP3Zne6bDeR6CUPl
m0BkDcl/+x3s4Ygx7Kb8++p2tSWih+TmEii6zYeKekW8QhWAfQeWhqcrSlHRgfJIhj0ar1BmIzEA
4AXDPCCo5bknDEI2EKcCY94NavCsFhBK7we5Qt7A4xibvL/J/utMgaJbkKORfptUvKtqDdHAm94q
YaCR3Nyl5EYNBqm+tL2r9/dX9ZBcws16uzbCjehuKvl9L5xgp9/3fm8UZLVo4OlhDhaka24b/fee
CyPvyOtyshU/NwlsqR7iTuW357GqBIT0tujmJMjBQLR518Z12VNfZQb16y4gw9P9cBcWJfsGMFC8
Vf1J3jyj+yZazE1W//t1DLmprKv403ozoYhMupMdagm85/bYr3wCwI1eBnPrBAt86qa9vhlVxE54
776rCU6v8OUKDhP3mx98Aos1QnmC52Ft4Ln8viupvjkGY1LcL6v4w3+Zawn/7La9vxGQ/mmDfZ93
4fqlHmHB3fHH+97vTXQz8u4UJfFVEYdQpDfkvPLwZoBFEClO9La5v5yc+OkPeix/vyWGSWRQcVFn
3byz+7mg99NyP1c6pBca8moXvnaT2U4NhQsEpTXOkg146sxD6CO3jb5vkl8g+9qsWXqH+YwMQKLQ
o2CBAHta7ZpjqYb4UPkMCa6/N+kklpMvAaCKdHtTHhJQMGc8WE23e47j+RzBgm/erE/3TWLZVPqx
/in9bfHzbQHjjEj4wUPdcapubs59k/ze68gMk3MLSbl65stv3JMFHYbLJB6RiIDGhrAwqPkeMGE7
4pvGfH6opqner2SbQcvr6TllyM/df3inSKIR3IkZ1zAn9aYlEMfVZD6Ag+I+TsS3IWK6waX3vcAl
QGnvr62pP/JkQUbhdo3u1+J+oazA4h9xx150BBk0q+6GYZxCCQ/i/f3K/Ov+1cuCnkq3K0ihv25s
lqLLslC957Hb8vuNvGLUkBlxAAUnFAQIAuOEYB7/n+crXQcrMwWO/Yh24o9TcP+W9+97B2Z+f3MM
290umZqjcrYY7ATF349+INFhs2btyIGZ4EOAjpgRGAM0nFB7RwCT/I180XWdJ6GNS2Ngb7segQfw
lm3SBVm4IWqQJuanj6uSaMj7cnGfp1vITCagYbtOcszjaVRMzojr780K1zxniCFoML0pkXMZb7Ac
p/7gsx5RJ06fbZM0BRJ2o4d4SF09TTF6N6/BRE9mmG4Bz7wwPhJNnnvTv4xkhxlzRi8G54EJFO+B
giifdtfVXtuu+x6w4COcIgRAPIHOb+GflP+xbYRDyGD4XNvuc8iqOG/BDuK/tg9T08lDT9YP/oQl
A8Z2t6wKEdNlzJQfRigtok9IHVfZhOo9Q7WzmxncSH+jYlfL+bBUDqUPs6/tEA7nejJXEy3JoZbN
2xg4VtwKVZ/ArPMFRxrZx/xa++Y4JwxYdBTmAQDKVCWvbaT8HELEOXn3oBMA9FIHNyfLM0U0eHGJ
PWkECeT0fQ0/JNsz4AC+g/WMjIcSl4au72hIVM4978EDUJWFBDhyTdCtI0MLJUKNWVyxGpqDhys2
vbQ1fezkk0vEj8rxDd5OgwFU1t/0jGLFcz5sk1lcEroiNMzsgbbDczJhkQS0eiE0wiCJe5wu8yQY
mOlmjbaMKFlWi7rO/Tij6rNXf/1YMWYyAyQHS9fkZprwSASOZ1CXQX+YAqGEt0RirsPKKZnfoq5K
BD9uBvTtmhsivmlqX3WcfLU4CVsDimtekKBOY/oySXFKlP88SuQqI1he4OS+ixA9tQXPnrWL/kAq
lrUx8h6TTMOslvzjvEZQZ8M3V1U90GskZBT9OU3RVMzReJzDhiGKNj+pwZZNv9vIejZpe/M9fmlu
uiw1aVMMOhPhSi9jK0tNb6u6IxgSjJyVYG5xIn39rAZ4yO6ANGWdYxGpdwRan9vUAXsR8VU6MmeJ
6C6sWg9R505GubMg805YUWeWrN+7OXho1PS2TexFBOmXNJ6rPMRzhJAXPSIX3GfDmDwBbt93vnxY
BCwO1KT7KZ4/9716xlFmgU1dBmMtgb+FxotIuVujDit/+PDJKhyB6tG5Mw7MG5ehXpCxIygcRekf
ArtBr7Ex2/EFTi2xLqeEYsEZlT7xVX8GCoJoUOXySuvPEOErGJPiaMIYS2IkyZxvU80yswp7DvnI
993mfZk6kRZV0GMqOM5oeliv2a5KYjS3o/3mhzMGPw/sc5hidZUNw0E8B/rGZQK9QnSt8opGTPBh
QTfvPMnPcQeIOrmt64KlZcBUqaINkUuLEJzFn4dHuEKWm5RdzrPWrkhMfXAUXqkmBgbT4o/7xIKw
brtfckQEx8bD54SEQz7YtOyD4KdxqS6a3j4MKLGyza90hrw8sIwhZXltx2Ih4DEFf3aicecZqd+s
tvtIIGkwqCY9+CIGV828U4tM/8UP60uDdRoQmvXbp2EWLofLuteUPafNJPPehlhZBqA3kSvbtS7+
hcqiLqPZjjmeURbWwWlVH53mH9AXb1Dk+aVP4dyCOP8VzemYpyMEiSn6tlIstLGBX+sQXi63jZxn
WEA5osHZmjQad/kPGOqs3NptBa6LyAsSoSvpMh4lVzooJMEUHuQtDncEFH3a4rMHv/MQiujesDLM
k+6gxioR2b1vSHBCAfsRs4bGLQUh0GFtj3pBq8aWSz8je9Ru77EfdVhxhap8Y178YCR99FO4G9Ib
gfoomk0G8WZh6yMsAyTcFczFKvnVtnIt0YbQHE7jXLSMy1zRoGzo8FlDsb5gWMMyP7iaWHzjF2QP
t5vWoYiIGA6I1ryMGIMAyIy/GrnkJqowfarpZwMVJRuXX0nrYDV1SFNKA5pXfuCNFQBcY5lR5V/M
ND+SUf7AFHPRGMh24DNRc5jPs01+Ykq3ebQiBJqC4AyUf2zbH4LGrly2ecFqMZgbW9RkM4nyUCca
6tWuReQF3xgyCEUmofSQ8hlY22Si3ybIkl59UlXRJ+lTYGesBuJhlEFVy7PIX7B+CLmF4Tbvnc0T
LQYHeg7L1GA84M+TAO0TY/mhDDgEAkcz+ED8pUCyJyStVW6SYSiwMEtUWCzIMV/7as0DQr5OK+tQ
Z87Lvlf04G8/scoHeI0ghdmmliwKEBtPcGi9sS4LoZ/nyKScxr75ghVhunwzBbJxeWOX7jHatPtQ
0SrOasUBVq61X27gmYEXPJJ5QzZyBCousEpW7wdyZ8P4WbcDQ1pMtIeRHqJoXC5enLw3Kb166MKK
mCjEZshrJzaOrkGASO4xoNWzfapslM/TcFh41SLPuj7A9CZXpNN/cOAfWwuLjUQLxfQVzrvmJJSc
ilXLM8cokXsx0hCBBOWy9fUnTktlNDlD8M7rYc4IDZ5r3Poy2EUI2VG2fBeReO3nq+4SijU7tCgQ
HklzO4fomVIsmaE2KHAxiIjE7Hnl8Sdn9ysipSfIZEhW+emQgxRJCz7FSN6FT41ycyHJJwF9O/tN
gjEbI/nYVYegG14JBralWJjrsYhKCMUL4tCAUEcJLRhsy1SVjgtM/vUvtVYDWGji7xkAEdDN8W0w
XA9eBFpjjXLRzOkDTykonbV7ae07N+cKbE9pUBIBR6ngdUfRG8AJvHBtbpj4lla2z+BFTAcn7Zct
WN9RN5VBLb/6YkEiQyYfqrYvIgCm+cQ/RBLHo9nyY23IEUrlxVMJKRXbUB+Tb5S64WS6IUajfNx8
tFfcyJ8zYc+gHGxmtClo1L4PIXnfoHgUg/EMxiK0mjPuugRriIXctqXpqzFHzB/rOWFlI6BinYJA
gOrdmwHJIJSZeXWfLy5IwGrT52gc23waVUkVeIIgBXLUL7tQtgBmt5uUtKiP4Dj7cmZ6gJgZHeNI
AW6l89mBnjg1MXlkARANlbQeuMk0LjTvh0cDyMwXU4eJkRisS4bsC1bVGC9NnGJhETUUEFQ0ovO3
ZZm6wve/j4OpihTXUQ1NuJvjAL6vn35bhq5sb0yvyqE6bVjFbVFZchPM5+D/sndmzY0q27b+RZxI
ugRehYR6ua3OL4Sr7KJvkh5+/fnQOveuZp/YO+77jRWhsLVcNpIgmTnmGN+cL466jQuihddUr0Xu
QHTS5h6oidmeujkX+QY+R3e6fy9U1CE1sfX6mt99dXcdoUjS/nT//s+HpMa9bNis9FrpnKZZr0kX
jCbGMRFv5/U3aII/kNz3bFC+6jhJ/zDslROWJoBrAQXPX517d/sexorFDx039av1j6aTnbeHwWr6
k0iv6VL8cJEyiG55/cl1cjaZM/nwsisr3S/dZY2jDdxXCF6iCETRSD6jGknI8cABXBY9Kvf354X8
kQKWOiaFHE9mT1jd7SkEl9nWibRUDcABuGBNR2fk/q0jO8/XqlquYhn5gFXkiIUq6kNNORMpeFS0
u9pNUpKzdFZ5xF4fUG7++pB3cJlwEesbbTXY3i25U2g+6zS0gyzJX+3RaAKb5PTp/nA3Fi5DxsuS
2iFcN85p2o1IWzzcv/rzuUqMj91o0TZzSN6Srh1OUTgPJ0/q3koe4vs/nyybeFvZuX4QazQqX7pd
k8n6oNlsjha4k9zdQ5pFjZ32G2I6IAlXOUuVwB9DlQJVyAk173q6W1rKv5Oa055qtbSkrPjKWh/u
X60/ocCvHEwI5Nu2w6TXxY+u6aQn6EQDJ35PqlIYOi9RNpZPwWacCmkYmOD5aoBFd3TofA5r7DS8
J1Dt0dMCp8ke7s+lESvn/St9sgxSYBKBs+w/YbesASVFNaHF+skKcU9kBFXXb+5PW13ZHTM+sU6U
4nR/aP7vV//4loK33WU1OKr78WnVZHIqb/WWFyzWOO394f703HW4Fqunvl1sIhcyzvbkcW7wovg2
Xw/2fsQZRYLvSFP36/UYrXmBILE+3L+9P0jVpVvVPGc1d+Ii52Nyyj/+/l8OYn2TwEs4xWZej+P+
f2ZOhCSkZI5XmkrovlqqefCAWvh9XEfsuTCEiW9FxGZlcRR25rjBmzqx8ZodAkyTGR7caGM2tXVb
Ctx4JLQUUAzU7DbsLkB4cOm56Xs25T+pgfzcJOI2k98DtJV82nb5pYJ/GGZzufLUSGVnAszg3Avg
DbxdU1mdKfPZS2g0D4ekLXY6QkVgzta5Y0fTTaVNGINf12jx9rfYTuw390tINtBoojOib8MzxybR
v1T68KnlvALMTO0mSjXeBQfnIZXithmcU9TJjEVVvGiaTvxXQtz4/6aRO3749X8bl/YXbrBOIu7f
mUb+nFHyL//of4wjgOwtwjc4R9hWu4YwsXL9DzcYT4nFGC8KXeoIYUMm/dM84v7X6qozPAZ5UePb
q9Xo/5hH9P+SWNPNv4CI/1/MI+sfqf9iyjJckyUCUwsWFUHs5J9WMjVpE0zGVj9rof7S4eS8hstg
nyrTRjz0fk761KyXfbxlPymwMSULUSYCjt6i3+7f9ToURbyNT3PeWE9FXHxXZPDP9+/sCXsv9Eoi
4XX0yyrEZ2m0T5WmWZcYTgzoIFwPVG/JyRjlrp9j2rKZtDctOxAyQL25me1CP5iqVM/TNPyo80ye
HTk8t00bPRhrTjBMcVRqk2gRgl18xGPxwHv9COdhei4dWKlShlWLhbxByeiL8Nyl08GOjfbBMjp5
wwZ6J1HqNu0bCIU9CYq22+TLGL/LThGUGMbAjEnWQE4tX1TGxmMOXWOXIAceuzgMN55jWk8L+REf
ZexxCA3tpUjtd9NuxdPELf2c2BoHrX7JKhpfiEmvxXbOtqzAfq6M+S0SAndzn3ARp1COrEI2gWWg
nhgx7n5KEazsYngpovoQkU64uCucFBJLcQzhLx34+PJNZ5rOzZ2Hbkvv0PatNb7oWsNDTXqmKbv5
SI91uFX9FNRWVH7Oeg/BcsRJ6S74KAyj2g9D5mza7O6eCQH3NjGC2JBluyhphwvBqhcp4nC/SmN+
LfXyoQQain4lL1M3H7C84G3D2FPGpu33OPmCih+/pQ5ehqh5TIzf5cJS6HupZW8NMqZknrWjcCP5
KBc+ltiOntxRZNfCGZ4XVPRnxPr9LI3uZinso1TmGElBcT6R+d8Pdppe4057A8hIldt56oynhuab
+hoVQHRQYdbkIHwj5Y3UvhV83yFzz1Pm0OMnBnDE8tgeXANBNjUwJsxCf2zxqhD2QvVxShS12Xzo
9Xr8Dy5CfTVj/e2Cs7jOXJYE4bJzN/55wbktXqiwWZrzKB0Nxm5FyCMcLnDP2D30ybUl4Q1fN3np
4kg/lkn7g2QeeoqVYsWNivA/IJsN0KL/ckSW0MHk2jaDHT1Wgr/bx7QkN2uNPcLZi8DZ5VmRBuTo
NfgP43O/5sYE6TGuyTbz3V6+FbrQnsLahpJFatEj012lSvqh0ndkPtxHlXuAOoowehsxF+Ps2hRW
Mf5w+Nyw9qbRq/er9myofBrx/aGHB4hpCEe9nsl9mbrhLm3tTd8Nmj9gZQM7HF9lLreq8uag6/mH
kYQljLWWetRoMarVNjtQR8P2ZvfLgzOn16EvDsBVnePdflzWD3puETXGG74T1KB+2kTTzRJH7uvF
T21Y7K0INSLcWnxtrCV9jfruMuuxc3Yo0cniESbIMh1Kni6vmQb4lrlLwHrqcBW14o5QXPlizNrb
6EUzQq+5Q0n6mhmpdanYG9Act7AkhPs4xIFhpziePOKaHZr3q6B4yEp4jRNGsWh8nmojPcSrBhml
uXW04umoa05xGMbfRWh2e5X2X/RGcnGDkPKVqdFB9uLbXAouY0eAj4rSi0zhbJrFj6Ig85yMJT6D
3CNeUOjvxI5wYZeL3Gd9/80h/Lyl5ZAdkdq2deHloAaxajk1aLp45WMW7bKbl+JsrW7CuykY3xmg
EKff4Q45ckgVoF/o4242szUDlmezj75MS0+YwAHkW/fkI1KHJog+fDjeWOFhoCPbIefoemTtjMKZ
faE5qPBpdSbCenCdFodi5hIJs7OjbnOC9F3zAxS62Gtoe5SXUu6tuFeoQ4sGxRvyQd3zS9P1Gmls
7bAItoRtOH8bYtr+w5wG3WBpyQZlsjory2P72RqhP4OhyL3a23WtVBsrtqyzscyvvKYHWLkvlkTQ
TK1kuLa6vOVrUzPvJ/12V4f6iqw5A+sOpCJo83gE6u/cdd34Oih4IR1Xhy/m0KGGF75sOjSXyuvO
sRCHyiU4YIfOUyxTOs2jSbowR5FUoYff0U4eGt3TNp37RdmcA4B+SFGY4TuJ8mQf4eVuaj3e62NC
0zt80XqN4pRuHFYDaCSFlz3blKSyq7bIjSRYpwHvvokA3vcuGouldlXdvradPj27DjB7jTsAvqX5
OkfQeKypPGrAXFdLyYs56dbD0ge1vpjEGY1fmkLnnRb48lkSvoJt/lrZZQEgptw3MAV2KoUSPjfb
Wkcra9WEkua2/pyVtxowwPaOnA/L5Kuhl6RqVlcat+JsmwIX2zkxwdR2HsxN3dRBhfywi1vg9QCV
cXsY1AJujb3aDbMAT2nst9yl1NTYL1ED5IxequZX+RM1SbsrdWFtvUSR+McctHPb6gsC6088cc3B
MqPHtPEEnXQBsLuZn6ekTPbKyt88zRo411h51NK8xXA6d0OsYXSwm69D6X1pexvgTb0U+6nUoJKu
70PV2GeRahM8mvKQ5ouxJ5Pi9N8bb0h9W38EpudRAk0OGlyEUYfkw9aTHW5JA0+pQIuObbT5XLP3
Y239qpPcupm/isWA7S3BLKoxQF37PSYF5yIRL7uNP5I2kTuP3fuhJCoVywb1C4aUOazUWIgD9zXu
TqBtLIqM1jEv9TR057lLDvmk8EPoNuG+sXmr6LMetMKXdZvsG9G91UWlto3L9nphF7xJB4gec6qB
HYD1lK5XLmrCaTbksgPpEsFaw5NWPNuh6QS9aAE0T/atG0snuF+RhQnqZI6rm+M0pxpQ36FpGY8w
ACyvlqp+GsA9sO9pLvUMQlR1M9JRGEnwiN1nAfngBnUo0J0eUcCo6Vrr7qMnIu/RRfQhFIekZY16
tRnMHpcrjGJr3gAgMk9SybdkRo9zQzN7ljMe3npuzzn6agWT4QjKfMaPi8FXsePzdem9hrkpD2VN
WidfnAv5CaUSQJPp6sOISuMKIIad4RJr2zHW4nMGkqtwGcBQZqMdzL3zG/wjBoEOjy+aszgPpfkJ
cDc9ZJOrdhbbdl96EeLoyE9QlYRID3aJL8G1fbOPPjIvK59UluibsKp+CIAvp8bsnyonwy3LYnJr
cts4J/2iIap0On0RDyzeZB87QUysZXgBNMY60EZ5q8pbJlBqWoHwUOSnNjfC3Qhm4NyBDwmkmb9r
Sz8HzEugJ0gg+BGn6nVOBAUZrt8LhMeR4GfHzegBmMG8jVsDtx/81r3qLaBK9MJAYc7kO/X6NopY
XYlOwP2Lxve+I3WlOi7CoeuMnR1Z85kw30WypgXuMKYbDC2wtod5DNhnt9vCjblBWJPYKJMgoaZx
MVoa9DinobujEbTalIxJuGjp+KRVibO9fzdmGqxquLTAMntMrtxiX/BCHuxlESjjA50zzGJDgQOU
cwzc7sBarkfTERRb+BS1vi3E3nTd8FtR96A94GjhHBQPjFUaab+C/Fhs9z0nRr4b5qjfNTPbEiLV
vO7I+jI3b3W4pjrWBTZZl9o+Smua8zaGZy4lPN/zd7NY4ovhhkNg1Xowthi3o1UIl6rnFt+sSJL4
uevczyznvg3hg67coJ96j6opp6Tdkvz/0FOyOK6j32pTf+VwUui7ySd9gu5xkDbIRcyQ/SQLbGPq
Cw5DuU8sMqvWFHb7UbULvQs+9mQEDLOM09ds7OstS5FIxl1U2CuPXzsC3XywzOx3Igg1xfG8F5yr
FjaTpymOb8MKDQee+iuS+dnOXLU3Y2OncZFxEW45UJK265s7p2mQO6X2zK2L3DAU/0Y8CpZdTIht
vi0mUuFNnDtH2yt+OLlqziqRT7Sly2ecOtwBp94iedkr6k5o87Y3PSfCaHf36QZmTlY20+gXAK4N
DC8yv7SOgdKL49ujj77m2VfqLVQb9HGgMjz0pfio0pQf12I2YE00A0rBzgvbJO09m7u/Y/hYuY59
pxpfmyz6XDGv5DCpifxNS4O0k3Z1+WMD2STO8lzmQZLYxooesI71Go1QTD8gTiw4w0r6nHNjWrsw
LqZDvIC2TF0jwsDYASWG2lSP3dq0z+qNUU8pQVnZHZYi/wxDieY6DCM/mtGNimgIJA5evckAMoRz
8sf9rCxw8j0OY3wBaw3ECDZ8rKLCbyfMsZBFf8bskPy0a6qgIsoZjB6Vd23NdVA7Cl5x5vhjgg5I
dV2f3AQh+Y6G5sg4PIAm24iaftvDPdqnw2z4U05edjHHk7Mu/Z3blruoh29dGtmx8kbJNhRg1EQI
YqzN6lyV5rJ1yhqKzDobgyjJwdOKn/AE2xvN0N6RrGAu44kyApwZpXk7yGcTHuHO1fJzpHm/pn51
+zfJp5VUP9niWuepVc4Bsq6+GVx3l9YqAyiUEu7ORhkAk8zexiX18xmnc2QIh5sclzLPQ/fv6FHK
sNc3pUkOWdm9t4uMo4lT7UIP6qcOIE6L8Hmas4G+W4PMSspxIZ+LCcdJQqywseViJaK2sl1SdRVm
9g2tZrKiMX0cy8GfPHrFviU3fLHfXFa221jqzyZCBFx0tcnDElBtBcrNrqqvdpVMgApFs6HBbj5M
05tB8MR8qjrpHuaiX/bVZNw8PDR2oR10Df141gsVkO83fO4V5umXo0/iloNu2+LulduSHrlp9MsR
ryu3DBn9UAXOlKwzXjp33ve9yi/RDDrX5M0iilEZJAOxtkQpiHoHY9AeR8xvPpWEWH+mb4vKjLcR
szUWptEw9cXcGEwrxRVbPPUq/RomlfSNgdZmKterwJMLIgMLgFeon2HWmkB/8H+Cxz7rWTrfusNQ
lu41H8HsVLFnHkRD+AgG2bXCfX7mwN7DaSFRQeIYeBJzFArDFlfCd0OQKWrryHrsqgywDyNLdrbi
8jaLxPpKlfsCE2NwjAbsbXejBlh9NjRkkvZhhnYfEAudHwVCjo7oe6oTZKa4TLFRQVU9k5+wCcee
R9vLtoU3nW1l2Vc9s9s/qrnSCB0MjnD9Q0cE9KXTQGsQDzpq910hzGRPfB/v+krNSl3CJevDkuwa
yLEPYayLHUCUZdcTXnedShwkrPR9aowfmcGVNA4UjAa11WTH2vOdgj827bBvV9kNHirC1+Ll1AqI
N17jEEZodNiH83AmLICRw81ILk8yPieATs73r5ReAEAAp+pZDBmoq1oDSFGpCxWaezB1/SEhcY6/
D73G7gt2aCwEfoSddWPw3NaZ+nczTLNHrpXskcACrvqezWNtkAeIjPpBZSP4AqMD3jLoE7WoFudn
Sn382S43u8ZNW59BRoDjc90jKdS1LiV6+muRKQ4xrSyeEUD1gz7j/TU6LcKy7CeqcAKrDH+EAAwu
XbxeWaX0ttbaI+ltthGDoyYfuLb2OmblNyrdfp/cyZ+FOlackn7uVeFO1cn8oBcQ8aM8xIeyqOKM
1dKPzCl71qpqRrPP6Pd7QFvJ/J/d2CgexlX00ibzNkzYZXowc/ukj5LXCD2eBhvHoiUifmWVXi5z
FX1cRitxXoRynJdYMftC00t5jGfG5DT0mPfcxtOnas4gl5rDWVQ5O5WGtRGaILKueqsWM+ZmRtyu
lqAGtaQwHnuXuWjs2APT9tJDHvcaEQb48VnmHu8vOjWzoIrWqQ+NAdiv0a/3c6XT9SO74aeRWvix
rpnrdBch8WIzggUpY2uFBrl+7DTUyflBhcPDQstbEC5l97WJ1r6EnuKaT0Z3pl520i1iIGUw6PRY
fVmcZrn84T3U5DPpDKCiNraaShOBrjzroq5d95kuMRH4kWXJAWKEuGdw44XeuW8ovbZ2QvSrssOG
gRXH3vai62AK/Nm47BwDN2fmZiH9aMwmkdsZVPC8JD2ZMKVVfFIYPl5LCopDM2XdoW0WJgC1HZjN
cAQJgI3LMlRyA1nUwmWHr2WKtN6KFose3cjCYkRN6y9D+Fz0iJEZpIwD+HaPu62Y9vGifzJooz63
Y47paYX55tiW92FvbsvUK854XENkVzo25BGc8/3BqqC2LeP4Yg+Gcx5GAhkD1PzDvQBxtea0QJHc
tszkOWH74I8vTCMy7MhvsZZtMTazXhgoMam+xbr8WXvl8+QA4i81E/5n9R6ZLRlitPGdwR0q8Dq6
WZi5W0SPjTWY7lGj5XUQ6cTIPOAPgWXa6hCm6yCX9quXqy9NLa74yr0vZXE1JCZEm6TQrSh1/Wpr
SSDoER24ZYBAnVlBVda6j0uXp9S77lPPGLstIKXs4uFfsd3EPKumfiA6Wp3pCn83a53r2xuvMoHB
EK7dKNsCMWdXryGm0ftGsmoL9o198b1zEXSAl6DRFtXBpevo47xP9u1KPqpk9Z60y2cFfTPw2m8a
4LyFEZpH00yuYSRUMLuUO0U+LQDFJW2wSpP+jGPksKwkJAaW8CFrGIeGY027/VJpw1NXxsnVjsrv
caKNVJ7eO/OUWoByfr6W0lM54NFYA9aoGg2wi5C7/KnESTuiKaTs1S1loDeFnLRFhP3DQs7uadUE
LDRtkLOMbyilo7OVQBRybEPt2ccZAV5ndoC5tuuplL+kDaQoeGMbWZniNbKZ8dLWZYtCU4nd/fOn
dJuhUCyeLy3YikNX7l1jYSuUD2mgy4a62fw6FxRhc5ETvdf5OByX3X1kXJac9sI8JxZGgNa8zqUb
6P1o7TWvtNhUIGTiYUIz0VtCtQwruo/3ivFSZUa24X00j1SCE7YzLnSNuR5hI7ttIeffoyHVFaII
xhe3CnSUzv0QgV6NBWDUAgsF9ub0gJaE/3lkIWx6h6USFmxPNGCr2aWLRoDzZggRKuvEfJUj25mp
JnWTanHsR70DPtwFWmbEe7YJ40Y1ME3vwfdk5uBwdvTCw5ULCpdAIComlU5yYvyLiI7jYH53M7Hc
Gks+l0VGWF5EX+3YtvloPYK5Gupex7zFg9WGHxlEa/bD3LNE0Rwm4op4y9QEBw+ZC8frCvvEAbdH
smCTgTL822Eyx0XLI+2lp7kjK4hWdzGlD9V32h7PNe7L3TKAuysWPPNFY/izLNNT8VXGqOER7xJt
Y0orS1YfZpOcZgicQW+yuyg1jSEtitCbHtcHbxHsBpxSHOIoTCmx9MdZYU+T2GN8qpl9PrWMcJDI
NtJC30F/73eFWq2GxKN3mnzLxtYkW8u6MxpO+UT0NIDDc6LysgK4LAOTLRhcdT/6VLfK3agADlfv
cTeMb15nv1asHEtJIyoNr+Y8lEDCAdi4ZGbMTHlsM3XGQBkQJR2vHHdlrpM3HiKKKeO1q/H/RFaX
nKe+VQg9izxxnn6HVK8lqKB35d7kvHYsxaCzLnluJRttb2GIacc216vISMdJ6H0dPPfWQM3nl5AM
GppRA/jZLv5dkehN1nAnpdpy04WhDfnYHEb6X1H0LU1aeXAEQRbXmlC8lxogr+MRCbNM5jANFH4s
XySaZPxSRliYTGVGbGPg3UvmPb20M6bccfSqHWzx+uysD3biXHMRweJci5bYmJ5w02qBlzvR2eDU
6XSXyQourJEg0lv87Wx4z2nN2AQ0gYo8icwIoq/wTaO4eOtDKTXAnUxhJHQfgVgdxa1S3oqoVIeO
uECmZ/G2NX+7Ghjc0hnezDXVrlEebWPlLLuxMzDXt5FzRiZ9xJNWnqasVoQvMSnMdXRaUvkmtEjt
q4o8rlSMtGrx5XP//1mpznvJWLnolyiGYzBX6ZBBC/JRbfJXuShf6zBcEmhZ5SPP2Nf0TYkscKCN
gzU/hi2dtWy+qYr0k0HIaGs1xbSfsn7ceRDOC7cHMtvpLfdxWTDvZFZbLBTF6yIKMHpucey0RKEU
9fR/Q1qsWV3ZXyiBDoB06t04DGCHchFe056BlhCSAPaN2BBJIr62LkU/xu5d6mGRH23HfexShqfU
Y8B0NeNVWR8tCAX81Y54XFJ18cYkD5SRFAGh6cq3RlQwc+m+SLsMA3wciB36aJ7xp30RLqezZy50
NHsSqwzf+J4rSTje/m5WmeSWOgKKDpmjpI/EXGBWsewyBozZMtlJtCCi0TVNQ2wZm0o7ki7tZfGs
x0jyVgNLnL4RbPzNvFK2g6huF3eYAsFS+r2sjecI4AdNbZC+y8iNhY9I2yd10j4OzNVAPrhwdejX
NGFmZ8hwyCAuqWqXxO03oJX8qCTdPEWe9L1BRMGSuXWQTvO8IcX6XeuIoTmDwpOT5xkBGVM7DavT
7b5Keh0VJpM13OA+3q3uc/fsgfba3v8v90z6ogLsmVVepMYIqormo18v7CdwtI9M7nroCzZpaV/t
lT0/hn08HCP4mteB4Xw42cZHrsNkz6W+OtcEaW67/xLG79jsOp9ht9aR8YakIVN3DSh49dWymV7p
edTyfQn8xwnb9JtdfcxxlNJrqxDBQ2tkjYC5DKJXce8vpvOEpa9iZtET2zdEWFqASzMTfCkWmEOy
C/I7ZLVPNa5Ghv5iJCwudzTq4swsXAsIyDtrdSwYySj036Ri/2hrZykVvpf1r2GXNC/u+E1I41H2
RGhblpHtnLi/wFGjfieLu4kbs3uZpPLOiDmP2rx8jH3ZPUfmDgEfELylRrz2GKKhev+Gv42NR5nv
pSFeZYSp0RZeFjD2D3ve7GlAhKM58rsJV2+bBF0eM6cmjR5Su3+x4JPh/iwJFQNg9jjNpdQ+CPdZ
21gjSouSiD3KZk+utdeOvS3vZRvo2mGdOQ0GjMsnFsz/8kj6YKygELGywC2BszrjoQmHJydLOywA
KUcyFB+6YLxESrlDK0XqyxjopbsCo8Qbw05Dn+Y7iZV0JUvD3d80Ws64rxoSGhuSJK/ftDoxuGQo
XSycbLXtbeSoLqLIwmuMmfN6/yqKtEvWjt6xk1MvoLaZwwF/x/cxcr+MESqBTczRlyqOaO3zcP/q
/qAtRDAHQzuUUxPdorKID1MXfyjTJDLX5iq+1eF4bKthxqCyPkdIM76N7dDtO3i3IATb1JdS6rux
cmpSdlTgt/sDYaQo6PHj/PEcOGA9wL0L+sCa0puI3PRG6b8co6h4zKYyvf35/P0rXUDrXAYcZK4T
iERDTulrF3efZCqu57JDq9QnN3KWWMWcWGrIjGB5qW3TYRIMLHLX5EOfH0wE4a2CtI/GkomT51lv
xgxzQdcz5QuRHwaNyJPllqBhF9B7hE+Zz5fMRPDdSt+BZRhfMqTJy5DUW114z1ISk5mtJD0YrAgh
jOUALf6x4J3FsTpSOOe3pEQhM0P5NrLzWsFwXypR/y7H5Ks5xgd2/vD0kSaVN7N5Vkg53WzuG5PU
gNZYZx3v6bYwQT1U3cmpCtrT40dZ/pByeNdp/jE5Tj+Mag+Nzk9z51vO9JEE2FfQRPLCiFtjx96O
qk0CbYSf99zSR81sQL6Rh9t4QTnb6OziHG/TM1EHsDCBuphsbpWJ93KN9sdvvf7ToV/ETso6VeNE
Ol8JujYD004BRdxMo3R9a2DwWdnnsAhTAhNeasD+h5xvVRCWG10gSv9Y9HydllpsmFmGpcJ1nnJI
mdyKG+aTDwHb1n4gqybQ1iD60Y72tCPIYyC7qxId2/1TiCTOSKxwYFfa37TDlE/xN9OuHXwr1Afw
oA8a7k8frgzseX4hHoYfJT5DMZdk3jW146bhIx0zYA9E9U7k666wPWTavJK/fxIOBwHIeGUIEiWz
VtasnbPjOOytqZN8cObHyfuZTV6xiSrScHNVyQ08Zt0fvQzZJqBrRT1cOPnW6Fu2vuuraMwPSJTQ
Gy2A5YP94tUOoJTkY9I3EnpzAPovxnoLPtaqnV9LoqxNBRt2z0zG57zOblURPtE7Vr7RkaAU2aQC
2YRnw3S4CiI2Z5Y7M6wTB4BS0P1oE3kOoA8Lo7TvxPanl31kPfgYKJeroAecEO2YqEYlD0VkzltG
4u1lXXb+POKjFUwG56dfxkG1vtYrpjXP3gbOScO+y3qJDTiKumzFrk4HJFAmURHc+WZUGQickQkX
mvq0HXGgbA+MjMQ0c2GOrPCI8XEAMpdPoNTLHVP/no3GVkGx2Ov4H+5rAF4IwtJRiCBMAlgmlRTB
divjD4bZPvYN6qPFwCSzZAafsDuMV8mnYzFLryVkQ7PSZXYHQyQ8Jip3ITMlQqfZG3b50CLwmHKS
dOkL+BSZeKMp+YP3NakfzPvcK8lJVXUu5XxHg75n/jbTm2yrQkapGZeaRyNVvcbnA448g9VT0hrI
2iPorwN7TtIokU0Tpka0zwZjA03sUGkVA+nm9LGV656UkUB+rTxvC9maG45RjUBz2+ZFGpTN8MoY
SNLtBoiKZJvbbdn21XbBmlrk3A7HCIxGykTBeuJWETkKJFOS7dQCi9VAbMLhWygJXJTTOcHetEvd
mulG2RPDaBhzwrRff2GWn5PQ1pl7zWIhLOmVlehbnm4SwFtKtrALM6nX1M7oiZ/EBQC6M9iqIbdG
Q1iUkOs+5rQy/aJGtF+kp/sFQ4Y848AESxNsBzZlGu4vPfz4TRMUlfWLZDDdlfkdZ9N7xoq2cWzF
CAoMNXnbyGAMxZuakXxQMDZqMr+ComSUxmvR612wlEFouBO4xu5KpicE54kQZ82FX+qA9dZ60xrt
7pjIgXAvRbxwx2w/1G8Nlhd/7GKXt6d9mccEgzHoEHKFEZjpdSSXkIFF4I+N3bc0zX7qJMo3Notx
2cw7LxnjvXC913k6KzP8YbASbTvaUYE7Wc8CuT52EZctl51vkn2HPxEz2dH4VTP5l4ks+9QzbOi7
E4V6tbwVXvHpDG29r+ESDWDq6uZHIXso6eZAq2G5VA1AE8QhxIhm2jIxxQ4GbXjU4c+xjQ+TK2Tu
nwVzEcjd0DevYV+il37gDniLILQcZef+HhbvMyRqtlO5FoyNKzZ/8dP+b3SzfzWnOY7Jf/DVPM/0
XPfv5jRVFaabMn7h1GfZNpndb7WsOx/PKBN+x8jcG2ZcIkvg2i7hImX5NNInvGZs9Le9gzIP9Yjc
SyzjfUR19B8ODoLcP7x8jmMTcDAkJl/H8oy/H5wVLrET00sAzuyax2aVv6SXgPGJieSnCXp+7l09
E9gIihZjTxidC3neLySNWbzaoOUXUrZtoV+6HieqMT//hwP8ByjSAC/nwKmU6FYGS6H4h7VviCvZ
t14Uniy2edGmatbZv3FAOIwkMgfux+0IxTOk4yjyEX+ThEtjVrd/fxj/4jHmKBwhdD5HHRqe9Y/P
ULf6VouwHp5w09CkWDJCL3JLeu6NuU6Yl9YPs44xk1R5/h/sjeuv/rvb0gVrwyfjmgKAxQro+ysa
TzFmHPCKkCdzbUmTR+Q+l7g7whVgZddXHEnyv+06u/bfv2Zj/ez/8Zd1m/WTMxcgMLC/v/9l3a3S
qszX0cBJoh6wfZ26Udt6YasfOkjL81iwbLUTA9Ld35WzQC/4b8rOazlubMu2v9Jx3nEawMaGibjd
D+kdk0kjStQLgipJ8HbDf/0dgKpOVVGnq7pDERmZSQMoCWyz1pxjWjeMs6z2MuzaOOIwqaUJUe8d
9bd8EPTg23Ma192dlMVbZrOIR+vwd/JU8Q5yyRXDJwXX2DGFxSXzXp46ZpR8PFbGmIVq6ivadOpn
BUFB02GTYGe+4eWgU1AfEOhZk6jWvjmREunRQoe9Ne5QJca9WRDQQ89daxpE12o8JGb9UDZlc271
ctvW6PccvPD0jRGRT1+z3m33vYppONCaWGUILi4l6I1Qd+w1pWioAio297Sm71h4G89//Zf6+ep0
pc2GzNUdx6TJ+O4PVeRWpfNJ26eWuvFKcQOvdFFtq679pAQrwaimAGw48cfaTvTdXx/759GNYzuG
9NiTSBNJ8J8vktQ3e9Tvyj4Zur3NJ2KLEWmSku34G2cum/710X4errDIeIYrpe15DFvvjmY3uLlQ
S9qnyNS+9UX5AY03kXRU9yFMfR9K/9tfH8+ch5d394D0LKELwhEwO72/B5Iqq6h8FPKU+GQeRXAS
WRLvDZhHq6Kdix1ziyAqKPsH2iMhPPBoTKw2fuFSBKSYRUPCsY4iKB8X0WhWeqBwBLuq3t9ohbR2
CQPWBBzwPlBkQWhUcv/mf/DzAOrach5E2YkJnr37yPKo80fimQlKigETUrPI97Gqb0ZLWO3geMPB
MLRPgkaY7XG6CKrIJ5kj88pZjti7KETKHLI7uWHkNHu0M+w7VytfzKgMgGJ/8CWQl78+5X9zOXum
R2uXj535/v1n7pk9XsRSmidKDRT4Jd0O6RLdhQLwaPgkreWz0YFSeJDp578+tPFvxjyuZPxcFKAd
y34/HzoUbzl2Rtjy7B4A0wJM3EW509XJ2RB08wF5jncGzmrCSAGkJ7Omth6AUqDx6/7man8Pap6H
Mg8ctWtYM3NYivls/8Dr7fQoFyG2wBNxoYxXs3pomjU/N64/YOrlB3bl3HCsDzVHK/7mznZ+vrU9
XDoSQZ1Dw+bnYYVelwu2QD+Vuv5KTbBEOSLGT9Ldk634iMtbgC/PKIH6cwtHjwO0yAFNktD+7ERA
31PN+FIbzmFqC3nf4b1jnx8ZcMbrCTVDYOOsj2hc3g+WcZtClhilb50CrzXOSYcHUoK3awFw7gnR
sjEj0nIr0dReSaXeCuosKwwjktyEmtlvtL1tVJCTGlvZYyeaQ1t5+ZmmxDw0yNEsVz4j2MEqUc0a
YxCu7dBE+qVYpgOoYS4z8s+xHjyak6t2MRmLx97wiWNcu1wom8jB3BzEpr3vBxIOglK7gOcfPw+9
OGgxqiQtSx5rjYUbi9qL6vqJvphHs1Oxo4pbHV+527mX3EmfmiCBaREa7M7A6vz1xftvJmxPxwhl
ekx7bCCWwewPl0sesXscNZ9kwN5yz1Mi9ygN8HAr96Fr9LMbIMNIoKC1scFGRslmlcf5czvAGdWn
muYyjaqgQldMADMZkD11ArSMNEvK+thW8oOcQEHgUDD/5sTlz3e8p4MZBgPsea5wlyvxDycepB2y
FdaAp0UmKtGYTNr4vSU+4Avchs+uNp7SlETDZJp8rE8pPem8vRGYDeOmZDpFQgNFl0YeygdyQaM1
1WeBehCcPM1OcUwAhwCZfAnoVm07unx7y4cnAn48mRRtLcP7JOIeeb2hZQD+Ujr5NjL1kzGUt2Vl
1bDvv2Q3HFMMjN5gblMTwohPb/lsZeJh0OiFwOapfUTPmyGN6BQyZB4qKnh1PxLJ+tkVJaaULAJw
MHfLJlb3gk/4PvMHUr5wgx2KBp2XNPvXv74q/o1dx9OZoxlFDMFNbL5bHeiVCiew5PKUugePYs9V
OU2F/x39U+ilYhUAoKEQR0swKSzoa5VjwJhFFJF4ZbCvk78Z3Y2fplQbgjC3DRYixjbr/flUkaJx
WY/TiT9vf3QUkgpnToPW62tkrZD9P8DSLdZOie5x0EsySFCq5w6Ntygs1KWNjPBvVro/j/qc0kyh
123bY7Z8v4ByJxNNNsXDkxlGUBx7oAnUK/yefkMSglccTOR1jq2Pd9T7x6OdNutM78yzMBzxw6kK
T/x/gGH/tN6fzwWtsaGLefEq3435Ge6cUvk6yMHAwBeIOwFQarWPaAOu+pY/mm+aSF/pe24aWzM2
Tsu5aX15H5DCSpRLdqOv7/MzrbWB+IbDAonimazwz39zXf08O9ksKOZNCeYmNgjvt2Ykc0WDXTr9
SatNb4V3EoZuoF9Qx3rs0xL3QAG2Z4hR/r3vewcCqauCWxtmfHghP0KQYLbuHfkhDOr6WBPXA8XI
zS7p2N+FuwGh72NZDRk0X/MKgL58YoQgyc0zMRz15dZsGYaLRBGlYiX1diq8Vz8HUDYh/yQCxd9p
epOhsyrJAwtzBOEytiguzsLqsPKzXedKlIW22guU+pZy5FFWYljVY+ZsG7OCi4ZZ6EweNycArNuC
2LVvVTqryJz8QLFAIA+CADcVebRpCci6557OqUr2J2qjPvJGzV0XliQNUNAWXh7KZmx23VhY+2UD
UtDQQ/0qSBDFLYk7JLfvpxEJQrfNAPd8MEaW83ESwOAtX1PFFjeI0q1mNcYRB+f3WkcP0omJ5MG8
vgtCCTq0bb37ZRCNKRqedbd7Gqv2VS8mvBHatkdpdYkM7VGZBHoGA1oKxwrugvIjDf8Yz4Hnnex6
PCw76civvw/E62EN6vg0mAnWOVktpHFEzHGZf1CWHP5mzfHzxS8Ndvr4jT0p9J82u1GOQwY1FzSK
RLBbq9fLGrrsty4e4J1W0UDox//73S8NbnvLsWhSOITJ/HmV1QS62XRDWJ/cJGl2WgFmre28c6zl
6TEmA2EzuWIPhJoqDaosYE+U/Wbrimxt9/LXN5X5boMDS5+llslMiBlM6j/dUznWD6OqIQtVSAcr
x80v3ERMwZKCLbLfPfYN62iH/p1mkZA0+zUmhytRFo73EifaLqx7WmVufxdF+RcWIhSOTQ10AZnZ
WsbayaOVP4UPgvbfpkCZDVMMjEUCwm4YzL8b6V3jp/8OY7ywoSNI2lPsUd9x/a2UTqWFaPsUDqSk
LEyHKZP6KVMxde3lNZbFX9EPSU5yOiFDxJbBa40bnNCr5anrI3kC35elu1FoL8OQTGTZ8BCxikfi
TthdChtpeUtqBcVDShegPkBFmkNCQ6EBa4EQjiZIBZY/wUBx347HuppopsS2OEVyRhKEJbSIX5/q
KFO0gMIzznFxikN33EpbfSevWTtFxQR3Ss3UkUzB0cmGAmCa3yFbSgXRUTI5xDMrs4stUMzItX34
IlM2uPmqmZ+OmIVoSJwImfZPyzNPRWwogVrwOIP7fG6Oh1w2mGXq+KnxLdzSfhUc2Iumh8G29qar
I7MZwqcKNq3JKIZirnrOGrg3FUxAWlbT3gk/hFkgCYnEzkYvAb24ZpOjVofPizNzuYZz9IJY7oJ2
DekvPrYjbZkytaqbFr0ZDRRKkVXXySKspqmjYSewaa10VQSHzIeuOKAlMWluPMZzrDVM5o1Cy7Id
SAtbpykNVmO06rOHJ2gP9i4hf9Z1Lw48c2rP/q60DCJwuXrHvrxZMRxMQsLcHSj68NBgFFvOkh74
XU7v/UhSXLSGiiyfmsSMNh50px3bFzrzSIQ2dkoivCaK9hIjfmJzUSK5nwE7dUOtqcmBR/mV/hwH
urcP0A7Xluc/4flfJxX3EOFQgnlJlYDmwMWi9rPugjmntIoRzBYJCiy7t4FQznYdpi0NlButK62G
y5k2RKmMI3Z53FoHrsFgNeQh4lWhkf011OwXFNtpTwbFTqlf8M4eIEQaz72VgFuvAg0PKCX5sZDZ
BZXLrHaC65qgPAvwUewbRK6kLcTGKmrYP3kVQPfEt58RjJlbkpIDGF74IZO2wG4ZafR/ghdqRPdY
rShDGdbBTUPjaGbWIWCzj0Z9MuecJRhWPUyPVZJXxqc8ky9AnD+5KkBY2ob4SnHFgymtd1rnAOkK
DKx8QXG0dSz+ZYirr+7MjwhnWTuDy9/2tRUdYGr3HDRu6+HGaa4aG3v8jwqlniA7dGvIT6jUMZI9
LsbUcZblDpX3bKLvoglDLVOy9LvkQ3tfGFO7zrU437o98qoujT6ihK32nctltLiLfRS2N6ujw6SR
aPlLHb7pwWTvScRN932Ivm/UUxOAGCBHk7tuhcuA63UyH+CE5c+EPWHHidIQcRIv06q9w8hjMNrq
NroRqgtO2yNqCcVwi2pW/QIE2C6L3PigKv3iSS0nAQHfc5xiXhww/G0tbQxxYQMJQi/A4af6aTRT
Z6NLfRtrCWYvG1ppzMwL5ZKWZ3G0gKo/QWYIyG+rWponVroWEx3WPJ31R1hvNw13vq57WwQE6cEi
JxjRUDBPvWOA2FZHAlmHF4ol4dGKGYWUzg2REzGyq0UCew4YwqajgXVnm4pijjMn4bpM+A4daq8g
BlzDWXDu98CHywSpKNq+8qJH0axMwXCSIqy8ePkDOxV4MmpItxQgvXXlxAJevOWsU60Ijm6nWGXa
QfXMunZdwLB9YMWEZcVTpOkCs4QaGuOJeMS4k63iumWMUWpKCfDyKKhYQ3/m/x+e7NxcR7pLoLzM
xxsKqpArYFp1vVPtpBW6Ny1Qxn3JzVSxnV0HiDFPET74uYDbnzpIi7GLnzigSdbqn4pyoCaX98+J
6fnMlOO4acrgHgGx+5QkvzAx0GFVwoW/ya6HnWQVmNg2EfNa+waTRed3CKFuHlHGz5TljZ1eQfBM
oMWeSNI9Eyw4QnTFWtK8pSO46SgjRTgok3ZTI0s6F4X7qPRB8pG+hW1AzLPtnhKy2gj9NctdRFt7
ZadGsJJ1l33Ikg+tgg+K2+ocoSY/dNCH6TLGZ00yxdWe9PGAlOgaHYtlJRkcw6NGmEypof8wCu++
aHRnN4AQ3gOcfbBySn0EaaLlLnNrQ153hehm6oFoEecSjNkHpnwGKjSqfNo6hT4PgBwaQtNcsyb2
sCDBxU9pBu8DMGtDUPRLNzUuURFZrjqXeHCjVevttarkbtbl1YvF9ySwN6MI6ceadAF8SWpzhGoq
D+h3kxhVnMdszqf3N3ZuffZJKyauXZq7xiU4OUqTe1T3/BniUt8oSA90gHucX9o+SDEK4BabrrQk
KbTpE0Rs3MS7ENvyFldMtvenCq+EZyTnWr8zW11c2bagVYNPc9/XAic/sla0SabYutTs90NTbwiT
cy8I6Fqw5EW4Q7ql7/lcD12TjruiSoajFBWe8/lX0xSO1sZMa0G6A9zQGZ56RqGtwxDqMgY9VWYQ
r0XQAuBjVJJCPlUMlZmj8ts0Fvm+J9EFNKmN4aRLsPj4rbuufGjKfJLxVjoSL+WoZstIdGnID6H7
OsRvuvdiJ1crap1XG96GklWKX6uwgED13RMqNbICqBgXSUSbJZRvmQOVFxlRePS0Zlv5mnWX5RZB
h119Y0v5FSDrwe286WjoG4ulFBuj4StyDtyHmXogPUqt9MKQB6t1rmkSXE1q3PemGl9Hi1CRNEgv
ptK9g1nDKp4EUtsAeyIhNj1RkrLfttFkHwgvI+6S0iW1OHYdITgoe6TM0KguZNdsH7OkMjZFZT0t
bZm2EcnRJoWd884/ixmf33T2pcmrs8U1w9CKbidNLkVs1UczaWkn+wFG666xEOYBPBQcxcjKHihs
sY/m1D7Z2efJTb9WTexdfWRBJEZ6hLHVt2oQYByBrQHQn9pTZPibcDrno1de0ZchKbZK7UjnGciL
XnvbhI8jAtJAKQiCwBg/Fp4bkmve4gYy3EtV2xt3EnJT+/3b4ixvIjRGFdl/9aQuldu4K+lBkPGa
Zr00Q5pSaKsW1mhVGcZmQNq6HSJqRAWF6C39fDSteg/rrAw3bmY8lFRH4vYXXe4qxAhW7XvHCE0J
QYIlCRU6hnsrx3pvl1jf+9nCiEMUn3AtaNSFX5AWD4eyETcUrflmjOsSEUDrn9jkoZPHGr02Kre+
+Ngz95Ep3yJfiDs5qdmoFB9NPf3kD721ox9qrMIM84KD1yfSiWGsHfvJS8t1YsXaySe5Fs0eO1D4
Z0+5UPq5tYINTdRx3YxWTrFYHQxsvyZL80dqe8/ZaOrndEKv0hMTkEappL3dddvREeEVOcmun7A3
AyhxLkbbYDzpu+hE/dHYYspIT5QFMzbM8mZr0QvDeH3qKR7dT0zGAnnrUbghA0iTXNtJegTWUwRG
QBnREYSJQduP/JDPVP/KB/thAZwQjzPclnUoould6onwwnofknmBpFurmnqrcedvtHrSURcGaApb
Ls7J2lhkXR4ReahNINzuQfP6o46v+Y4ETIUSHvpaKe0EALNzH+ukvWtZimlmQngHswChioq+OF0y
HYe+xbHqZY+1kTChZdqTHljlPhbKY7iPEZ/IHjN45B+9oSofc6iqwoAwzcwZHPySYxEC8bET6qnK
hhfb6P1HqkXoocrEvO8wWVMeAjAzxgoxX+JmB3DmM+HIw5rXTedI6dM9vFoWxVmvfR5Feo8TqYUK
+N0n/bRGW/XGfljb1GZziWq6o9VEFbRJjGOd5KxvLK6NdDZV4QBTJc6jzlb9ReAPPdiV+wU6gIlz
7Fw1dMkmf8xIjKqI+ZGewLgB3emHCFgBJ0A8SjsVc9HKJsDtBMfnQwW9MPTK/AE1dkG2jgshOmwf
XJE5bz03mDdhC2pTlZ8CxJGPpY3mhtGEXAoX+/HQxhjU/XnOYKs1ZOEptj7ZlcZ6MFdIkktVGpsG
ydpJlVV0BNF6C6qp2FnW5H+yQ9Q2g00SeNzdgs7inouVuDoTs3KN9HuMQvPmC+vekwMekF6klxEv
tRel3rMr8Dgi77trK+tMhm39IFWpHroORWRXThaJK2jW5+sWHCuY+hqGi2pR/raOGB6HvjaucSu8
F2YfbytH9PAYfXZjCZCgQx+7qaEBb7x+PE4a+zx22C+W11tnLdMxWOpmTnaR85F8tCW4dlP4sb4u
PdSheZ0FDzNSpqwRx4/JYAFoEsNT1gAt6JPuYKcYuykbkkLsvvqTBIBieE89+JUfXBFuazJIpohp
fW4XtCa2J642zIuFTxsxB9yirHIbk5m3onCG5iofjpkOMt+tiYuyuiVrotsWLeuBtBIALtJk2ntp
D90gLawLU80IH8JEgFTm3ylleFu6KuZa1RmxAOYwHnXSN3BzSbGLEendiULsEPMk54xm07FxmotJ
wNJpoMniyvrGr0P8G49ImKFd7xsPqcagN9q+HsdmX/j6U04P4DxSkF7KW5MKfyH2HQ8OztdV1vrx
BYs1Q7NpP9OCf+7z8VpruLosVnBjrmIcjxKjqArrQ1Hj9TTI5dEVQF2YCCqWL+R4TqtKpWrrz64m
rPrqvqw6tc8h0KOgcEnna7o9/mryuyl+baJWvZlNK0CSdRPdBJQ7qy6YxzByhj+QcUzyEzsDe9Q3
qWteaZYNr6nEgjLuMgIEWdoOW8ICkbcHZc5+K1fXvmmSk9H4p6xJi7NbJV+CptIIriDHPLfoghWC
ftiCSGrQz26RbYWrJvHWESWoK0wcYutU/SBiFpJ+XH8ZQ29kqY0uy42AD/sZ3k+TvosdDekGQEpz
7oJGnLJIUjArZHtiORxdZHYu/Sm4G6qw32EC8CDzRxoScDAnNk1WGfIZ5qio1tQtsJsN/bF1avsQ
+cM1QHB5GEzzu1OP8i7T3cvo4ouA6C4O1Rj3hxBZ5kbXxGcLxfHWZkfBpqmbI4Qs4+DUL73L0GAK
pvW27x8XEBRrI50b34MjTN7ZLBJBam5cCUQAWx3Wd5psnytUi2vV1Nm2dG2fDTtRg11gpHeUkP2+
GC5kpp9c9hCnEgRYi7KOlCc4Y21p12cnNu+N3lWP7M+5PGeDbBZdO5e0o8Sz7vHlnguiSRDdWsGN
+v2G7IJqSxKuvmkcolVIOKsudVW267Su7o2yHT+2OzTlq1IP6nuFEH3m0DvdpK5OK89BF/KXBw+x
82Xxua/5xsV6SKpUvhna/D7BKkRuGOrLClfFKnGbl6oVzx02ZGxGI7ATa+3EPpgwGERrRv4vmRbi
QSON967nmEevly9a4X1mrbKqLDfdY6tlmUtRY5/WOQaaNL6rVLZadpl1Duh+LpSmpS2OuWPslEHr
dZLMXfpctfS69FqZIQveNn3yxTcDGBf28Api/wSXvCrMj67/BkXxSzDgmbEcwuhDM8UfabDtH0zh
brFZGhtfNcEOZ9shwB2TTEJtrQ52TOiF0Lvjr1bLQs6hMLCyjUqu/AZHEIJp3GrmcyIoiRlGa3+d
yPH8rE0iuCPJnd2Oazx75LCrwH4VnezuzSg91rqTnuMqewxqNl6WsOC++MNDP1oaCiwt2TaJ7a5V
VLrHqDHPqg3GreqFfOsMgOPaKI92kot79qIXLvnCVsMRNYq50SI8xssKrmB0NSK6FxGqY/5LHoI2
IIxOl6MpaUiY1J3voUE9ClcmRu8WWUA/cq8qFKuhw/616Bl2PCU+Ka71VUg44lFM3YCzSoMrrY9b
holoFzX92RxpgXZGdf0BgpwFZMCfCF/0dRICBVWJIbZSEMlU3v2Ra7Nr0RnDbwYPS7Eyi588e7ZX
KoSDqH33bmVpG/Rv5VpoPmk7EVB4x4/vcI31q8CfctA7WISmafjm2MD5Jj0m+S4bCH8pgar5g/pa
xrDHYYlgPe+mL4RihhWOH+/am21/snuzXw8i7DYLvguqAOykAdl+YDblqTcp1i6iSRrFycmmeLlK
JEAXGQx7y6mpwrKtc/NS7a2eZbeXsp1iCrI79Lw5xvJV0yVbMygIg2qSt7axozuW8tWqtgVzF+um
Y1g0D33jiaNQDlPKqC9FUyp583t6PV6MzAg2gojNXdB3r71VkxzXpPk6SWxqnw7hSJ5L/BN7aywq
TY/QJlT6YZnx2waSRFF0u5rdViXwhXFNYkMFajekWf/JVuYxsnA9O/oVE60uh/KYA7hmiAAvhlUD
uOlwQ+LprJyaTqleb4fWFEefQbZ1bXWedP1hchPj2s8pPW2t4djue+4dNqLuvNlJG/9L3UNNcOuW
q5m0dgKvVLHSvT4+WaC/1pNL1NHcTNTx5rGN6pHTFxWUbl0cS+xBqwlixsGfMFYZfvWZr2F+Mdtt
E0XGRfWk+/SDTZAfBnBq6TfvVNyTty5tqkUl1SmcLsc40QnPM0p3Y9rqqUxN9ZjWsXXMrIZSopbd
6qvdS+tBJsGldotfdDd1t2VnEeiBOIFChdvuqPgazxVT1TGn61HUxS2VsNz6CDefz4SAwfyIpJnk
7RS8RTISMqll0V38mFauPNttamwYPm6OPYIL6KtgbRJGsZrC0b6wEu3Ge2rIG1HD8IihnT6gWaVJ
V9njStq94m5MxnuByw3jMKFS+CDFg+Yy2Fqmcg8+kBmA/jga2StLWhHzlVtBhcHq2+6BnwLoknlA
I5z41oIpFx92H26zwXR2idEyr2km5Wovsl/78asb4s7SSp8tpjmkV73O3nwv/9xKiiZj+qxIDf1g
dhNuU6Y2sB7l2ZTdV/b8IYlieEgE6t97ZquNZZtkdwAq2Qlc2yvK2jAVAuuxlnI7MXA+FQxGY+ie
JIumXThYX8pqjF7QG3xyjXJrOF79TVLvDJIPbu6KS9vq4Z3FgGygKbuYLe0Dl3LLQebTtz4qQqwN
KZ0rWPovvv/Kjug5o2L0WASJ2ERhct+0qU4nIxp3E+GhW5aXyYEF/aXPKadrsT8+1SWsaq8ZJR7v
qiUzpJcg76hJhXagHvB4vZgsge5EedHMSN8bOWDc0xgmLd2g6iWRrdpUSV29urMVwe/L4b6qCv2h
N/JP+OnK21io73kLjczsY4JAe835OBEzTBl40q7FiPcj6SdrR2BNd1CtB6lbaIqc11sLBanYO6m/
AZ2OKJgS2xoCCWOVPYMKZFMllxr19MkndclOR5PoNN/Gz4NM9oiSk0KXR8RiaOZPfTx89Att2IUg
dC++0Z/FXBqxx65jtc1mLivq8YqObryaDGUbbRio6rbjh6QNrFs38otXFqdWVT2r3ZSU06GtuqcQ
y+bB7nRujvnlWPrtk+4dLTvV79Mi3BdOYXwIwn7rmHr2WtNd2adgKnZ1YTQfnCoj0TTZdDZu99XW
x6vM9QihBlSk9maU42sP9OQl9LCBu5677QgZS5vkkk3IyLxMHp0G+hS7eNduzkXYAh/m2DhAiKyi
JU1uwAi+rrW3+0f+fft261bdCv87/5ivt2gt93CrzvJq3tzn9KP9lWqwSTIp8RQCgz8kF9pGm4YV
RLSJ1hYWna3HKAwdYDyAN64vvXsf9U/o2EtYxfUG1eze2my31+319YqzbPVGjsTaXw3bYWvu5Kk6
Rrfo1r24n8R3sDesegkWwJU8Q1XZgDEGPFbNtpW0PrZJtnO/DLSrDvoxPY+3/mY+q9ca0To+EzxR
AM/rNYVrX21wgmnNru331PJxr6IEwUGiX8MxI2ypDJ/DttwRrFPhlqJR2ZZueQCE2O39uLWw4tce
+WWjdnT7/Irtrri6bfjaF9nAjUq+TJ6KLwkLAfLRKJBi1nUOQV5c0qTr34oSGEA7aMXdiOTu1vb6
yxTkO9V36UeexCiTioA1ZpR+pJK8ljUShESGFd5yy/ooOpuKWcxyM84JQh23OSfx9LHekv8Ch3V3
I4oAR+bplgCu8p9uzgO+yqrs7Y2cI/eWh8oiv7MC9/njpRPG1BFLXD+xGdcnZwkHnAMDl5f+/CxR
XBptll0M2mknOl8XLbxkVG53lUnqpDcnNCzP3r2s6Y4cJkmesivyU5E5kDzCoOLRoF+2G1L3cfnK
5BOkHcmaCvEcBunH4uLQINwtX/SLLj9Vc8LnfAZ9bxKcOf+65f0ydyjC4cHJe3JMl4dgDpf0Ix5+
f295BtZmHvaZs1Ncy8Z8TJUzX/tLhuhy6jIiOdSip7sOjBIbTluefBUU+7FJa3XWS7PdF+DdJil/
/e1KRfmP47x7L64AOBk1cbr0ST9MeRXuasfEyKTCqNkwoUGEmvMx2fnkJ4WtM83jaY+O0WToMUMc
QjSq32ViLO8FTp1S0ivOSy7G8kA/ltpp5CU8DqQpr0MNiYTQGfU7GUHZqhuyxuYD9bT3f2gH//NP
gim1AOJ/IRW+poLbvHv538/Y9Yvs/80/86/v+fNP/Dec+7pQxffmL79r/624vmXf1Ptv+tNv5ui/
nt3mrXn704vtwuR/aL/V4+M3PrXmN7D9/J3/2y/+x7f/DdkfQ6SJ1Ps//3iEX39y/i/81z/Ob7l6
U//49b3j1//6x68/8ivX37P+KSkBOxJxoIW9xECU+SvX39DNf4KYN/Uf2mPaFb9z/fV/srPQsS2g
0Pb4CufwK9df2P/0UBoaLlIP2zUwFP3jt5O7/ZDU//i7/Q86uB/Wnj9o72c1KBog8P7oRtCR2O90
OQQvuynGcvts+P5RxKkOyarVL07TD6fJRXGvR/C2x3IPm6vq0EqQd2upAcDBEuvSOm5oEEYFPtZm
77a8B/aQbOD52kZuht7+Xy8LM8PoWsvD8sXc/xz5Vnns56zZ5RZZnoEnzE9124pjVx1+f/v3ry3v
pQTkMcIs1/v8802hiBYRtKaWGzAkpmkXWQHrG5yBWvTaQVWh7LzqfEiWy22c6IQAC7vO6DuF/K52
uctxKgIXKoAy2BXTgaen1KP15zygXWiw9VqgruhSKQHY9veuaau9YwABvKBSObiYP9nUIr1ZHhRM
F/Rm6Ud88xaceIQcK53Pm3U85af5M/Lznda42n4ZcpeBgOMRJTyPwL+/HIhNnhRMWjUN907KWkCG
c8t6au+WACJDUXa1DbWnljeclodUInJh9cke3GouUOoke3OqPctwvzxoE4TzH7OB1Kn6sCjZYj8k
/pkRFJ3Ab6exnMs0n9DybHngPJqd0vuHd5PC7zNDAx54gI11yOPKP6ARWi2jbixHuhgpecBrW6Yh
3XwC4cGrTnN0928hOTrp7wbVYDz9xKM1GdgrYFTaburCp8GLhlMxyOg06Ttk7gORcfMcR9pCH5Kq
60cURCvKze0k0u0woeqyZJfsXcKZl2wfGsgsVAQakntwQt6JaPuYQj9CpLwVzkoUfrHRFe0fwEIn
iBNrI4ucVT55MCdhrq8KJO/khBEM3ZMFsS4r44tXuPTEf5uslhnLbDP9gC6QcgLzWkRdbsfi4S4m
IXZGKzJt/T6BLc+KUWK7SB9JFv7ojCRu29xV0RSiZagM2z0K+0jG084N/YjaHVemFyNlmBMrYpa3
PwKm+tIrZnWxoBUNTj504xqNpffdqzKBnS3Afwt47ISUc46jKrMAK/nynZb6NqhXf8BzrYvDIqgi
p+LBIsJyZ+DY2xodSG8lEEGlOEALTBhgRpr+hJ2XSKlsGjclNCtCuBCRZD5WATo7+ckeXe6lZVJf
PgaZGOVOL0sa/r9N3suzHxM60V57JDPgOnq8xsu0SVQ2N/b8sNybMsO7/uM2JfIbzVjOvsRZZ6Jj
XR1pX2vKiTstu7DuBygFfoNAPQ+aWYifWVUDeWkw7rYTS3wUFb1ah13VUBENiT1vy2f0bWyEOsc+
OXX3IdVs6AytRxM5r/ZJEh1You8G06ev0/T6aVHM2fSJ9QoJzxwcPTmICWytS8ieDwpz7Y4qnS9y
c90PFhaHvCo4Ab/eQpJDZhSDUKww8QMuQuczp30j4qbDgzpt1cwvy2wwyKcN3rJ/xYKZtZfutCH4
EsAhhjLqTdQTbDhHkXtIOqySSiKf1DoFljYd9sYcNS7mhwhD149ny3tub3TbxI5/WQYCd178sTtm
NCCzL9t2NnqJsOyIR5S6zTVBLFUljHpLR6DbunUVo2+ak8ow0R7oEGPwsJvT8pbj0Ua2aOQhJXoz
5hQxMT+QH9ydkhWNzAwucqmKg1PJDaUE/pzLFfDjqTUn1bd2d1jWh0ZSfPbommwT4TdoOm7jCJm1
RVnF+ocuzKaRE4TcxBuIkOqulAG0nakj1EsCvCT/n73zWG4dy9b0u/QcN2AIw0FPYGlFylCUNEHI
8MB7j6fvD8ysUlXFvYPucUdk8kgURVIgsPda//qNggG4VELCuh/ZxOynlbwfIkZqkxpcNPhJmYCW
JZlYX8K1LaY1Tpf/XPOQ4+zHlRb/tS4bIZl5UBjY8eqItkMqBS8JhkdMGk0GTJAJy/KIUW6DX0O3
QnAe0Ubp+mQpNe454hwFaJf0ylbjmj5ZGzyNaTBxcIS43b9SYgl4WWg3WbdG8FTwcaAVrclTo1K/
f+vL3U8lFp0ThmVpTctLtRHTF1VXblOiSE4RZel+CMVkjyM+SYbQ2tl4x3hJg7p/eb/Rlzv/+kpu
YofamKyboFBhbLVrM5zgPQK3QgkkpXYLbT4Dz0qz/SR12b5Dde/gFoDXUwsJQcvbwMwnlpkRm+qt
n2HNiO8wag+mmbtqIS5k650ossIGnEXYwGRP2AXYVauQgGYYjzn+XfWcyl5WtO1OifGQ1clERqDL
XnC/D9qWbNOlExE9sM43hj7hxkVvm4vjTq16tP0tV7znr0tClgcdlX16xEVl3AzDOO86oTcxNqjY
8Ve+HTfTbPqKGhBAIW0NGQKgvwrASoUe2y65hz65NqvRSdayjR7FdyHiCZjPLJ9UVot/f1L3b0MK
IQ9K5A6HgaydB68JuqcR6CHWVg9t1AcbppEIJttWwW61sdOKS+B+kxuoU5Qyf+1WCX6FS9mSLgXM
/SZfvjLKLN6qObG2vigQU7Pcl+PxBLzZ4gBdj8Mp08vhIEtMDkLCNxJ56Wlr6SkuBtkEwf6UGXmC
LULzTPtrFBSfU0Pxpgx1AgJHUpI4iXhHkGcz6c8IJSWPkSqT/EnfRX7pQEZ4TdVwcQruYiCV65Qw
UlM7/1ALZQ8rkQQP4m/QULK+hIqwwRrjmvXaSwJT0Azx3PSMcPpS09JpSLoduBgBXaJjCz3Ok/HK
6IgA9tIywvokWr9mEkScYZ42GvB3OSl/Ghlb+okA5s6XHRDcwm6laH6t12QiBKveVeaYXOS6eqXP
o5tMX/V2zB7IxM7o1LFlZsimxqFiZrP+0CQiLDvQXrqdD70gwXpe8k6on5x+TnAYyTMSR+be1kac
I6gYN0xKMywiIbMUYK90Oss+8FkWTYCxRIWFfkEGELIeaQMtUj5XoXbJyJbmlfUwK09+RNCA2i67
z5qtZe61xZJexDNyrbmUq52jJ31j4x0SmuMqe4E4ldhlhJBtnEfptWFPMnrxDx5/s7lOhe9WVDS3
X7w16hgiwgz6OS9I0Kj9MPSOaQbbF4mwVQhefeAFJUP7vJfsGATaXI+zhnlJ5BRF6wV9w0UnBXvw
bAaLS/LeIlgWs4+RGcY0DdJjH2ahVcpmNzK112S4d9P4UUHZAs0kkXwhsq51gGpV1+EqKfl2NUwc
3rX/uYieVi15V7oeM+IE07CVM+ny8VMSZVjLKGnpdhkmnsbETFgVW2fEJERTDYxC4iOe9DCxKRxc
QWXAO7XBRa7gtXISwFPPyS/GJnjLrurmKxIYMABWsBTF9GrWganC/L0nrTqKYra8OHRyvZbMWlfx
kQ9xVl0J/YdB0oC7DsXXQV3j0qg9DWoJfbww3hMMtWliVg85xtNmA3uz76yVgq+SPhbDsdPwiyXt
i+BWCaW30brSvH5PYf0La95p/9IFj4kW7dFSFQyKelKWw1o2lSm8IHJGEsPUAW8eApij4tziyoNT
EVDWauDhI0MfTHAbJJzNB9RbLG1qB0gKBDzWL9rsl9gfxIdWTSlJG4hKJZpoZVDmTSH3j0grY1uf
yF+vMfIY1fVPE9QshIxcrBVBEJ7W4xIhiCPmCcNm9LVTH+NLrXbdYKYZDtFYeJmtjhNI2Y14X64x
hMKMKZ3gtoq+To5D4J8DDEfiITCHrH/GguFHEHAIkfjDReSWSho7wbq4Ykj2hRklb3vAkhZomDkI
Hwym0eFXoZPVoPfdOyEr6ZfUap/oTUHwDHxEpO6tXhPWqunwd1q8Padl2C6t03Aqs61UUGgjj852
ZaXRM00LEtOPBAes2DZosVTQePf+gN+b+4N+v83vv1ksgNH9zv/48f/jfVlUH9eYm40kU7eQmM1g
wZKI5SjojvyKbnn5/n4T/fOr+7eE9/zjxxo1I5i2fqz9HNhtpti7f9VqYrkNRBIdE+2IPa7h3u++
32TLo34f+nvf/StNa6je/scf/z5NXKh/v9j0nPQcm98ngugWbKcQKeXyrn4f+C8v8Ps8feIv5eIK
pwOain/8AQWVs+enDJFigh4w8rzGyx4X3St4vwHNR72Gh+XSbd/vvN/8Pub3vmJauvvf7//jMXpP
aEIutO+pFhf/8rD/eL7k3jD8x++Gy1v6vS/vSrhffz3yv31n3ZpsmsTIMaX+fbrUEFs3GeLHclUr
s1MM+lkygsHNJQrtHge6f7nRlqrrfl81TbgX+e2MQc1Sa/XlAqP8/vyv7//7nzEb/PtZ7o9PFuE8
UXD0sivbpybn3eFrFvUigQ33VhioMRlO9y9nRFl4b0IgGxtAQnX2C+ggfPV7EwXyv34rVhCTWUw3
v4+4f5ULQWIxUB+wn/63X7j//n93H1dMBGz5z0f/PkZcrx/Lsphd6CTSLszINAnr/CZo2eSgOjT+
0kn9DRL+G/b1T3jy/0OY4JEEdiIA/J8hzG2aRnkR/TuI+dcv/SOcVP8vKhRF0cka1WScYP6RTCr9
F7W7qnE3rjzYJ+BtkBN/HP7v/7WSlx9xP1F3Ok+2QrP2LwimpusGv6LJ92f8v0EwVTSI/+4eguRa
1hWyTsX1CpoELgr/rixElwIZW2rC3aqDOL5eI9ukZZ0WE583lFGN1WdkDWnRRHIaE4eFdtU4RiUa
dCXRjzaWf+aqFVC81/jgThFeV3CEh4iOEwHmzkibtddhUNML691UrrKDITMIyyLc2qiSSgnyGUM+
g+AbZdCfx0o9zMII9UAlCGZoZpRNGeZvsiT6Z5WZA7r20MuqtHU1kqMR407DhsBpStuGAJP0Db+V
ajuMjMB6+YDfjOigDqVIj6/rieYkMWAfQ/9IoIysKicQyWiqaYmlMAo8oVTVQxOnr8YUzHsIA3qe
yy78VcyDyWzTpuBt0HbwWSI4dXl9ljOyA1RC5nR93mYkXJv6kEJpxTPTDKjyB5xmD63YKOc2N/yH
ksJ6Jr3eUrGI9gL4jck6rq/iWGMESDK5iY+G6CmEyUDRUiB6QseZdZJbGr96uN+0mrw1qmpyErHm
PXA0UnkgFUvCj5gUeKsXYsXJYjx/jJwkOlCdJ4Ss8YPK6zU493oq89myJiE+mganksgtIE+3cHS0
Gkxh85Lha9dj8R3zB87SJllNtxr+Jij44KQYOOtGivftYvVIGik24cxN9GQ812mP8d/AAtkXLZAV
XnEwZb05EfBTipX1biYmEEcM/MN0pyybl2zQkXyP+Z6KBNysjlM3xKrOVIbC383rk4FN8iJkmEWM
7rIixWBM1TZxkfVEls1wgPCfzAhpuEZhcEI81ttFUO6x4X8TfZw5hmb1CJ04N8NVm5mQPqmoZb83
c9348FV4fcTVWPhHlPtorROnV2QiZyQB8QpkfZxNicslZ7I5JgxFW0WTKWQVHOJQiOhLlkY+aulf
N/xp6hSmz0SDHJKFg9Yw4i4DdO5y/u4zQy1GP7NUGZM9gSw1dq9yk1VGtEEFh8dtKIdmLnfFuSDy
xdQbEXGZ3NpNRJOSJNUxEKUn+FJkuM7tCeGvKSlydEwShbkrsIXcoQVvhQEN7kQcAVNvIUngqSuF
8ZVga4mb+iErteZpYqRlh+uMmErdVipiWSspvmnoBHJf+lqFBcHePqHWQt73p6qWzkIlIY/PySQD
yYRkKZZrq9Mi3xYhOQ5YjDF7fZQaWsGROt/EffPbyILMFhrREhPVP9IAoqVf17YuIAFWkNNb8+ow
00I16M3ZZAc/7be06wRV0k2CUHcK4oraTUgAOxhS0pJTECI/UQuKW1Sc7NfDut/BsnfmWf5W6+Sl
6FosxcWc366BOabSuMY90epVAdUoXBlbIw5xNalmklMlYKZ8mf6WxVkcYnedKyDsRbSmqyBsEAm8
GUy67gVZucM5A2L3ot5x/RG66Crjc0+EU6jBoi+n4dIXkL/nusS4FYSUpbG2cHe3NVnBY10avmSl
eJVTxJ1Z1W7USgI6XRWklhMlA6+qgoIh1A9K9jiSnBOWIuf2KreGhFCUqlAyWumvOnzH+Gd0bxr0
GPJefnKmnmZM+3Nu2/yUjiUlRFO9TQa5vKnRR3Dbk4KJDZ4pfkEf1DdkF4Qdqp08nMnpSf9UwfBc
aYRTrDCcrIqCTC3fNvwRdLMb90lVI6xVwi+aQ2ajq+SrZsxAT4zzYjv8qUmBsMWk+G5Tmq2yhllZ
Ayp1rJq2gqYaKiqSx5kEyW6tJ/hkx+egABGPF2OKABFrkP7pl4ySejWpRHFABkTTfc5nxrlDdYaL
HhogYqE6X9cAoIAvvj3V8gbLsIep6R5Qj1yitPqATXZu0GtbgSYEG00AAS1nFAjk039kUGJ3ZYzj
qyoDHvYYTfSazlZFBCnmOBYMQt1ahbOINdOunSf4uwRm1eVPfsPi8JyG6biTJ/FBa1Uu5FHZx5lx
lPURwj0W+yiRvDhUZRswFrsHeKaeLlLua4Zylf30I12ycfRg+ikjcQuX/n0qldKteuUtSMAFMDG9
jqL0EIad6klvpThg7VkHso1IEsVRJCJFjHQRelZzjYp473c+IckBw5VKxK5TaebnOe//dAspFvNl
xfcfVRpDUwD0DuU/BcoGqx3WBlqauDjhjao7WjrvMG/RzcJ4k6n0DwWcXZNrfe2OYaHA6xtO4vrB
IBvP0uSoPwkT9tiE4c34j6NJXcYfvBboiBPJCWyeyPiMouhI3xObkj+i1y61i1A3z/LAzoqB5W2l
1nujjoUHRRfccR2cAnXnVyMhljkrN06NBFATpQ1DKrBlLJrdtBf3M1m4Zsz1USZZv00m3mT0J2rU
T9wsRjOMVpdKJsQmKRonW/fytsn62lq/oVZ5moJqdexCnepiKsCRomeWHqPh2RutSvCxjchKHnHt
ni+TzlBhPUJ1nbQTzN9PVehfNbFw0EbcDHYgF2Nn2uvAWhH1EMkQHAe0Z2WCLl2QpW2qAaw2ivRB
GVFsu/iqRzGfGVQAJ690lG26/E7AdPnA26PJx253zXiaKiM56Io4biMJYKhd1vAB8tOKC8OGmtgG
2Q+X6rwVQmjD61XnanzEUyZTylS6R/BeTg9BeE0n7NU15uJGn9/QcGzX1dTh9ABq4mviGwL/JzGJ
rDog27QaH/1K0eyZBDFU8yqBPVRRQaOG+06XiEbTiHDrgPIJV5LC0zTTVEKP9Nk3WLpi6dZlbKUM
REE2LEUKnTIKWXgYFYVV9oXP+6lVlaNY519yq34EzeuIklSOJC8nhIfoGtJxjRc/2bSheulTrOm7
xU5O0728Jb9pafyoPzBAOeo1neRQf8JZg8qJHjtdPUlVcJSN4kdmLtRUTMxafBcmxB5qeZUmQ3E0
TjERK3wSRTecjW4pzqHXi0rvzdTp+yg3vvLuTxs2sFAawF3Abzyc0+J79NHCfitkwBF6XEAw19+a
3D82gfqDtadsj75+i9KHcuiFYzuTzlzEmB6l6vqd4SREOYzBzJAwgLpUN4NKxBZOKOeJDCNL8PWP
KC/3Od7bON20WJWgB4I8b1gcJUyC1vIpVGC1UPpxwpLv9kX+mDtr8yNxiV9B3140NGrGUleKlbLL
f1aE56oSp3XUZG4VRqfRAMgLoT4GOhtpLK+I/SVRkhW8EFBOCaEbZW9CmZzJSTxkuY+N+Qb7dluq
GLaSFj0O815t0me4oMSfB+KllbDYWmcsLSPjeTLltpWhYZcbj7TF1zmru6U49TfGaBQgk/IGs6UV
bxmD46hde9I6nsFghtyqEuCviE4A3zON+nbh1eb5YJHSdk1r7HT8Htfa9eobz2SP0NKPddIe40D4
wmT3SV38iHOJYGSsM+oAsmmqrLZ9mRJxVxibOXmWEzjsiqa+SHVeknnQMl9vjoxfJGZ0fPxQ/NCG
5Ii8WOhWaE/cKIXFqLAPMk7Fl11MyYdsGFXQmph47/AhLnOhTtCqXVgNsMvvX6pGRzLamDHSX35s
BAKjn/tP7t9HVYXasUMher/v9wcyx160fu/8/cnvfbocur40RZv7U/3e/y8vf7/z/sb+4zFJEu/J
H0Qq1eWt5Nwfxw7b/P0l637z9/u8/wj94cbAbZ5i3d+pRfcMnIk51fIn3W9+B2O/92nLxOz3265W
wmUCpfr+5Kw745N8VV7j/qj7NO33oX/dt9qJ1Km0yQxbmmUycx/PzDg8Y3rpw9K6z2Lud94fc79R
F7rVuLBHGu2lCDGN+I/f//22T5jvQT0PrSqljvhrqnN/IQlfW6/iCBUL92RcYM6wYo4iEc7B+IH7
9B6fDXgUaOLHCBPqqXlEXQuSGC7wIpkTIWGky5edEJxz8oSyzqsGnJ+OzeqB3WpWj/QTcXwhF1Oz
KEp9h516R67Q+D48Ks9kIp8Kq8KlYk/lggP4JfNy3yqv85WKdOE7fAMzExlsUUnvoheJ6e8qezaw
qPdiRuV0QRYI9y0+IQKGbHztjhi/PaYvxlnBSvBbWeLM3YW1Tz1spTiggXrZRLd0N65fepUOSmph
EefSWtG+0EyCyKLPgYUnw+DW07xMgtqDDsJrv3PVYl4LdxPsvOg/Rt/CtyBka7GVr+YI2w+bJ4+w
GhdskKSvzmws4p1ey5dk3/c0yPaQ2cDxcmoLzxUOGmxpx9RbcP2XFcadkjdKKDgczegfssA6pydC
0FgtoILgD+KKUmUGNLOYye2Kp6B1iye4CnV64FY95CFJ2HO4leW3hSGPwNqYzFE4civpWPCYzQ1F
+6xB4eBp+nFL34O/qpfB+jUbYYMOi5Z1IJfVzGv0qaaI6jIRyIFQaK13iO0ht1pwbV+IFFi9jE+x
eBE+z03htr49b9TGUvbpc/bBAp2e0dpsCit9zp+rR9IdTNX1U5PWLNjopkyRa+pm9rl23/T1aUnj
Cix/0TfgouNmCCu1HexZRmYmdiJ4ZvcrBj8RUQF2/Il59qZ2prfVqXS+aUyDwxryvj29kasgfIBA
H+C1q4/X0ZJPgH4H1CHjrnSw5IGUQnsIJ9M6k4hSbwz7nFg9dzM8X26L2Bas1dn/MbbEKtntZvXu
vxhbNTA97Rwdta32k3/x78C5Vl8hw3xFF6ny/B+hc9vrKia01GRm4RAYZ1J+cQCUDbq/7CMkHXMn
YV9r38RzfiXC/MyuWAwmGglnNAuaUTv68N+/1xfjbJzF3lETK3NQbPrBbl3YUDVl9QyIpKO3d0MM
CE2PGBxyXQOnuFS3hEAUyyXXV7E/iodT8PTGREayMfTak7cqnfTCTOFCqRttxM3aLCCLE07MkNka
LRB0T3qaGORdCId9uClPT1G/FawbJqD1V9maemHHJ0KkeHUsEi4vpAaoNkGizGHRDVoRwcte+l4r
NuN3tjLQnIYxnZMge6qEW/CYnyanPZSngtHnJrngYA2BjxXHQ4/MzIa/PrXHPQGA2+LCWDP4kGb7
H/cCaLjBLoNcTtZG/gSTV5TcSonthsNL2tRsVxeeNz5VXnVDwcO5bLUbhrL5YGMI+doc6FDk9evK
A2cB67Hmb06272N8GF34IS6Tq+ihO9an9rlF+0NEp3EcifmJXqPNuK2s0L2ttjUGPyaGo7Bpdeev
M+WWWN7aSulRoW3b9fU78eqNYBkvYD7s33lrNjFvBVZfi2ednRyFBxIvBXM0OXmy5XLmw+Qs2zNR
w3uSg9nctkSAmMMlcRJ/beanMidtcKuDceyCbC/u1G98q8D/t/MjM21/g1kHFgwjrPWH8BxArIO3
chzN4AOQhKSSa+QEZuomH5GT7EiYi3b0OcUjBRNHrvBKw+yzR3eAdv4VU6U44nHehuHeLTS3lu3s
4aMoz/JjhzLC4qjUgot/WAWB3SJZq2Zs/YA/TfXZPERPcBpQDOG7Un/IP5DfRemVShcoi0Fb5C16
cVsinZELudQIQD8IkrVeffY/xNjm7bHCb2+01+bHDEnFMv5E4ilWzC8JSyRLxs/kgdSL5OLb47Xq
YPpzT0/+Y74lLQskqjXDEyYkhcU1kd0Kr8aNU7KUr+GWq1vsj7rBYQmLHFITjpwsuEY4gUO6AWfT
JXzrHgev108cnXlfWQUmB2b9ZdjEtNEbyfCacaiijWdGHEJMOaz69+Io8RGhi39LejtXvdmkG4dH
5xSExY6QIQ9cI5Ej5k/KpvG6CySgfLcyDmi5BZyzrEFyQ8burcnjM3z2nZGPfrjFNuXVsmM8K19s
lmyBlTXuUztgcRiCbfGBNVWi8i3HABHcY8RG745fE5WqaI+lDfzDAm0tnz1QDYbrOwTxGwnjiJ/F
BI0TBZvFfrNazj30V0L3mnm9v3zsESVeLD8BXKYvH8zJifl8TJ8ZUZ+Q6FjirX7mD17+6CNLz+ij
yt9wvW1jw8R30h3IZ1jSk82//g+G7fwVmNI+cNzmMoo2pEWyqpzkwV5COR/zc3EpLkEAMrLxB+It
TEgm6AGnhGm8l36LXWcat3l1wv+h8mKXd7DoxVuTArxhvD2xJZEIHAue3PAxZDd2BpaRa1fh5mqx
nw/YK504z9neML8wRUd0gg2nVfxj/NEaF8sqnN+Vvcsp1HCtkFLHcWQn5Q/EL+tR+kIdseKoSF/y
LdsRAstl/61n6E/xizf7FGXHc4sPpHqKdtsVG5GLqbepNlDezZ1WeXbWmjG+DwiAHuLAaRmj+o+k
Xt/wD7RiMuYK/aGEYNSLr+HLmthRzoGH5IXG+6u9ihcu1FtoC6zqO2VffRClZbF4smbgAyJb6pe+
H2YTLx832Hef2g5Z4HZ+Cz79D2GvbKt94CLK5AhavcsWuyuac9XQj5vpWf7Ea4hCBwSEoBfnvjDZ
LE72qLs12bKvZ8xMINSZFYqwdf/Ah9NcDMnjEFrISPkQFbYMvGjsl+U0xZsL1Mgs9wbywxjttdm4
o2q20zb9zCnRWOvgZbmNZ5DlKVnGudwLrIU0DQL0555yaC4+cJej4Fk85rLNlGHvle5X7F8C+p+U
NPRDT0wbrhHZRu+edcMrh+cQ6DcKa1PE14iPVoOktNrHkSs9oYm0bp6hWcJmb4uealJ7PmM4NdUu
FoHQyiTUZeAOboCBxEd9wgJofS43uuP5LmiW7btwMC3O8idEaQhrneFxPPnDKai+Urid35XwUqeI
ZH8UuklZWR+FfZmLu5ColwgqTYDFOtzLKnOE13guHqBKffNXGZ9B3JgjJEhh0+qfqcHJ0W3xcsV7
x59fVmXqiFsImWxXwFSj/gzEqfqHXDVXTiJ4Qv4tv9Q4q2BNQJtY9ZaBKfjgH/3Nuv9Y2SAJIWcK
y460gZhyiu15tVG+WNvYTyikJT2DTGZy+Xd8ctljbvDZupQr1SVh+x0BxrYUqlx4J1aeEBbhrrtV
FtnKBPNaZcnCYVOCUlCXPYvHEyFv6lOlHcDjyaabcBPune95TwYVXCME8cRowt/oMfkFSpYvBCdR
WScONkWp3eaPMkHDVv08l5vSXd1WN6Hc4PxyGzzFoIx4L09c5/oVXfVWbExoyKEjGxZWDoD+oCsm
2dwqpzB8M8Ssdt3i6OMlBPRS5wJBB7Y2sVZYReNiV8FAJUYxbWnPXbfUO/Kwh4wjgwQVuFVgLQQ7
dtyNuHmwUabHOnKFJ4KKg9FiWPGhv/kr8i0ext7l8PU/GO/+dTxY+1K2lMRZ8Z69xYOayHkci04C
jQf+D9vymdIF+BFjn2plMv4re0tZPkuHy79LXpMd7BGuZxiKDJ7Ye19Ww0YNDrCQZEs7TjuRYD2H
CNsiOY/7woLOxCfWVjt4laF4E1aHOHKy3P6IREsgX42yCLsrj6glVKXsz29xZnUP9Xm6FIMzyK5Y
PPVYIyRel9iAKuKlifCsgl1lThpFGnzuI04yk/Dqj+8GYVSoqqkZYNZ+tKJJRXjF18+kBA/NorHk
p/k0Ruba1dduWjkUGBOOYScK1HmPDS/nvHoCaNR3HbsAPkfekiFrVUd/OXqcStDYnoXkhaHODgKC
MWzVLxht4XDG6bNgfsD5Y8qdTWMmbXpED9mjFu7GcqP4L2nskrdFh4a1AUM3BJisZjKMM1iHxRci
Z5QCe51ui+Ar6UQ5w/6I2pbFbrgZt2G0GyBZcqEmd617FUEMHZBU8RIGjLYEt0RO6ltEfWBk150Y
0ga9F+usbRbkI6V282SH+wl+eiRZZjHmCn/oE1B0G89gISsfKaJJ0BgzOkW1BhXw2ybCWCy9NHH9
tTMJh7yhknca3c4D77ScfhuMe5mGrT3GMQmqye8yfIpxTdhIribtypiISHMpwthHVJtJz/QYVG4a
HoCjcTiGeYmboek3sFimpywhI5eGhNxGTewtakT+i9PHlmHmhQ8AbX1MdSBouyRhX66Sc5Z4ZOSR
ktkT+pDsif7VV5+Gfq5FtxJ3bNkSWeerr+FjBbb1VWIYRy9zY1eSVesm+9irOlO3Ec+qozH8Oqww
JhooYkfcTnNnurHYiBjjEYOiuGzTjI5FcuajDcGBqXBRyQxxw/VGw5XnWktOFv74gkntjrUqipdt
NL7wpllzUsIP8cUDC2EromBirZtT3Nft/oXtgf3JbE9cN8ZOYYTtnojDon6twMNd6o72GYY8K3pl
Vg/BZ/LZHj7KbWF+lD/KZrx+E3Shva8Fq/0pV6zgJPoF9PsRC9N05EO46tQ0nKKvwAKNWZ/pZTfR
MXuMESSDsYPM0t59Cs9xYI/PGgfpU7H706g58Tdll24pbGP64aV08Rgl5rC6GNv6q7+yluZ29Qhf
mxE7iGHtNT2tEdMkpshUqdzmp+yY7PiDzPZZ3SzggVcPOBRRolnrr1hwWW7o9JJdfsrLzfA0/nS1
RUkTyb0ZiJtIMwlSoCgKKydrPmC+CZBpC3ctg3sYCFEYL6ArWQ4oqATfEQu62i7x88xzz6FdDcdl
IxmfubZ4JTp3r7qwjBWPnccFl/D+0MgbrFmH/JmLlysydZmVgxewpo+sQaZM+YRBC1p2c9xKB0yl
OMumW+SUPxn7v031QVwMcby4brpgUX/EC7TPcsOrZDQN59buyN8rzOwWPWaPeKZ4ukN5px3v7yfo
T/G36MyHtcu2Vxwp8ktEQye/O+Xx+6zvGhmnFnrvmKfLbHIyCyAEyuJlYNpdFAqq9TV+oyfXXYn8
+Y18A2ASvhLHz77J0eseZYdKhwUydw3WTGBVnBZoc090qtKV8lKz2neYyivgAvckbvnEda8+gZWQ
UQLyFLlE9uHLRICqTHQWRoLfAEdRg7ucs8gmYGSSoUX5SWuBtx/LbPShvTdwUxnwsf4JZnKkaFLX
LzcdawlHvoyEfo9WrzgYuxnvhYfTkadDU0eEnThKcqq1U5T9kcz1lRdvB3fNGc12XC20kHhxkoZH
6YgvgluIC3owk+h7DghIfxoeUiIGt0sOMtXsSjkX/kZ818A+tLPB9XXjBNr6Hn8Dhky45J3YYeR5
29vJZ32AYlq+qKEnfPvED5N0B3Ghd/ApPeN4NxGkB/KCmd5By91r9a16w2F4Cff+tb4MbJg0nYi4
G0LXzfDRInrjudavhYjeyvpESFGbwIlm5trFZPeUEHZukS3FZl/h8/Hp/4EKuj4UnF4l1FYziZ7J
B6w0CNTYrLxEa1tvQe0PZf82fLKf8TIfmYcbadW+X8s/WcvwA7yJnm0l/CkbhqpW8pE+vxRYyh2a
R6qR7kNjuy4sWd63AK8Zjg0bGBfAjC11LOhAc4NoD/fSMAfVntGp3ZS9t36iNt9nDh0mc1G7A8OU
3+X3GPcjkJmH4GHC4kh2J3lPMmY8H6CK4IdJQYZt3DO1QPYhT96LzjSMM7WyQEAAMEB6WKfNCPTZ
XcCOW1x7qZvazXFKPO4V5b3AOTRuBQYazVGcwZqd+NDgcaJuMv1S+s6wOhdgNdfFc1mHDWOO1KH4
emavRnsa6yc+9aPIALgjioU/9bTGe7lIvwo2ggoMLg6QyvNo/SBObwu7Xdth1odkUJ2/+A9EhiBA
c/nnQfH3maJibnNZ649js9eWOlRDUm8qm7LYvBAaa4Q/aWb3wp7X6ED8Pf9PfuKs/wYbWa+8cdP0
W0N3at9mQTvQ4y/4iIkaB5cc0t5s3+aJmifd32M1p9BdKab/Dk5HCZ+DeVDx0i0BWJY7wbe2HGgU
itXFb4HPrfbaXvlnQdw26nX9VOVPBYgz/njaeydsaLweOO9bihWvJ7PGaa89y8+MwVnI1RWf6DSM
/FMcepOtysj5A/BrObKi8jLA13RtXMwhqzrlb+TWm9hFiBapWLe98mRfNJfQ9qHwdKeAfh1AV97D
O87oNs3xKjywDRU2i6oG44TBD0UUwQfBBn++wpOJ38QIrnfxHOWAfPCOGkwbEMnQ6MZLF82OCDss
AsMwnPsKmB1Zbp/p1cvnjK5Gix/GL45Wf6XWYlkLl+UqXM4+Fj3qUv+9u4TftC7UxWC5LJCRy7Kk
b+R4T2Oxv6Wl7b9Hq2dKzBjQj5lQw/zxi9VtfMskr+cxGo4/+4Gh0xHpd/wMqMGl9UDVnm6b4DhB
qBw2Erv0FWnX+CUxxLaUEmjGl9zE29Lam2MEV8QTV3Z/FQeutEcoFUTtxi8iY8rEEaJTYzjCAwc5
IoAbrBAfQWY4x+GycibkYyZ1tctFpny1z3DJDgAeFWgNBajxTnVPogNfgv7TClFSYAk6UCNofAav
SLIQ6bEPQGNRNlJ86mBNmZgX/0mJdMlMXM6B3NFbDg6BD5VHWQIzIsayAlTpNqhXwnNgWgW7ePsm
PIOJsmR4SbgDUuJt8QGtvH64BcA5f1ZsitXkMZEoZouyaog9jijElIQWKdnRJPnv5GIoV0y8HPa2
dw6bGF996iz6bwOEJrGBuwTxazSN9+gjCbYsDbyb7DJ+8UwsKyoNu/h/2DuP5biVLA2/ysSsBxNI
JOyW5VlV9E7cICRSF957PP18CapFSd1xe2Y/EYwKuAILJs055zd48DFNvYZCMj4otaiVW6DkfJLf
IKEZdHCv4f2AIJR6A5MnPyZI2PjnOLlG5oCTpc09vZbBnSG2uIeQeZ89UUm2plO1Gp6QK3rl+DI4
lbzU3xLUyu/HIw2ZZDVIsCv3zAtOpgnZmk2Bngg0mmJP35UxxUo2BOoqHAG7ge+9exF7lJR2evJk
1c/ZtKPURjGU+DV54FgSOxWTC/SaLBwPdjyN3qK4tBlJCRFWV2CxbkJmfDjlltuhWzNB3xcc3a0H
blO941RefghIjloorJBzzb0vhfZXCzpmwqcWQMslufbRfs096Fb70oRfs2/kMbOetUXCeqdh8FHv
pmCf1rtRn9TLE6nIgy6b0BrwCxAJ3sqc2u+G52Cu9BZ/EMK2TaitNUYCXpV7JiZmsJIkK4o9v57f
yt1gQQreZ/LpPN2KBGml7g3X28pH/iE9GfejpEsZH9ibocZorXP4hMaGZUKu4lFHR1g8xJj+mf2e
wnpB8w7fy/Gdm9oNX/g6/0eFK2tudEt4nl/II7eVK+K64CZi7j0la03u+UnweS4ogbF7Bl6j6jlO
f8NYyB3nfpk4nSOUoaPYpqZBKLEgRAi1uyPZQ1xc8hRJUb7ydnJOe7xl3PO1faG/cNUpycYqeSLt
zwo/n8w6Ork+fOwt3NTiTE/JyEdIjdWNRTXTWhOiFOot4ZlxrUSDfqJmjjxUxnnuqsGPJqEhLjgh
94+zcAE89baHQLTh3UL7BDFwfj2/kUdEr8Cr5Fv0cLdac5+uKVG+elhvb+O3cAs+AUV/XfvLJG1/
doO9IIfWb8mTkKrs3I16ad2NLV54V1gl5WpY6twf/5n/4LUHfoJJWA3SDeIc9fE14UkpLxAnpK/m
h3KtE4gg/GAxfy4P3H7+PQN/fo8eJbeV71MZVw80WPElrh21FB4jl8NLLzf8KhoReziExzHsxpDS
sLpsrtbApiJZpShqWeoW8BsxdOX653LN6bhyvsTv5SVQD6kEtrnOQbZdqAdIDHqhhap8o0+ID10S
bAQpYw+zJBItK7dbT+fhlX/c31Ml0IiYtvxfLoc/jIM5oU2ax7ri8ZAXToiaTfPesa5pFZZ5oMln
8thCpqMqYOn4o224WPBvPEROphpGtKKhQsbtKop1D84R8dAWek+0pYHwPziQx84VcpnmBVfU27vq
NjD2Gn3DvJmz2wqYpKofAANl9rvuVVNeCW+flTAst8iUMCsUD3Z6JHmiJSQT7nnn+ec+qGcNKOdm
cm4wuE31deHccD0DrxLzwb0zn3gMHOvNKoHiA0wh/WyoV0pBX8m4M93hXQXW+Th8t+oduFHuMr+C
43gMwsVk5GImpeBACDuHICblI18I0bfwTtTreD94lCMU/WxXCbT519TcQzhn0WWs0dQpAnpo9nOM
Q9jHr+JnzycKGzSLpFy13ZGXrL3p7iiQBvVKtUWoTA8wncl6lO0mrJi2gNLZUWJzSWZvAyzBsU/I
d/w62rEVbpg5jt0WJq7urcpMrJz8cIfqOt2J19327ZcYmBiUuyJFme0MpE3H3wGtROPccvp5O+W7
Qj9QGveQEg3WidgEFpp1zzxjfmbvP9D2nOaeVS5XIbigDkd75uU+Up09Ar5r0fPeUuZSNzY4ekB0
jA3BEwjHuTwst/8i25DBySWc9pVbPZrj4eMO05dCWAZTyf1J8jWx8GIjtHGfxgNYN65s0jY8Etoi
98dqdjS4XFWdVvWN+UQOj7uBS1yR7IWx5i0EU4BJvKGhurrD5j5Ewt5QrYmqtQw3YHVSAJ/cWHog
1mtrowKpHCN7hKiAiWP0fMk9FSYTDfVy0CAxUyovtuTk3rk+niuvpU/dzlT5ySE9et+qW59rInDi
ZYxQygIurH4S168AQagUAWS1Nz7J/IugULEp+EhkH+rscZ6P/Hv1EvSkMlcIhbkjnDoQJzuTLCdR
2QWVC0NplO7g0PQlauQTjuXVakfvuYLdiNXUariL7Bcao3cM30CpZnfqfdVWnLl3D5O9Raid6IGX
jACXGNgkaivwWcCbYjzpo7+ptGcdjOfS7Fxza/fqTkvugMSfjJIKYyZTC9kAhVuXvGP5IbJ2TQWi
Aqlf+su1SUXKW1lPIbEDfTnwLiqMoKfWE41iOvbyFkh/9UCeDSSH5x6FhvIXCpnxLcJrO5qBaj/m
CmtOzViXwO9uYLTjDcMGHnVVHeuKoGLtUTgHw3LlP3FHdeMMsismc2+saQEFfYhx4TV724L/sK/d
b+q9lrc8SxKt8MZryp5VBNtdCc+ttHRLy+ow4+xVJpceKCdNCpwr89R9myb3kn7YMDx6f0L8ChVp
5mRrpG59auT93jJ3WbtOApQz1gXWxa66CqizBNAaE3UaaL2JCUpeCXer+OCFV20AAHwb6DSeTRvv
oFLQ0kBkwkkthq/aG4gVujHze3WpefvRvcuKTcM9ZXrjvTj1bdmswSCqN6k7gCyX1E+ZpEAhRJDi
WM9HGVxR2QuqYx8ep3xt9S99+6CqXqQSwk0YMUdAlPaSvsog5dSq95q2COnO/EoaAdM0uSsReuQG
kdciZGvOpKTQmJ6uaIEWuT4mWQ4aC6s8eGQwcosVbztFvME9souuXc05wkNzq31j3Q0PnCoIH/Cm
sJDFT5BjXuU6o/2lltzBQc8mdRUcWZSKkp5h0o2dHMBIPJgBWyO9hm0BM2navQb28wsZEf69g6YM
9GWMzajQr7qU4XRVILQJAEDZhdDBMmanZNIO9CQAlOdonedbXpvOuqVZAk73m6eKjr7Zlv2loZjQ
qF1umvaNF54aiC9vabptRGe35oUK47uRCwLsQKvQUIGr1jbahO0l3JKFk00XMXdHae2DYa9NW53U
eQDB9pangyVE2R/NeU8ih9ut5bc+My46lqUzorGWN+kX3hmaFL+Mnmju1cPmIF5mOiN6Dh5RoO/0
9MBDo+dB85JhifGRw+gum68AQuigGO8068Dh3W4gbma+jDoLmLVsVYhrurEuOtcuOGPm5usAtT3k
XkM192HsI1nGKveQyRmtRR+JUW+o4FgeaXtVZOCx8q0sgJgDZvyMX8daUXJws7jIzSeEYqlnqvke
p2IKkuzoQtK5gd8BQDhOyA73vP3BsNK7A22GfFoqv96BCaAkw0yMq3fe6ORvyI0SrBOvquEb5Anp
T5BFGMEqmEHbgPo7gLQgmczgXJNhwop5RplPE2jhjB5KII2JRpGn03lYXkRWqEJgDpvAkZup1rU6
p1rUW3bM6elgKzwALru6MkAJx8yQ7OEK/4kYplDrXFomySYZ9+sMrRbyuTrcZtu8jZTZmOgwF/Mq
AYwMSuQqN7MDhLXXuIVGkbVoQ2L5e+HrVXLQh5BCtwapJbJrbHvqZLj0dadH9d4PUDMwDFoScgmr
Hr9PXnYSZ7WSwJnq5LqMbA2GOE+kGczHwR7SVeA3DsSKkZ6rNeWmDx9QcyaQUmRIV5Ewndl6Ryr+
66CEfErJ6BzOGeL0WE7RoQVufkgATV8gfZtuEkfcj64strDDf3zdtxGp8RP3etlUJ4gXeFK/X06d
Zcm0H8nc5IoWlBsItmRKp2WoIm5Z158ipQOY/PwwghmQ5LLeKtXAzijdlahouLWJkmCQhP/4kM0O
Z3mGkmGqmG7od58HxGjKuJPdbaRSxFk+6n5Ksfz4ub4s9Q2vX5Znh0mxUCMHs1n4eiymesGiVpQx
VgzzUVPSNFpST+vRHGvYTw5tJALvjz2J+ePXukrKsF7ka5bF5RI+vqi+DbJTUaPVdS4by8Q/9DUx
WNuQ66kdkJDLf14+YvVkkuXnLIvLRgses6dTSRwlbCXcsCviSka6Ut3Y5QMN4g7Q6G/blh3LNoRZ
9zK2o510hlPmpGKb90EF1AV7hiEmkAsDnBiS6qnWDURE0Gxct9Q3jKAZsBmxlK8DKHPv1MWuvUEQ
oNg1Wvk4kJmZAYtZrkpvx2QG8vGvJtVrIj//G65NKTOC6rLwvXYzVBaFkRlMW0wKLXZ6AAR9Hlzn
GkAZnF0I/RSRLsTlMy3dmCl5A7NJaZdVOvdu6twLbRpuypYBudcxtcjTEkzzREiUXtWjYhO6uCU0
vTvvvdH9ljX3tUVC0KpF/qBTCokI1/UoG7aBW8U7yygphJAkMWv7djLETaVPxU6aAF+rAWGCkenJ
BOZwZ9U2YqAQtAgJyM8ViJaGCA9EJkNa0Xd3DbjKkqyVm6T+ucy6AxpaeiQkRbi6WvtjR9XQJdby
LORj04E8VImdDeQ+pH6508G0bXK0PuouB7DnnNAqqYnIq/ex0xigEVlCaR8T2JJiOtZiVOsZhOAe
OiuqCoj7xkSFGlWZGamHbYXSb9n37nrA8hRjG+RMBhAhmSDCyIroqdDbA3j6yB4o0MbEz4XjRAeB
acFQkGV2SRDaQ+JTJupe+4KbVlfYwkT2k/SIHfKR2abuIfWdjOs+g9E2vsIP7IBm9iD+5UUow5dq
8rGm7MJg5XSYn6ZFjDRZubVEYu1HiYZRiROfGeYUYDqSVbZPPWomt6PjpgqmLUZauujyc1YZ94aK
uqBCHFxSiEC9YNA6II88dIwHWk2vOTs9HL4UHb9Y0xJAgZp76trRutIZu5wuvMzHYGZiD9izDJMv
DtKaO9365sWedQo6BjjklNAbiYJnYRMZgmPuDpoxHbsQFfUKg4ujJ3uIEnoNnM0q1qlQ03tR+Jtg
yNMzdLChGPpTU/cowRrl7Tx0IKQo9EJBmY/CsV4qQwIl6DU0LqKCBuSuK+TzjSC4HfLrRtreMzJ3
/Yxy7SBdjMbyQxwVLSqw1oflgqXVZ8dBoCup2lc7wJpsGCqwKjTeVaU5t52IGPcg66PR7UbqJSLO
iZyebI7znpfzgCYG3LbYNN8rxM+1AOE5rIQbUHR5vnIjBzBD1uQ4LurH0BHWYQBJi8FtBlJpgLwX
d1+SSKMKNLfJNhaMv5P57gTOsB9qiH3QPq6wxjMuJQ6dQZEy+5/8r5a0oXMkw7npg2A3PWSVs+1N
4Z3qsjrBp2nxK8+OqS/+klMDgaYkcUbXSK0BQFJrHS1ku3dajEysDvMoExV28netDXm2aWrjMgcc
Ac0PLzoHFJsxESSVyC/Xqd1cwpDqVrpvvetZkaHqZO98kTIS1M3jUOevg43rXt+JHbp8qIsjQDJ2
HvLTWmqcnHD65iaoPRtRuHFDKG8DFJUKQcOR+beJqbEU+yEqoTTbUG1yD6xHPQ/RMWYc8doe71gf
svdAVKxAi8BAnAoGbGU5B61jvmUZhb41AucyK3sGFsef1kkXVsrgDY8ubT4MMp9uzTDcx6V15BXJ
vqW+cXZzwOttMT6KjDiug+ZmD1TWhoa0YVh/QQRzb7qtdpwjYBqaIkiW4xxspds84oo4HqQuTxWP
hpQj6O8gRIe/k9+tgfgGxhVSLB6zIqUrPVLfHYKYQCiy5mvLlM+IozRkPuboUEeSOWFBIqrG1ThG
QgonKjzptLofD4WwwQ2GVJG1LURYuS4kNB3kRfAjFrDVA3PYRb4XriYk6pRC3aWdFnh7l/K2q+IH
X3jVls4Ye9H4EcEr/ar1y5MXzPJoUM+yk8h4aKeeog5QrAaN4uPgvI6T9z5OXbTPhuivCZ0rIOrh
Y7EOoJweCvdVi+b+5JXFGeu5dBdDOoY9oH/FYIFoHh+lo1vWJ70so1Miwqfc7onzqGRMqTgLjCG2
pdsPWy1xwo3IyifeUjQWtfJs453DCDMwb/asdBM1GIa0gXVvavUmndFjhlL6PR79U9wgyB+GWbqa
S6adxRChf0m0myaUXSqTMhAKYPax8/uHNjaaQwBDh8KDSpHAHQ7qODpHSYUNRvZX4+ByCbHfh6QO
CXQYDo2Mko1lG89tFgybEGtmPOdKe5s5/aGyJoZa07C31kB45NTmNtPTJ9FLMBrNdKs5AUUxpM3R
7M7WXlGgOWV4ykdHMrela+kQONoOutGdjDK7GYb5y1i01+iKkiNIsJCZ9f5kRniRov3Wk4Me7k2y
htexs+LmFTvNyCLE2QJn7diWskOYgLhoEma04R+MEbX5Qmj1ZWtBSEKrlcG2NdIH6D/XwzSeEC68
0mLb2zh46K5NJvRVWVWMqGDnRUwGBaPm9zwuNmlsbZi/m199He4zL/tdbgpS5Y57iJih77MAWIcd
didt8u4ENOQgrz1KJm4OgHutFU28L/vm0bMFXbtGVlHYBFtz4L5FKETD9eyAyiBqmNRGcLB1UpqY
LCG9NWwmb5ug6EnWCqhJi17XRdGSm3Mr2owuup3pFKDM4/4M63FM8r8g7l903Iuv5fxS1bhBBBEy
9HnP9dswXubZi5DnvnatDGxDh/veCJgV/UDNOE64T2EhNKJ6Nurght8Dy2ZiHtTtU6ihIAUePfGa
auvH/Xs0mf69R2VJL3B6NhG+OAdB/xY0jr/TDtIq9yiy2hABR9IAc3GoMqb0iciOYZ0pj4XmTWBM
VBtMNyqXJHjtzi+RDxCjgiWMiQnN+NVpcFsJ5nZjiZ5ys/AZgubkSoznSUbhqUMhSnOxCx0EZkKD
Q5BDGN4WFgFvEuJ4WRQImYbOlzryDth8fGHAubNdfJKwSUvccjfQTjeIKlmnEsuOUczIOOYqx6QX
SnK1OMTg4CZMqy50A4KvRYIe3WLKg42E/2xXm7o6WZExXztRV2ENmZLWn5iwkCFwQ8THkNS7lkhA
ndDXO1ojRJwkRCxsiGdccI3km4t31qn2O9BBMfJVtkXKdbRQeMBnZT846xA3N7+wjmLUmq0ziWdp
J9czmoRnkdZP0NYZJ13QmzGEdMOgyxknkntT7t0kNo8SoQhQTQaGK1NInVMfyrUtbsmYtWnWEFBU
GTIB+Tk3m5gMeEuuzi6tTRo0l3HfV08NsMVtSX0ddYc7265JX5gljyxlQtfrVOkrkZMars0c8l5x
38ZI5DcWhDsYXYeoM4yD6Xk3ONpG+y7Gt4fJN5kzp+kfCE3LXQMNGzgwq5mbtps0sV4xiMbzBVfn
AZIxSUvxWpvVdVZIpa8140BP48FUY0PwyM21bFNhcpmSatk2t8dpa7a1BR+baYRGz5TiYjYU5EH8
2HxFv77ZyEz/ntU5NXt9yICE1PioVXvHo5GWRkA3JnnBfcq16dCJg99n7koWGXw3usl8gGkhXbiy
fvMg9dQ9Vz2Z3cIo9kWkaAgAPnNhiePoz1e63ou9gTjEnnhaDlgHI79KrjrQt6M5A2cEEEZAfSmS
OrntIi/ehR3F9UTRIosCJTFE7+RJ95OdQGWQrFmEZZg1HuwB+pHrdOmFixoCCop9yHiFOSGO2Rem
mCXTk50r0wnq9xQ8uVYP3jTBKikuxEvwkjpQ8GMm9evFL6LxSKdUQ86YZ+j+1eQkii9A+QTVwkdd
Jy9im0LclPjykKkm52cG2bwZGxemvEQLwnSCLTDAeIfxVr4PW2z4LPG9mpzo0puLiMxJ89rZ5WHW
cuyN23TAoFVc+jXIbUT1ULsmjYZ/68Wsu8E1UnEU8mf6Z30mMLRwIBqQmwKkBTZDi/GpLPLmRdOi
iaEXnfq4jOtDPQFHJ4og5RSB+m/n9nKG/9K0V5qBP56rx9eGOWgPhLuSsfNtrptqZTaYCOKLZ7nU
Gjvtrsidg4+sFvEDVU3dZ/hOW6rouXNFMLTOE/k2JCEuxEmkX8RmllN2mMFvtS+9Pz6RdrAIn1x6
OavZowVWQaDwyhN6t/jaGukhIbi/dMqavgUf4oZKv1br/i6pkh5OJI8TSvNOmzMM3AdLRaF6fzk1
EuAkhtkddo9rLBd4LhL2iRiyg5O18sYc+kNPeqQP/OgcThrQdq+qrng/6U5jOa9jS6fvdFum27b2
bsAsOLoiehkjhlU9pDXyttCgmcJCHxrzbS1wEAf22gi60ckO7IsyMDFcTusvBQp8m3aqX/XBqikq
RjRR9FitcH4Rkf4YxpQK556yvOsNPvB/Sv0+jncUqKvXMKrERo6BstyEh18C/w8rqh9h2BN2ZcnV
GMl7zRn6ne5NDnWP+cL9NgTAryc0XzcRslhMHup0U4e3aJ8/zfMEhcwjAdwV2VXeNI9zmO+1NAju
U+u56fu3MUYOGkEeHRdCB12WKEIul9yt0WDHNmawQ0CQiGIEr+Be9m5yDuuTFPprPSPJkEnviJP5
hKO67YK97e8aL+tvE334LgdoJC6mRQgqeBaOXElyb0Xpiz08lUVhvc/mfR4lt9lYVwfskCkDxaMq
OlMJajzSrYl5HhmQNmSj/uorr9+3uHjiZUYNJEFne4eCEnq9AkQj+i1ftZnKgrCHTT/BPdPA8G1E
8kyH1W+7GAMs0kTxseyjt6hI30snqMjqVje18LtTDpayZ1R1Zvfda3SxsZU0CAbvT187V4xXeqdt
vIybhG5FsaskOuXGBq8840bU/d5JkB/Mh3ab04OvOjGe+j6QByOQTPjD85wVPbkEh9JFOe9H1DVW
4zRBO8AVnLTbITNUzkURE4daOZq0JQnxrlqHA763oVFew/GldFHRdsPKfMk977vMtGIbd8233OaJ
G8ix7qbZvpapICMdO9tGY1bkENuVLlQaU4MNiEcqFH0A46OJEogHb4unTvMxw3UzOmA9MBWhxhki
S0nzvNCSyb/qvfI9okzZttlflj8EIOThoNYAmOlpfE/HCg44kQjmaTPh+2RFFOM0Eyv1pv6WC1hQ
vrudmqo41GZB92oSyvl9+Nw1zcvYz/N1at14GUzjBBHaHZofOdhFRJU0jRlzQy7d4xxa2ty2aNht
w6Hp/t+r4levijdyMG093X0PoiL/1XjCMM2/k3l7zKP2+/t/3Ldf2++/ab0t3/uh9GbjLuHo0nOY
vBkCw/X//KH1JhwDDTjT8WzHMjwMvfGx+CH15oj/lpbpSFsaKLHxjQbdIiTghPvfnjQs4XnCcITn
GM7/RedNCq4GW74JLzhlq2HaLmcnxSWk4dgeVhWI2pVvX++iPGj4Z/+Virim20+s79iZnq1cl4/I
D1F4DOkzRG8bj4NZKeR+7e2WvboLfWTZuyhxLXvTNPmx91999/Pgf/Vd4X1FTjmEo1BC+FIfbppW
JVycf6zTX1ZHR338sS0OZorRHxu1BmhuO+4Dc65Pnx9p6f26GpmZdqQ6jiy1fA7KNDuRsUKFWK1W
U65v0BB2doZdmc+G074jlgVlijIt4wn5IygAiIFOr+R3QL0I77kPRmbksTLp1Z3ZXKfY4WDGWvnk
gliyS88/5n4AVu1znfmfvOx7YpVJB7FL1uSirSWZaXeYmdylwqm2iA+K47Ie2t21hs/rtzKJ4v0U
m/kpVm7Fi2Vx6IPNR10da73fdyyrywcaVAUKZInGMKwWcTgIhuS07EvHUdsE4YjmLPOQ7Shn9yom
9bcNSt+9CtXSPI4jjB0yhaXYFY1snjxEVm7wYU12iQY5fyz74qpXH76W8OFUQGLo38FuDkEHBz2z
s3VZBd5Otu2VCNr5Kig1816gnLgxej/Y1mNt3Ydkg5FHaR6rLENMLNSt/g6JC2TQwxWhZnPX6Wl7
x3X0+xx1l49tyw7VVkjwxBCL1XH2bAR3f/el5UQpmWtU5IvDMEqwo1bUTcfBTX79WLaVhjP+smPZ
1pvl449n7sqrCT8NUwzpdU3AeO/72Jo3pi1WtWnjqtEgcdwPDbaUxtCiSNHKoxAG5Q0mJHtXVNGV
Ncb2Jnfn4s6gCrWytCR8TlJqBMPo9VDyKlIt2OOBrmjip2Up/bnUDHiIL9s+lxxpGPs4BWFBBAdY
34HS64V+R5yq1occ5FuQecG+R2593c8hZIFmCO8dIvv9XGMNE4y6e1c2FCt7LYvfwxEqRxVCoPIn
wcRMiyAuGP4pkAkQ5XbyEcZHJC0r/QDkmq5bF7z0xRb3wwJHsLC40p26YOrPB8k5SPxeDfRb7ajd
CUH0ZbcWtshzVeWb043nCtUsI87wAC+9SrtUqzn6c+GqcGbtUnbFK82TC/q5WudmfdvMByFnpPWt
VuLUnJjIc+QpVKI2KVoVImE3qzZ+7I8b8c0usxASlIWWd6hRQEck0d1Z2pvWZuM5cXx5lY3eyo2d
dH6CKIvUQxVRO7xwAypfKDZPF5SDphtP2UwvH7lJwt2Lft0SgFEqqnpGRJpDIU4CQQAUnzpBdIsl
CiIIU529RQMlj7gbn/FMvHKUMYbqPZYPej3/aKl+ZFnNls7kc50HeE1sRIG4Fuhak1Viumk6hF8W
gYuvY9ph2O9hNN+bsxU942o3bHSLpEAx19k58rwfh/YE2kQexfMvQ+EPbdj/yLvspojyVg0X4ncR
UROpUs9AStJG6BQpU0NXo88vo4sjEPQM7dD9jqR3eviw2TKWMrTyPfsw39LU4vLxy/qfh/6y/k+L
f34XU4JkpVHw2phy1h+7KrgjizheZwiaQyQEmtZkWMhM/oaAVV4tH8KeTfqwLDnlKlmwPH5ywMgk
qEVXfWPUan+zHPf5tZ/f+NxuGXMARuF/9z9wKj1X+QBi0q3hZvXFcBsZdX3ybbTILbstwUZTJx9l
8JR5WnQwXaybg9otv/bHNgqSr00GQ7SNUEWy06R50rTskKkU0NzeUyrKbzRk6+6ysDsHk9O9INcd
7mebxIZw2u4l76vsIqsbxFesRmFwIOGImtQkWfHwtfcbxPB0nSl67k73WVLd4F8dvjbuGKIiM/uH
KrLy57mDh6O2o+flbCeyvzs/S8JX0aoMKNzTKdf2PRZOhLRsDnoAyXEZPQae2x5bc05gbQXRqzTi
9b95+1zjj7mN5ziSHs+UrmSGw6v4+9s3x+RRbd2O3mORSHTQGLpiPZlfTX22V1hGM2cofXnXzS5D
eTG96ilzfS1oEdloJnlHBfl5osFuxQBBckr95FST0UY7s/6xtGzT3OyGEAtmw+/bl2PHzqYouhz3
uTu2iaVkzR3/F6dbtumobZRhd4saLZIKXTec9DazTklNHTkr5uClteNrRzVuC6JbZZv683KoEZo/
Du1ntGl/Hlo4qfNeaPImBhH5bPtTsUHCIlzXYRuYqsxCQJjfuDBdqelvh9ikbKmW9NQE2Rh04Y+l
3/f+eZwG3WFMCr7x+3GF2yjhVlxc3NzTSWHPv354pTjEOIbhrvvb9s9jMWvXT8sqqrQnMr4+5IkJ
pbvPQz6/u2yzClg4A046y1eXncv2P7+WefqdlsC/HgvIrXM6PTB4xsBcRf1iT8ploHWHb0HZnuck
CKHhEYFFkdZREiDuby2vvkMPtF5pVv4o4pF0UKgbjz/XZi+Qj1FUPRp9Fl8Ltab2LWsGI9Xnkf+r
783qP/w8y+f/C/gPy9rPfZ//T+37XPv5y6w8dQ4UB7GcEsTdLtkYtJUBBGSOGZyXbcvS50ey7MDE
hlTL+OO4f3VwOPr+/u9bsoXi9a9BCrGTVGGSYVi64bnS+aMhl92Esasm3XctSIWF9JIgp7DEH4XY
oaasPSwrSYIEX6k9ABoq7qPpa585R6QqA7BiNfOJn6ulrzOfiAf/Y68XgSn0EIDW6amsuTJO0kyD
fVPqxslSS1JtW5aWbZ97i9LXdp/HLUtDNNyRuI5Og0OJ0DGNEeZE3Vwnc/DjY9lRdN5IOPGPbcsh
GOgxr1E7Sisli1mr7wm1cTnNcvRyoJdM3kd8/5sV5a9jtaP0vH8JBNU9lqZLDGgL01OB5e+d5Rgq
hFYttfco1u+xiHNvXSeOz02CNNbSazLteuty6d4yvYzO1c/tLtubn9v7GU+TojImNU17G53I++X4
ZbsMnLfU/xrV3p3X4rYHRC4TEPD+0TN8LKlt+txUmziCfwCKRudA1UEsu5ePpUUvS8uBzEBMko0m
Z1w2fpzcFRDpqplagFYQeFTpAsXz8mOlAg9y//ou1GW0Xlb13IVoLtApUTsL9SF9KhHRmBXHyHrF
MG/l+pN1TKu2ucbTHbBylCCnwSOKfXt8zQhFNp9H2Na7b12C4LEPjlL/boXNi/e5Xsp/M+Oy//kp
OgSHpmvgb+kaxPS/P8XA6iMcSkL5bqFpCOoe9/Lu54fdRNzFZb1tTWaHeADKNgL/pw5ZNlU5zSuN
VMo1wsNFixLzKgHCFsuwOZtTZ14Z6mPZHsVmuvEmYCd/7Fj24lJPZGsAeOg8rUWUMnKw+S56WHRG
9lKNkTiAd2uum7FrrqVaUtsL0572H8cmsZlcmx0yc1RwH2ej8G4A9xzroZSPEuvzG7UPvflf9jVq
zTSHh6KgRlEYWnVohhIhQLUUD9OPpfTn0ufez6VgcOJjYjT17u97MfefejHLsE0Xp1mbWjaJyj9a
WGtHejwluf+WAEoWwgGG1aGxcpx1AhdbuNiBqdXK8uHW1DE8vJmpMeULdv9xYAyew1l9HL4cNKqD
liM/D19Ouawup3RL6zo1QDOiUDvh0i6V/rCfdlfInast8yCnq2TZ7JSxvw0GMLxAWJHQ+dxPHguO
jZMmu1lE09XH7h9nEcTV6D9nFuJRm7LGIogYsqtPIi4oBS6Ly0dDvvmI6PiyogPzO/1y8Odhk9oT
6q531EAmlCWnWzZ9LPpdRMfqSH/rN2lxbvJ8Qp5gxhmbbMR52bZ8WMRa6BWqY9wBhVsdTVMbn88f
2z4PDHFk/zjDss0rLe/y718AIf/pDaBA4tomLkw6WDXP/MMVNnRCP40nvX5P2nxuTAT2PeSKJu2c
utVNqY39YVn72OQIdJfqHJ30QLpoTXysq6OX/XESTZeDUx+m3NXOMgutfocG8S+nWXYsx0Y2ymNt
AVXdL+uYat2sfbEM6MJlDXWVDNnUIr1XB/JmNKiqIEcPPLnN9Xs9nMdNXmjKCFuPD0aUYzJqh/Kc
MGvaYJ9Q38sMQM/UhMGrOmOYOMpq52T6QXLnSmhQpqY4QUOVvZm6jkrPML1EfeZvZsoylyK1/Zvl
iLQGeZzGiFG0S3+l+qdxscxdOq2hmsoLSwbpFuOpH3s+Dyyoja9lQFIcHHFz643IA1ZjeG9WXogM
dWesI89tUHlh288jsG5B4Gf04U2TQLAo9GwNnE7RVmF12RalDjq73v9Qdl7Nbetc2/5FnGEHeeom
S7IsW+454cQp7L3z178XoGwr8d5fnvkOwuECQDqJSRBY6y4s/oVKOYQfccFW/V4NVG2an8ApNpL2
XnWc7pWrzEUh8Rit1m2o0F3WnVfc9uFEQkSeCTMvbyunoApfUzT4s12NUJ3ySjX0dJEjr2zklR+3
VSNUuxpmxtPxtqrp0+V/3rb1y/+xaDPsT5t/oTu+brP9Yv/PA2p5n5720F8Sx6867T2FQd6Ru7DO
tMarUUXopwv1jTh9S7zBn249FAP4uCCazFD1TZlz9PjTZfk1XrWpK5d4mW6HbzxI8q7yK3W815/3
P/7QOBE/BRNcOuUtBTQOgzhEul3fHVd+cvnHFvzUEnp5eodqjU2JamIWusfF03nwtQEBcRsMaBj4
zkOxuMnWramGqV5UToFNcYEd8BioJjKuXIDCWQa1fKVWqCjT99KfvLxWYZjX/YUJzOgaRWjrCQen
X70q837qVZl31avLwZ+uNVK9eCpzardLNf0MZjOHQBwVx4MWDt+XCndG1aQ6e7Tq14nZ/MyNtrjL
dHO5kCVP/iV5WfTon4QXg1zVJEObgiOZnX096/1WtE516bRB+KUFH9QEkfW6oDQdhnW5AhWMFErV
RA9DbUUPRjpd4i2o7VXTFE8liyzQNBSgmeL6Edxd1wMh1mKIHkbp72vb9/ZCnlUOQu9kU7L1qWNK
fXsHNOdcDTu1q5v0uPP91kGuUGoYaiw2sMFGzasB4eGkrMkT6fGgud+6WUyvM2YNV+BD5xVVwfk1
6Mu923vjIQWu+PdZX1DD+WNhTVZMt23ddsDHGiyvP+XA+jHwGr1epvepIdMPV3/SkDewJ2fHOu2+
dHIUR0Rn/7SGyN8uiT48kLZtqUkiOK9CdRiqR7dY6oMKzJjnxhYiuFJhZBTOLkycexX1QTE8DHHw
M83qfmsOWnVLbtU+5rkwQb4sx1HbqhzWMVeVedKQd0DZ5zTOUlksvwes5DsUFjdqEZb77HfSCpqN
WneVf4ZI4CMFLKBdC9PZWWB2VHJfHRDxvwuHpgLYzqI64FdwmVnCBQYuqwFJ457GlwZV34HV6MZO
JoSI5FnuTt5jPTc3o8zTqHZ7Tu2N3wXeY+dVn9utUedrmEByGg09DP7HSs5wZFWMJeM/VTNhSP8l
19Jd37MtPGY+/U692my7uXXL93YGAl0EQbPu8v42mWa0lKcimnZh2Uw7dVamRbt2m/aWvUbrbNRg
GeZjgHOHbx0yPRM7H7PZ68r3I6yZR0TwE4wmRZFPD6yjfFQg4vyryFGP6CsQxg38HwFM+Tum1qhl
6M6tSU5wRxK/IMPlzdSV+CDVAF+8M4ysi7tC4F0pllWfB+ZZNJhp/MOksnlRADU9X+RC63Rwo7i9
8eTh1DbgAaQbE6qsJvoUPl/37lAO7roImuscqOWLlUQlLiq2s3YyzUJnzbsJTL869Nk8HpIu2DIF
ps+V2OOJlN7wV8H/4OPgLY00eh06FLszWLSyA9VGKkQmpK/jlo7C0yOMAMB/H5tAtW88hWrTp/aE
H2NVkxrhSuEoZ+jWbRXO29MBYMm8zbP8Os8789qywqoGRvLPkGMsIh5RN1jWTjLa+8UdL/oir3eW
jFRTx1dnq3fTTkXMMb/aYRxAkU9Q/ji1qSHUcL4Y/dyuRnK8zXti4aA9dpO7tgpkKLNqDt9yq7DO
yV3O23LOixejQUFMtpdBUGIomCSXZOaiNws987PcNfw9wCH33rC7J1e2O2zer3BxDlaFJgqKSHME
dj6oJwMK6jS6D4VVxk9deaUST3ZrqEDlj+zIi2SPCjANIlWLrrDMa6lhISz2xI8u/z5LWjol7U+v
FHOjMF3hmawcXFe+cr+VCiZrLCq/WKz3POJ9Ebbu3agDBLrkCtAzYoofbXYEgPrMJBF+HFNkmX7D
m+d8jFBjP4VqvKPj8IlgPHIIdfeA7cgMGtEnMSoPswMH1GYlcmpyYzg1c20WwFhK+zgsAid55eLY
ea7arDFFUbEG9a37MOqqqcVsc6r9x9rV9EvXqqjoyrBa7OY67TwQhTJM5oJ6YFmh2yLD3nOM/aDb
OxWlYFofIZ6rQB1yKRqUJOIu9ONviZ4X29wl6dzbU3CmSmCzXH9+atNlG2DN38ed2jSHyvWx1vbp
uh5b2a0zAmVdtPCtTxGUAfwEj9yM+KTMYbBzwU1fZE6qv+GAsQYo7H7/c2gq+PrYcqhTD8NFPE3j
ymsiQeVliG49eah10rm6HiG7n0W3rlPjt6V6VTx60y1rfXut4cSmQ4NkjD840W2jpR3ETcT5fruu
1pDDzDxwAHUUZXtr6b4swtefE5dlmg068FyFTTXaK5FGONbL3tbEC8byxmB1HJwFKJtnUGRUiNvD
K7S1fu+GDRrQKfIvlvOjD3qKiY7lPMxOHe8qF+ij/IqpJmpzW7Y3MQrlvrgJU/tg4/9qgDpmrW/k
SPBUBhnB00L9tCpXvWZN9u/Tcl0L9HI9GbEH7DFg9un6GTPw2F5Hk440ogkXtJphhspDmMMFUOFS
piWznX9xalJnapgaoUJ10DvRbrH6aldU3WM4XL23MgOBRlsZx69uWc6YxczLLh1D+ObzPhJDjKWa
dEIIoN2o0PRzJFxdPV+rsOyKLYDc4JA0yVvQul+xaxAXoRtMGz8q86cuyrb4w81fVHss201b/892
wdwDf9RCi1CWQyfXR+ZZhqomqqqhquNUNj219Ut3XS36GgcyaxfoUXnFxw/unAxPB3Bsv8JARyPH
qW10vmUbduUANNQpFNlkB3UkqGprl/hSrGmyQd8ulreb2IWdheNYv7FvhGQfucF2IL/8VPUBL3tc
v9mpZkMJxp+wXfTqrTbtXcyX/cGzI/94+SKHfbo877UL1c5SyQYzltzEtQfBWEId1MGC03mW5MLa
qJCVgLFvF0NyFbB3KwTc9oVVIuh/ZJD6pxg3G3QZ5TIhoth4McXwPIaEApZqc1zQo6Z48vvyj2GF
8yq988qzqNL8e3s+LCT3SvRICu0iNZE1caw+etD9OpCdtcQ+BIO7//sXwnBkfuz3RZdJwgqIlKsb
WIc57Cr//EKIHMTnUAzVlyqwof+x/trqQ1w0qCwYHI/nbuA420FUOu54ruSOya7jANV1PDROtUpG
REcpftarIS+Qh5E7sEqGHs/mpdpyBaVbrUqtzS7Vhswdyl+9yZCX9z6vqsIvKDyDOuvb/qkRfbw+
tZ+gEIDyjp1qvMJEnIb5+viULO2hxJxoKdL4CXznpRjy5dU0Mt6pOEfXJWzmV39cUOgkx3ub+uNx
mAYHaZdPGqLeMovO6kIHY23gliFD1XZaCX3Ktp8Gf1pOfQpPd+Y7JS1z/rmzWl5BhLnprMTb+1N3
q+qSeTzeG3DmXmy87C+xEu1ufC31b7RwRqJFS/LX1mpu45YyTa8SxEXYhYeAb+mZUXX13nZY+46m
vuGrPb9arYMAKtZvqPgQqmEmUKabypByngHSHOQD87vTsxzO+RPOv/rm+DBbbjVdW7nErsrHXR06
eRa55VM/lvrm1H4aq+55fGk0pzzeLylnRD2WqEHBIEsPZKKNi6l1/MsKS82DOkAZ+rLk9rxVUTAa
3l2QvqpAXROJwFxbnQ87XV7zX/eZCnRm//4CORI1+OkFskyfrAwgI0smoT/tWtIpbfMgKqsvXWTm
G7LQ0S6z/XA3tZLUxObjwmkdREZU4391q46uct7a1q4ge7HR7Px974bDQQVp0yAUEnjRSoXa1Bs7
PZgOx01umuo/atzmbobGc65n5K/Pg2ly4Gf6cIqtuiovxmZ2r+ukf4nZ+lyW2HhedDCKYO+NGL70
i/XiFXaCHCVtrkwXJLNGnSioVypaZkxEwNqBbRqHihmwLFtE7QPfvvei5VL9pXKTzIOeuqhMyL12
UPbRPYXsc7cMxwc1orEh0ZZFhp+b/BfWwvUg+PPoqNCwMsD7aTyuMnspbirMHjpWS3gRzuTQ646s
uhHpEJx7IP+R1xcIecquVtO/+JVnoxsc4mgehtF1ORfDRThNxgF2JoKDJHcOYQonYJJniWwrAw9t
F7Vshz7h842MKaVn0Z0TmZRN5KGtqRKqdjZ98GGIlli/pI7tbz03FXeLNrypqaMtw+VqqLR8ZTQj
kvtd4q6jIrjHDK/dKchaZxbpOvKb4MyVU7o6aHlwn6ai3anoNEJB3tRVH/dQI+IQgDsYbTRP/wSA
mbgJ77rg+6dmFYrBjHakqlRwmjLV/Kj6gv77abJUZ3j8Da3XuLfyYwXBPr2xqLhu2DcChkmccacb
JWAZL5vI9yESMulO8txHNqJAXV1+rfPuzs/s4KfbvQ/FjOKNZuBnAILwe9sZXwrXL97CFGQ/YjjW
pjLZUJuaJXazmYhdIjqxi0HrrwsjvffSAkoEfoO/OgrvwY1YAw66Jjfgk1SKGcxwdUrNTUV2VfoD
lLbo3gsj+9vHSRYmx5bknxPZ1Rlir0VDunUlM0jDxg6Ge0NqsYdQzVaERt8AwXlRwzW9KkYR38eJ
42wqfYrPor7TUeCynRDCYIreuVwcMPs098m8zzRvVYNfuznNf4L/jSvWe9i6qPXCwOjI0y4F3Pz1
GKfZI+NfjcDu3/sYAsVgkOt3bL/dCL2CWNJQQhB5ixwlI0oY3Rdd06S7vO/FrRvY1XlaC3OteXB4
cbJ2thU7120jDyo8HZpaX+FqiP+THKYOvZuOK2tu4uXZaNp+RXnnkuRbdGtSjbybqLLeeRAu2VKh
YzwIGxJk6SUDrBAXO2nZbcuB8RQl7DxCCpnwi7w4w2N4sHyYOQ3umHlR3GRpZ1z1RsPDY9s2xLNA
vNTC+TYtTvGjStGi8oHxwbCcr7W6md5TDSyF2bfBxUxSHEPGsnkoNYjUpuneZ61XP5RJH1/qfZpe
qU4r7sQ+0CBryU7VFBoYyHYkJKGCc7mmZ+j8h+iN5mPaofw2Zk9ZYmU7NC6Ki8oBj3tVt1h6xTnF
vyijdqjbLhVDdaoa1SGV3ccz3cToryooNZ7GqJDp1l159qRt0iAykRyym3gTxcnrVE7+PoBduR/k
WW3GSO+l1Yz+JeGYltN10CC1we5FnKe4OW97b5pf4ZKykxEv2G0HWxQi2vOCFE+d28nyvBSwZ3rH
TA7qEGpPfVAHdxpJ50PnFNPWgAx06rcaFPbGajIvVJupt1+9ckpYKIhxnlYZovXzGFZfOwdeJObo
5U086uIWCvh4zpOSf/uPERUCJldjZb9abM8OIflPKD1YPMgocWCbf0Syj5UGJWfZVxra5SmSfbPr
pj9ykrjbrOyTux7M3PF9qzOS/hOZ0ONyXQGPixZ5XhvAXlDlt3NnaM+OhzxqswyPgdYOB90oMMwr
tWe7cKabGo7K2ShHJdUoVmiYVJeqN0ui9gJdEdDFFUAQdWuzzLI7o+t/2xwM44CBUID0lnrjk9DC
7y1ME4wJPOtmWsxDn4sl4zcTw/RyqfQZI8RjdaBcdjtVGEDj9bp3FKiiaaWmU4yYnS8Xf8fGbHbK
1WBSSQtCdIIWV2NvZqbFXWUNBVBYbdwn0Vq1nJpPQyPDye9UR4amhxyqC8whB2ih9nVc6sisRlZ7
Bro0+9ECLkOq4ofIkc8w3K57cuD6X45Gv9xMlWFsBXZU/TmLRFxjJADFyiAKusvwpIei2Qyh91u7
PVnJrlzKd+yprQMfn3M9s/xHlWkpPdiQ8VgdVJQE4tUYguCYlzFJgp4PfV1uVOcQdvgXaAtW8jKH
E1tut0piVNjU3dy5mTHd0QR6c0F7NRhlQkrTp1QYNM6NjufxvhGIDYxBF73z7t0PRoqimMUHrDIR
ttDjst5BucXIrZNO7Vr8XWRWjnRd1j8ES6itkKCcr0HIDIds8VDXl0MSnJzAqOlfslHjNzJEgNfM
fPgfOXD7PxaTQhfC8Cybx8cyPu3GLHCdoeFX2ZcY0juiOP2dYWntIe3MdIP4AU4F1DsOqq0SLSLU
ddavVKg6Fkt8vmrSjOu59DvtwXEhI2KehaAVvNP+dEJpPb+39BAhxkGjIiwsJLHUIcjx1Sod/eui
ae22CMUEL0+Y7VaXBzVEhXbRcZ06PV382zXqPtPcvP198W2o2n75W8nAFHyHYP+AgwYX/a//r7bR
22jMrfHNHIr8Kg/xVbfkesKQB3VWRRmfdaxwD00skrVqi+WiYqwdOqgDtCuhWRjbycY+jb1dbloo
7AyYOQdlyGbUNfafzgYIk8e26ePs/3/caDZXnRMuK1WndAAEn0U2iTW1LVZhaCfpVu2hVZjaU/Jb
qHpPg0/XdiUGjp8Gn8KwbfhBGdLn+mSIG68sy703p9e5LOSrA/l6xPp9y1qRgI0essUv9q7AM97U
6/cmRd8djHJ3D0/DvK5SNpERmkrsCyzkjKbB/Q7NruW3/d2FV4e1/JRsKoMp2a3a6sybsuI1nJny
tWgyViosJvGolaK4L0yKcSDHbi3fyl8hqCOvqfVQDVSYoEDkjsG8G5NhfraKH0m+FK9jhgKPZaO5
o+4F0yC+KD0dPrzsnW2cSaKiATCKvbn6G6ib6XmMMIn8GxxD238s8Xu+7/2iPrSDg61m5Fw6ThKv
e+CRF80kHEoaVXAXJxIjm9bxOy/HW+yV1oOlJ9bajY0IbeOk+eKJd60T0funC4PeePn782+6str/
+/NvCdc1Bcgnx9RN21PYmN/y+wsyNbXmu/mzO7EWebYNdATbKEFrTfKQhz7Yai6C+9FQ30dhaK9U
pNqprIkGwxd6VQybhsw7MLDrcUR1bnYT9niRXebnwuyl7uHSrq3BmQ517VZ3pdufhw3GMqqpKHFB
GrSiQ9OZEarDNv0Ht+mBfcomATnnpo2WJxWpwxSg4pwFZFWg3PuXiQlvSSytWJU9oolTAoyPRSYe
IXqXIdiQ2i/QjiWscX4CSReu60Qk59EwOJ1EwyznJnIWWMnxEh9fefUqx125stEmCHsdVXc+S6vE
X9q9TdHreKhS2zyzMwf++EdHJM/UFUJeoQYXlftuWIF7XvkV/Lgh7ClO+Wm97T7OGtWjYgq9nnfu
eagPVj6AbzlQm9Cs0d27T3kAFZ7aYMovgJiQgSGFUPI52p1SBp2J+mZLnu4s8opoAwNEew6T4IvN
3L9XUd/tM7v0nnIzyO91Ee0pO2nPqLpNyFMhVdY4vfYMSSleuaRa2xHk5AECTnFgrk7uW34hUao7
D5K5/1BH6JmgmVRvVVte+auyQyk8SJCd1AKt32rlPGz9zETn5xSrs9MYT45WIdu+24gkszkY0/Vx
ExeRvNhEQfWkYBQKOKHO7AjB9Kn0QZrPFZu9kFTyaZxTwgBrtQRD0smw90aM7pzbsIKyZKgOOnI7
+8Ku7iXaFMlDxK7OuiENdg0anJ+GJTUiGkd2nL4E9jZtm2ivDsXUpLfefKcCsoGkncksP5c9BifF
MuK5oHpELItPtkHaVl7q8zBtvS7ZMeNIeU+BidSIOZCMKjfNqV/EcjZKDuqQZ5S4FvhVLC/+abOr
iLU8ooZ5OkS7opm/t8FgPaVu5akIwT7rKdGW3yJqbseozU0T57bgt74BUtQFqdccMU532ThRom/U
WTdOCHJ9tMHDRFl8xAE17rN6IxwPYcTSCCi3iR5/++O5YcNTzBPE/wU177VXz/N6yvvsBvkP+Hga
tO1+RHJCo9R5KHOksuwi6p4KxK7OgpG6xTTgwcx+8ptTGDzO6GadJTFaCAMCZSy2GoTjQlyA5gx3
9Vrz3t2o/Rm4nfda+KV/ZldG/lTCErsIPMhIf59Q/8Xc9SwQVWwemVSZTOn+BK9K3SAqxroVT1EX
6Gfq0ztWPT45Y5JtVPp60mCqVrqebdSnV/XmcfurVzeyX72na1WviRJIb5YV5lT/vl7dTl0QmSCM
nQaJnW1RY81UdBg1fWIEuD1wcDbDSJ8dk1he4o83thnj2Rn341PVBM156Lvjk82mvQfrqGnm3kaP
6WXx4mUzCVx+VEimUEfi1pqZJOl1QwHMu+5wQe2M8gXpzPN6rrNV73T+ZdhF7jXcn3rlDKb71C/O
QW0E5w7TRA/A80MyOs51G+p4j3aJeNIG64AWRHcdOsjjWxMCbW1ZvDmYuON3Gho72yrMbeSb6NqV
7vCM5uezynJ/DEVz7tdQMWANroZ6/vRSjnhmwZgUO9uDlnxhZHCnkrLfdn7Emq6fQ29nUoLdWd3o
vZv5cnB5Kd91q/4hosl9sxBgRDM7WF5grUGJdN3haRKQMHLf7B+yBHfKuidJoWvdcOnVkb0vCm24
Ahca3QZNpa+m3u5u3NHG+ESb/I3viXxjaZgNIYenb726Lq9nFzIgckTxqp8qcVsljnbpevNyZ4IK
pQQ49gckqjLU+73uEcE69vJmMT4zcaEElU/Gayw0Kb4xal/EsrzyL2m+sQDYocUpEGbLr+weiZKQ
og1OEfxzBrvI9nM51/dFVb+jJ2W8GaGtow2JMl7aQoQ0MCZV7fnUYUcFtu1qCoX+FoXOdZR50SM2
IBMv93rxZ4SvoErDlMLTiaJW+s2ue/zCUqzQay88692+eoqDLLwyHQ3Z/rpAtyV08stMr8OXdHSf
R3/pf6C2eNX3DoLfZWJez+xpzksr7VGeDqwrq9eHrQC7zYQYYm3VRNVDmydMl5GVvzv1cmWgv7JN
S1RfRFp5Wwr/4nhQIcpL6Og2DoZkssMQBqYy6lTPE07VoOOpLy+3uqXYpvFvt1GDvbgbzxHVyNam
5rcX06g3t4Eem5veLcwrhG3zRwCPGHlodvHDit5GZHO/FXyYz6em0O/NGhUdLbG9a1sLzTstQu8i
rEWNayE+HPKawvN+9qZePlW5nV71PHpbx4KZrRmFALAeTaSjG53PYpJvmA0fYrX6kAdLrlJUe9Mv
DyA/fzWd2qlKPqhoDEyoLVncHu/x/2xTN1E/AZG119wCJuDGHsKuuhU+9kPd3na5d2dqSfSomlyn
27QUk/e6bPL8Bh9CEPcr1Zk4HmY3CcUAFfrmTD7ORdtMT7C3n4ZL6HW3VrZ0e7fTuocuirdhlpLG
MobsujYcZIZlVgvqNP5vpt/ua8vqH8w+/G1YP4O0zP0XKxXzdUWaLvdHMOtm7TU3kwN2TR1UmKcz
vz/HKS5IH1l3gVGGd0m8gZpLvlI1IUP6xdL97lcbIpPzBTAAjB3kBawyqu3fvyfkGf5coHsQRhDr
Mimt8nIahv4JgFNbRb6USWE+Uf+kGHPFXFttxsVbueTd7hE4tp4W319B2/wVyb5TJPvUyE5+1qc/
Rv77OjWylff8+Akf18Wp1qxQt1xQQAkopwT9SHkFe4l2ADPpufOtalGHGVAU0poZUgR/drRuxi5A
JYo9L9cv/KbYRKkDkF2W3HjBy1unQZtGRupgtwj5M1E054YTjSkIRK8/H3xvXkUFgtyu8OAA9v5e
zHGwia3kPi4Sf6+a1BnGucNFHy4aX4x/OshuYbeZh/Nt4iOXlC/mXShXrXNeo5WWang9w9B/iIxE
37J+SM/m3HxHgzN7jA18ozszemoMhBtnZCg3RpA6t7ZtRSCGkdisytG/JBsFs6hzDqLKq4e0KlZp
7pYvbjEmN05PblCFE3hFZi2nu2qmonqZF9wYNGPjllV/q2VFfkFOyoRtUrq85qNT3obN5WK0QEZb
TVuzlOguhxwSLMI5y1fHLMezOR06fDFi76mvzINFsfUbQmKI4pQwAoAGudeZRSX9P0aQ3SzRmTZM
jCArXIyrjqKGmec79sDVZV7p+TPfsu/wBIIfpvnWd317l8EsxmBbIBFn2ijJmgI1nDFD7CshU3IJ
5t551StUeicn/2Zo2a8R/O31jaQOXgqX8lVboWYe5SlLcAn5JaXe4wLAXtmsALmAOY01b9weIXJB
1Ic3MQKOkx7WWO5RRem0Fj5omyBkO4/mz9Cwb0kzp+8NvOCzASjsi1fVxTmL0vRxHmLjIuAfc5fF
PlpHQMd3TpQjHd4BZZnjAevAyUHZzSu9HelGTCcbJAH4jSHKYFFQnsMce2/W4MvOqmeYQGZp4RGt
za/pxDegmnxy5kGzm2DbYJRJux20eGRFE8PkxDVhh3wapqc1btZyBtPmgrt1zq9hyFmycvd/8mlP
X2z+CxFRaN5C5A4uM9eLbrqkbm4zI8WYDZrlu4HySKi732IdS0gUdCnChr65aTtcyirXrF9SVLNy
N3W/5Vn2o9BGzG9qBLn/PlVZzidmAVOVb1i2aZBO0x0butufSJBuSg2R9eX8BFrHRyn92bN6Jl7k
MjbO4MMYyNL6LY8TVF21rt8PY23dT6aBtAbt6ZIiezViOdagv4em5VptRFQYt87voep1y25bx9W9
jy7+TWDEI7ZdU3XIGrxZJrIdb1a+3McKl+t768oR9c/Wrb5ayDy9aNAPz3NE79YUf352Xatjb9hS
vOmr+UskikOLYtBDI9sjwPgXoW3NX4abOgnK/aiTelc7+jJd9KtxwdtL7ffV9p8C17SLzcpZu5mw
u5VT6njHO1ayEtnAyhLiOLVKD0n2YzJdjMYFaOnhRiRFyAJJn8YbFQdhOd6Ek9NTlUCJ8lOHGuJW
LpeogZ3fTCitTk+d7d4pJKHCHsJyz25kEyrH7X2EJTwSE954AYVW33kC6zChy82QrmOj6sfT9y6G
VWmGzk/h1Yck8LRXBAWc8zRpjLsFsjrzv0Eu7uPyOAAzpi7nf+54ueuE9s8mHg6LNYf73sb7SMQT
KtTQCvBBc4vXpom7K0+gMao1bfEaCXwRA3u8Q1E1fvChdKrm2S+8a8QTkPiRFxUzuz/bbIIbO9K7
lxjfOyvIX9H8drdUifEkkuGkzQ+wzfaJFAQqmuBWJE79GI5dth2R0kNymvYQNXhAdfWj1eGh7C8G
ts5YvyERtrFYyd8AHv/9cGrTBcKsdtngQy+HnDpUCFJ0vIShh//y2CLib+bZvV8X/iXLDZ0PZTys
4iSvb8J6Ltcpy8JNDnJha/GCIpnf92iE5MaVHg4e8OUlv5zzZDpkmR+cI8XYPqVdiYy0YfSvCPml
Z3kyW1/NQNaAq/JHgyj7nAYB7sTOynPAop5Z2M71aRiHZ3pJESYQ3bc+jB+sYSmSnwNgirWqmE0t
dYGgT+91WU0rvXgTML/dqz4qOsc+S5LiP/pUFe7f1/lInF0MI75xocRd+jZ+DEHpR9cKgQk31tqU
VQQVUVINUO7Vruwxq4C68kT2D74erlnGhz8hqq2joIzfyIUYTBRTepv5mbXRkba5yhNTPHgNVewY
aZYfiXvO2y++N0atny1moR08YylXHYuBzRQilxTWrDdrM5vfyjrcxn7W7Vo9tVaCTB6eelr4E8hp
XtjWT63q3kqKyy+iT6uL2uuXvSWq+XqxzGptBT1u3loWbdMkw0ouao2t1RjxTu/q7BLQV/pijdkz
OgD9D1AuV31qR19nTCzYGc7RHcQIZpq6iK7DZrDuRZTi8zObzrsYv7Bkhm6QFda4ixVNwZ2qcSvr
k6PkK6gOEEG/zhAfRlbZwSpJnx33bhi7t6byp9fBm+crgdnHypZArM6wLxD88x/nbESr1kOVU+/s
+LVHjP/C4vG4VqG/NLu+DcdDE3Td/VimD6Yc5ZdWdo1XCKI0MiR5R+ZTi74VztjfUk/gv6KCjHQC
SS0x4uhoypDL/wBbzf1woSE5tVdNohAx/gnRilqBtc2Qu91QC/JXdtUyM+i4CrVG3z+m7uSe6c0w
funC6j7h6QjPKjQV07SMzoqk2s7WEL53iwHpPIztJ325PS4MtPQbE/VzgPPIS9UZy3WfF9GlCn1/
6NHj40079vLPGovQvf37x8/917fPtSwSxCYIfsPX/8XwNsYFirRba4+jj95tEVjW+Vwvw14fc7w2
xya4ghxcPgallGw1c/G9AhcYdrzEp7EzLN71nN6yLGB4XBWPVY1DSFVa7ml4rqNIpW6dwW/cHMfK
WzuSTdIGGJIdidrFgmN8lmXbjozvj6YzNlNfpl+6FiOhuEuKOxvV6euSfcd1WBrJXQhH+tzVSmyM
YWSHLMrVRcMoUrKg4DQWcBOmnAkqJ48fRZicmbIeHyF49ZiOFH/lDKL6PqI5XT73yetAuYj/ISsD
ZO7zRgnGiYUShe5a/AGB/ufqg/RNYAMnFI8WpV007+e0eskwIgJilq4AiiHGro8wkdVpg8LqtpOH
Y09hY0KjGsespRK5zCho5w5IUnfZKYiLgsOos0+YmE/hODozygada19DkUIbqB8wnKWe9iAMk0Wn
N/RbQ6vFTZe6AxqRhv2EVAkmuvI/PK9ukNRwvquLci3mIpH0V7rFnl9d1KYIS+qRZz2JrGKpn+1N
s4q+9+N46Zktbwka/OfuDBgGdt9X0bnLq2902BbB/DjocwoJPI3dXZfgsgn/UF+nehrtHOACV/Yy
ahs/sp+jgIRaBsjmhhSdvwUfmmBNu4yPBZw4vpXj/AMz4KSzeUDA44H3GJKnMfWdy9hvfl1EIhxD
RXkR29b646JZIQUapLqazIyPFyXyJ8lt0/EnBaY2PuqBS4kEANBqsP38sgDYGT8vXfgVTtj/0XZe
y5HjWLt9IkbQm9tkeiMpJVWp1DeMsvTe8+n/RaS6qNFM9/TEiXPDIIANkEplksDGZ5Rzr8XRcSoi
h8kuWcbaYy5bD9iV6XMOstSQ2DfK0bnlIJGXwnM3nD4VCYaLMvhNSVLML0WHgQw496Zthm1FPmVv
G5E1V5dalD/4evwltVIPeTSY6XWtviBj6N2JKnEQRSdNtiTeI5xuCF3q9VpFRTXtq002PsatNp6C
WQCRHRCo8/PZchB1sY81fZydeULZHes2+SmLZ8Bx4hlnZQZAWyZ4WtXOzLPameon0Tq2snGunCe/
GuqDmsbaS4zGNJt05pM8WMG1CvqnZCaB5Xrt7JU0NvGkUrWN1KIHlBdVtu/Jv6/Fr1axx2zvjFhw
iqJoTdFw9pRxZxTNL2Nemg0A9bekcUyqKEqRcinBfz56+Q9ttKQzgrfWRUxwA2WLzGx5uc15Vdts
JrLzKh7xasN0JkbdDV1t1NPqAHQ1UzJWmT4CzkFwLqIgfTKm6H39xKpvyIz0aY432tR51dVzMoLw
Txs4tthboLY/31GYFgem/vjSaJ28NyeDf0AaTKsUF6VLEwf5J6nxN2KdOWZtcUjJD7t9rLZP4xAU
u8LWIsxG2Sj0YlwC01h3zjEf2UsWPRSyMn4GffZ8m7eD9dLWkybJW+bGeG14rXSxu4blZdSUX4wm
fvDnXGcXFUcsX4zXPh4igOJOeF96oXdwpLrehb6jYzSXqCsbrMqPBofSuP6VwXV4zfJHksE5JMI/
TyTpY837pgz0QrR6H5OVjfUqQ+4TWw5gX+Y9IpS7xR5BVs9eGKHib0VrB02yzLElsVbZyFrd49/p
QiVo7hKcW86tkYdor9XWa5tWmzpplO8prupYYsfTNWGSBBDQtLdJ2Duf0qZ7FhFVGrJgDZNPTZGU
u9bOwoOStOVjOyffRISF7kBhdOMFhw/YM7PeSDUfehkyjRykytpWgpF1vRlRaZmam7RW9CkdwjtN
TcoH8fLJKdGheBDf27ltKTUYDi6l3/08jy/i37/9Hdn69/f/DLdh50dho+7fdXo0Q6olXx7G58k5
VpLSt4cwBZPkODpmNXlkngQxQpzhr8YCSIfjtI5qjMD7pvO2bYYkDeQUePjkJk6lPtjsnsvPsRU7
G5NH1W7Um2hrehlZ4RlMLEDG0axU1OTY2JUQ1kIEd04mT9bPlu58zuxYvRclGS8OLYue45CsjWJm
3pHndoVXhWW8wrj+YQGUuxYOVi/x1A2rFIbZ3ehIJTmI4Ro0XQ35r/1hoFT7WpFZA7vQjS+R1mIR
WiUP8ej3d3kECz207fyucixvHyl9fahYnaasITdjW3ZPAy4r5yRs/1AmtXsaS6xVo6bzt6bDrkLB
u+6HY9Yrjc9uHyuRtC+95hsi8NpjqqcFn4evrXvFqb4q/NoztbBedKwodtCBs51ZFu01MItLApT3
NUnRop4BhnKDutTY58GDFZXXXgqiw4Ba9cnL4KKIA69PEIp5idzazBOaeVXdr17lfcsOTVg6X4Lc
Q2hTk6uTbY3NPVtivEpbROc1Yyi3Vezp9xVPJ7f3Soz+ehAFK1jbKAq1sfVoezI+EO30VQEws8qL
PFt5VoHC9zRuc9l+CYys+2bbIeYXfVVvoqmNdmYlKy5PgP7FMc0QO7oAcw3o8JVf9sGq1Z67THd+
GZ10ZVG8b9idX48WjIUxVt2mUfBDTAN7F+uNc8oHPHtMWzp6U55tlBEWe1J3Kxl09cuUtcO2Axe3
zb2WFXjW3GOBRx4N0OG3Nu4fbDZbf7LlRM7Gwp3PC2ysY5sGz7oaKDdsPwL+pAVm49RBW0jOgx9E
V3EoS1k5STEQvrkqlqTKDVPb2BRGrlx6a4R/0BdfBrt4KM2seAZW+6xUTnKPiJL8KZeUz7mvWHdq
VNSX0ageIAIA6U+jiCXcz0hus7Mc+o8OvG58ONNQh4id62eJBLSzmQIzfe1NssZFi0GcKEqjeW8X
LA9NtevvWrPB2k7KslddwrW4ktvgpDrtBZimDf4ZhStBowkczko0m+Ii8Hfp2L/Vi8aYJCbpmjlE
lFHC+kOycObsvPETOyPZfZlEn5id1HfjgGEdMyHl2Pd191nGaWkFNDzdkST5wXu3v6Z2p12Gwdob
iR6ELrJoJPR0IOhzozx6/bUbLOtYTPE39hiJ6FFIODghmlm3cogiLp6CarLyhqzbFGSWPzONwZDK
cnitzUVTw+dURo78kKHPvA2dYnT7ppYQOzK17HQ7tfSWZRIzLtvt59rY5wVlo5Af9BivBc4xq8eH
coyMezttdqw+N7qj/ch7hRle1HzrdaN7mBrcsNXcrrZV+DpV/A4jVjojXiC/ev2pt63+Ux0Hzrn0
8F2xSry8hriFRBLxSEfCz9vLfYhrCD/nh1Rqi4dsPrN05SHloX8SVaKxy+t01/calklzBOCm9E5S
qm8xW8J5bRnPVSx3h742cbCfi1boT2Te4q94+5jPaAv3j2mbu8lcKnIYm6HftZtBHqTzNB9Ak72d
JbHW7brA/LpULWFLrAOjmK0Nrv67p2XWJ1C8v0qvsI9DWUcHu/UcKKFDug91xb/0YVjvgkqL79hK
xPGv0Mr7ya4spPqR9uh7H69TtoJzXMZO6BE3x4Cf/x6PN/usoZS6VUd5uh/KJt94gD8e2ylGelrv
5eciuVaVAerAxrYcXeto3+lVdYh8p7kfwxbTWQePB9XLLnLJLz3GwatVsvqPqGo1F6Re+qCx7boH
SCXvu6KN3TJXoduRRT0oJqP1hjS/MvrStS1N+Yr0/kaVK/OnXaRPCnMItyYr+NBrEu5mUfFLh1QW
8Cx89TvusA/i/MHAamCPzdedzU9pF6s2RvMGWBnZssktmIH6Ihv1N9VMo1+ZeQGlicACP+YHk73n
VyvQCrfslPoRuZd2WyZNfraH6uRE7Al6vlQ/wDBq3axmJ6DMBzfIq+SnHLDMcjLmJKaNew30wvw0
TZpxUcGRrAOnV77o/XghB2KzUekoPLK3tWyWX8PAmDbYkpRH0pTWY1b3P+FW8KBk154VcW1e07qN
TlroozKXduNd6szLF8P4FimFDy2jGfG+aNqd6TNFQqDr2oLS/e4Ak1spWTo+jqnegzCv5G2Vde0L
6Qk2SIgI54mzXebpVe3rHBxAvZctPzlYk2NipxjlZ/6X8W6UG/Pe0UtnHfazWtEQOftRDcdzVgDH
H0LHezZ0vX6wquEYw0zttX6llWz3+kOTXEJkFHfsIDcbAe7y+SzXZh+WBwH9ahE2ByliN2gaAf2q
scds0TTF6bLLHmXMWbVittKrcNzS9K4/tK3ibyZbyV4hYvxk12V4KB2oHbkW/AjnZ64RY1jdSQUW
yORhR0c2D13Yjbuhi7NHX+0d8pVt/d10KsQ8W+WnxJYFZkLWp1LWp42ixK/2WBXrPNOch3Q+QLDv
V2rEF9UzJVVakQhS1lNlFZvAq5wHEeg4pr6zI0ycljqEveC3GDxY5lFEWGIM5oN9G/s2WGIqOx9U
Q9dPL6Pk49iXF9lF8kkAwg9k/txpyRmjxz+sWHMuIQZkeVA/TRoO4+qkIljrwHKvvKPl2MqlgKDi
TuhrAz1BFN9JavWQdcl4X8yHcJ+NKZYsTRLuC1YKa91s1RfkTr9q1TD8Yn9uAqnMRIXVdiVhIVM3
Tr7pyX3zuEz86SglPKh1ybgOPEf2MvYw66Q0lU+YXVp7L8bQnK88v1cl+QIQJllPds2ESy7G8+SB
Hkk1w9pGpjagBxTnW1serXNeti1OJU37ZORWuhd1y0Gp7T9Dalslr2YB/2I2giJhXb/YdV/jYquH
nztE3THyNLSH2AlYooKFAM+9w7AGigCEBPA9yHn2Kv6ZU9hc+kpjCUiG6illn2kFKXs4iDol1Uxc
LBtIxZL9EGmh9ZO9KFwQ3Mbz7UdfY5YcqvJXWZLGI8jT6ahLTARXHtrJ4TinJkqpZyIYf5HqMHnt
5QDAOnCgGbhskwAPjqDSO0T9NBNHLrvamGDojQCjs8RPQ3z88M0Mp4zfQyFL69KaVLb2HO9xtHos
o/0L3Gg/QBxIIsESt5g/VfmVfBqUZKnM4LE10MZNZk1QaqtPZj5Gl4G8BqmQpvoUF7l958T6M98f
83nCT2ymg//JELdmtZiFClayiluXHRvAgiAuGqKy9u6a4rsomEEgb7DWjNeWVU0PMdJYK01pBpgJ
2vRwq0PtY6cmNtiLOUQ0sFpAI0VCA4aaosc3VTYyJsCzXODgWOW5bZO3s0Qr4g2ykQYyX33dsA9L
zO2UJxHfq0TutkjmI4tnIDkpyVC7U8XxLuLA18A5tDCtNLRFLkZl8gJIo2tTSnjn5jwWmcFaV2XC
xdvjkzkYlWFdRV1j50c1rqd9HtkqAlMwu9rEZBd+QPsQK1U4JuMdu07agzyOhqt5gX8NuOvdaI3J
XmJpWeL+DBttnFMI9yBY150h67ymQW46hQoXJ9JfO0h9l6D7MWo5G63tWGwdm8RtEcbWsfZq5mLz
mRIjn3OrFGVxaKw7dnnHbdeGzYa0KVsUBUzIXkpevTiI/8BMYFZEkZrPPO/xDo88/wksSrjRo8q7
N2W+FGH8lcUVG/BtBXi/NXi1zEVx6B0VVK3hkB2A10aTOljmMevXUp+oD1r9GOo1xEbZRHrF4wNG
EgHlZNmpkoNn4uyYTYoUusVEPkCPMS8LJ0m7ikMZQAlkttVuFV9+q6uaFs/7QS0PQ1LhMD4H94py
x4aeeY5zw9kW0YwTtxT9iFHjtHLQsH5WArN+7Ot+JSPQ+qxb3caJZek6T9S9tlZeNBCrZxIEeOnM
RaNIUzcaZ4NyFXsvTAtxwCiQ/98hwZSwF5t/t70oxzmgx33cItPcN/pwNVDSwDo5mXaG49mnuJI+
B1EeP/YwJPW2qp/9cayec9BIhdYod4UvVc+O1htuh0Y1T1iKuLB4O6UjNeM13p2RA6qCuuXdZZH5
A7fi6MVPsSwK5YAdIcePXzCuTjZ6X4d70QojAulGbLFAr9CKzQRaxbH0JNu6/Mj7AxgL1YPVwVsM
MFIzWWieLGkCMNgZ2t7Q6mSNiogJYyrGSxIA0xoeuPkpJZWAf4Ut4ydI0RhlZVfkvN4l7LpJsQTI
NwIT3Yi+qtP5u0Ip2s2tbwvojLc9eb45mBlevc0nkPGiNe7I/enjhJnjPDIwLV5YI66PIjjrE/Y3
Bx3xzrlV9uNsU7Ukxm59h8FbW2xo70Sw1jXqugps79aKpViLvkVa7m99Q2wPy44tIfEnxFMgueyw
xjvMePaG5XT3HdL32zScirMdn0CfhM9S7XaK3D9LioU7YDV8hkXlXHK8GfdlB3lT0ob+vm2QoAs7
DLs0KTRvdY3ytZzQU7tVdYgV3OlsNntygc5txIoZoHlwtHu7vxdjZFWYoHmShTs7G1y8v3umeKG1
Bj6dnHwf4jest+8ZyamvRYGdFCgP4z71jGgfDvaxaab0oTXiT60c+y/wkdUjFhaoMTuD/1LFTbMl
1z5uRSvggdplj9A5itZcr57SOu8ecK/TPrdf6zL192qQy+uix2QtSs1qXcNb3dURm5x4WiCD5BS4
g2wiw/rzNJlPdQXnavddwLtTPVWKbTySPvCNRw8S5meTP48NWWC8g+N/1vi2Xb0Ed4e5JBm9fo89
+KMoRVOGAmbWfxelij8a+nZYst1aBp+nCu0ge2CPTowaNTjYeiBT1pEpafejJ78ddOlgSb1/v1Qz
4S+Oied/EkFLfaK3yiYY2Sn+0JD7kbwqPdgCS7AIIR/BWgcds/735byOBaNRKcon+PDbsG/GV3sy
vfXUAGoelUy+yCrpLrDTaxutF/jvVeCGMwleHMrZFEWcJZph8/POeIdbOKOIOuX3WZKnzmboIJR8
aBDBorVvJf9dK2Qf7FfMviYrQe71Nmpd26ukngDutZCKSbCMU3ZELuztEDFVOCbzQZwtDUvc0vAh
7h+ELMNPZgOyTYy/9BPFJWa50j8I+TDU0vcv7/Ivr7bcwRLyYfjan4F5H5o/XGkZZrmZD8MsIf/b
5/GXw/z9lUQ3cZdKN5bbNggflz9B1C/Fv7zEX4YsDR8+iP99qOXP+DDU8oH9T1f7cAf/U9+//1z+
cqi/v1PkHfAV9LTcRQWEqV04/wzF4W/K75rYiqJXlthvvW7lVo/z2yi38q3Du27/8QqiUgz1vtdf
39Fy1SVGZt952iwt70f6f70+ixmW3r2Ohey/fU636yzXvV3r/dWXe/x4H//t775d8d/GauBAGGXf
bZerLtf4ULcUP97oX3YRDe9udRlCtCTzv/xDnWj4B3X/IOR/HwpMfbsecfhZ6dFY37VDYG0qEPGu
KAbdLBmgZzXIHVrBaBmuXNqY69p1ru6SGlO/unKYUc7NInAYfTBxgFfOkNSro5rj2bQWzX630fXE
uYD5hUEnqrrJSU6lwyywUAt1p46atdbZVHLh/blsMwC9nO3abmZuwtdNWLrB2UPSU5wawxRL7mL0
plpvHZeqxQrO87QIleM6+erh7HvQkXx2szSNd+xJkY+S0/wRVOZeL7PmDrGl7FEi+3I2nOZBtImo
kl/u1jGrYQ0tPHsUYWqMlVhAsuUoQlRPZoqUMTVlVBGQFDkYLj1SVstA//DqKo7DlqF6JFH/w5Wd
EeUl1fvmZxoZuMzuLxNIrHFlov1xEWXMJgN3SJy35qVB/x1i6hIh+UBI3r91E33FQcQ5v0cxyjjY
5jrkXaWA0aJVEbsA4lQcyBIiUrqU3wXFtn0BfTnu3vUBefpn+LtaxBUT2x00XFalGgl3XN7Mu04J
rTtxluBd0XVZe/lQz4QoXDM/5Tv0ocPQBOcu9lFr+HMMESEOBctbVKDMbrfUibMgsbo9NMifH+rF
IEVtn6piMo+iUVRZmFWn8tgfSqU3wEyyT4iRk8FHZLmZWTm3etEo6sXZcgBeZ2K/TtdJCOCJU5vN
FK+K3vqKbrUeeutQqxo8z9JhCwSgc8NoUh0MsJ36YVUqJEkwNZL41gKhJm1nDlsMjpuH3pebh0op
rKPV2c+iaqlHfuvZSBubtQah4pACR96aut+549xT1N2uIUZaKsV1bMsfb9cRDXIxfUnzqt4Jmq44
Qwfq+sbX/UDdRYTPKVa3ttu54OwK9i6ysKAdmrWDLmfAHu5RbjQtQde8TOujVEom554kV/9y3iha
Jbsi3Guqbjg1imqu/LpL13WkvXGnY6nFll6e2dHLQStqxDrJ5ouqdyEfmdei3Y9s6NjvQjXJ60V3
QcRGvmAV4mqBcRo5a12DKF0ntnkKZlAEDpHyH2mOOtBspLBEBKaiIBrcp656+AD6iVPA51tRac2W
ofBfDRIg6/w3NghNo1Nm+uwczRlAfimPIbuoCFf+KZCHIHuKr1zT3UTzCqEnPcc17Ibd4oBa9BtU
T2qk44r6OisUbMOmitYBUu+BC1IwAw6SRuvec6pr0Y/VVdQpc10LqRs7HHK0W1EWzR/GGfBYr1vP
P3Rm3Z872ejOTs8O8UqUI1ToT7Z6l7f5kK1vDSSfwAMMVvstwNyGjXu1Q3/ZL9bLCG0WvY31oS6Y
x/PUuw/VphxKO0kdru1vl9B375U3F9HKm1xyCHjc/w4SZ3/zRrq9ZHovlF0f0JMLww99XIkd0zQJ
X3p4YbtsNpUTh+T32ShM5ZayaO56DLznHh/qRZEVdLcD+f+l7ls80El8wppyIDGneihdlkPm1W9F
3W9WLTCRs2gU9be+HWwc15+qabN0I6vurbuiVFxEklC71SEcQoPqEQPUtTAEBKyUG8mqX7WxTf1j
k1n9OYsyFqZhjTHPlJSHWEts+bE3yB3Ig525IqaaA2NBVRgdkNEtu27kIe9ElR2ouctktEcepFbk
1HVUE73iwZr2vOaUe8is6r04S/EBVaewvSz1KtZt51Q10C4i1JEB1a6UoTB2FrcNxY/K5UBaj78E
1Pc6lJx5Z2BuDnUHqcrfVxN19XzJIZfYkuFqyw0EVVafu1q/Xe1dfZaUoGPwxesn9TAlYYnGB7Yr
TpsiVCl55g8V85qgTftvdpP1bgWp/8H7HRtq1vQhtre+VFwmKdFT9hW2ANoacbTEqUknZf5eQ6+p
vzWXZkhGEqTDW10OsSofSgxW5h63zmKcPpiTemVgr+q5pULHTFmLEc0h2IuQj13msaHWhqi+00O0
5ka5TlTLGsx7MOvZxq4RGuZfZ/4wA3giSlx+DcwIXQ+jTu7LKsb7FzPDrQHP5VnECrmWf42Vu8lg
mwbog6RW0spSeCUJzkCN6wFkmJjiDCOWNXTVRKtgG4hWywboIFpF37xlH1J2NN2pXI9xXJ198lU1
+0mRrycDX4KfWoqitZydqERrmuOhVOkAmmoFlV+nXeleUt8jVAKDZz5bGpa6YG4FwaHszAi2gogT
hx415lsD3I0fEzt8U9+zibp0EJf4MJK4xIjaCYrQDCyCl2sn802BvqovJbAmzdKLjTkCxwvNIXqF
B4X5kfzq8wGwWRgiNdy3ymtpKICsivFpzHv4eVKcsBPuK69WJltsfsrexU8mGQNEvrBzdzFq1mTV
YSDf+89G9QYVbQxJws2KyePB6G1jp3gdzGzwWStnkrpzqIb+S1BMB78k29/Y0fScl7k7zMJo8Ofy
O7XFNcifoyAtMnc28ZgRrU6slvwpDClaxZCw8vqzaA11+d2Q2ZixUcwYdpP/YEshYYfByUHQW+2j
jOD4obUDc4vXkflZmsI78R5eIhKAn4citIxtUBuILuuoU/WrajLKnZgnT1GonXQrcz/MlSFVMgOf
ZFk7GdFb61udaAnr6l3LOPBmWd2m6mz47LW8fopn+0YtSVDR0etjI/dSf/e7yKaofxGHKbMOkKOL
iynhSshA+b5W7PBRHBwAHkUMFk+U0LZQL6XenLROxwAmHdNhl7Z9x0OWDhO//0crTRp3tl/a5UjR
YRLTyMeiaa2LCBlVr78z7Wm3dFDNKd7zBIVVLzp4cm64DfLpt5jbdaf4vsjz4DaIhrzjfTCy8Snu
wgKGj227Z6xErDgAhU7WYJv6rT4PP0l24Q64IjxJyVqO0HbN27p/Gv1KdcMe41tRN4C4PYOK+uHM
eq+iqsx1pIJS+WLNVT3o9G1cmcwi52LBou9RM76INhGuR/BInRTKTiN7+nFMvVe0Q/qT4/v9afQG
UOjiVBx4vEsSvha/Az5Glb9bRIwoennjlytRRuos3KjG1N3GXGLSPBo9d+ktxjWq8e0+bkOIcpFa
z3Jf+bsPIWYt80b1nU+BUeGk0jr60e6kEOzgJHMqDktZtItI0WwhlfUWKcrmEnlrEqFsSIyu4qMz
IoLEGOJsuSTeBJLm/seriUjWqAGqgyATZbUe7i0EBtfRoMQbUeycgLpOG+47e7JWPRoU2w8NXp/8
CNhvOXysz4djUKTKqcqqxMROhUEG+0kdi/7OV/0GcFJqbR1WlldE7auVV039QRTFIW7tR1nvorMo
lVGkXFtjWGcYCN3nc8nRff8KMXPpUqLCcWlbY++N9RS6TtugMuCkXxXo36GLxsvET0RF7E90ny88
6EG/rcMUnFJZucB7+mtlycETRABwld6TOGiR2YAgMrxjMtfZNUDVaZIwd5mL7Na395mvHkvdeeug
dkAYDHzkRBVUtHRjTR2ysXM82Nvs3OXWryUeaiDwLhNzszmg7MrR9btg3Ivi1BQtYDQzdEVRshPt
MSs+p3HydjVUkUrSl6Z10JImBnWTayRt7NmlDy3RiL8s8tdIrOPPN9eFuQGIeCnrBw2iHFr9BHhz
gIgSRXHQQjMCR5P76w8NSxHvFn0bGCYYwc+aYuOTM2o+Vik2m00DOvYGwMd109fTll14pOvtMLjK
ob2KxiL9t1bRV8eSR8Qmmu0/if6Q+z/2FxEB4rS3iOUKv68vGpcxAAWj5QsI3UHqf2sEaHjFFYaR
KxPyzsWWmg3MDB8hAaP/XjWRf4xmjPVKRLdmaLljoA0P4tCgmnopvBpZ+2Z8yExIHmnkpTtxT0hM
Y8lgVOdbyWYbrZaMYRWLj+N3q7i79D+0JqTE3vVt5779/NFlcmzs2av2YTglUG/iojoCF0RbCgDs
4xC4SThv+M81uRw5R3PIfommW1DltZuktMPN0sfv82Q1dv7bOKIBMeP/j+Ms1x7++/203SS7moFC
WZkY2jmv1V0Xqcah8TTmW0nXaeexZBimXol2TkwtOg5QgHEF1M6iqhettxgRXkLK2SiNA5dk7iIi
xdiiKA24R6xLH8GnJi7HjagUzbcrivABEtIG8lW1Cu0wfntKFyM4n1Wha+MeT4wN7neh7pLU0I9h
mRpAt3nmNz6vPCwmKDvi+S7ayeWM9qYom2b/Nq/xhvBAlk+64wfi39ttYm+HvNHQOv6zTp4b8L+D
mVOpt/oM5R2MfOcQbMm/dKpRHER/USU6KHx91nxTkEWZ+4uGvkvts6mO0jZKB/gcfXEGK1GeJ8Uo
zv+pKBpEyIiqtVlNUGv/e6wYKQn9r5aJIlplPhWSJrniTAeMcjvL5roikTD/+93693HYgUqggklm
2snmgzaWKKrAeKUsBDA7z+NElThUQee/s+FOgBYknoZsW+pfFMuHfMb+sq6nYJwHXQPAHD1pc7WX
tvFxZC3tiqJRQr1HI0kCwDzlL6pCEp4sEIKjczAz+tsYE3Oah8gKnnzISi8cYn62OvMYHC7MFL+3
XV5Yj7Vn4p26FCGHHDofQZOdVDu3Vh+xsmtk6sYZifDhYUImxRi19oQI2vjg6RzqUEIFuwzVtdUV
PLyGyIzPk/3WQfQSB1tLbl1FSfQfjDjaWEBp1oVdJuQ623GXK6F2LSBabdqCPJluGFjqzXWepDdu
kZv1LUQ0jAywQpktOxbq+LP1DeVIali7Imp6lKNAvihtY4du/jLCFbs2c9PYNtJFMYd9o1lOiMlz
Oh5jSf11i9Qha4FO13NXXHO5mcRH6zsCFlOAYT+J+qRxGrfE4mN3G2q5GdEsbjCyktuNLMPlL4oT
W4csUn0EE1jYafN60g6lbg/UH96WxJJ+tVQq4wTuVqwXRTiYbyIRrb/FLEMsDUvdMgxuP9Fq4neK
1/3wmRTaC4RK6bnJR2OXt3qxb9IqeZYmNMsAPn7/14AhxPCi8knLCCmgUYYnoyHkJcQA5cDU1maZ
vi/qc1EEi1YRvBRF64e+uQk8vQFj7fatoV3SGDzQ4NlfwLcq3tFXkEuHxIPKV1VII2maSL+Q29Uu
IroemnVcaf0pb34luaEfAySeTjBJ+VeVEj6VMEPzChExanGjH06khETrOIeIM3GoakhSt5aPZTNs
tKPZfcfSzIQXPceJ4USZJFILFbo8RqOPXLsfdyk0aA7apATSfihJ2E+8R9zOKDP7V5Lo6Qk0cEHq
M0zTUw0iyo0tT3FFp9pOnE3YtrDiQMFK+qUsMDjy+xEG4OxzPxdRjRrvncBrsZJ33loNuauuE9YA
Fwh4L6w68y9tGk0rJQ+9l7YFjqR0+fjilaGxcpo6e/EsbAfz3HdwUaillWTA2W01GE1sGzhHBS/m
G09bjyLvVlSE1ANqNe+KS6vg1f3Tvknih67VsyRvZvan1gKP0apQYa7gWBdzVjth+wwU+8ie4an3
y42oG4BcTutb89wl7XJlU80j6BC6No6iVhu7koo98in2Joa2+6rG0ecaisFV7kr1vk/LZCXqs7TT
16kMjNyZQb3Qn5maKV+8qWzwpwRSB1wrfoXdVq9q3/HuwAJOj4XUXEW9r6blNvF0g8QYFwnrZtvq
wIkadDZfwj+0IBp+9JOPXQGPtWtXNNMe95NyL+up/8hyEAy9mZk/wj/UBv0TEYm82Xg1I2Rh3mbW
6E3CfMLTcY2ERQIHKiFrVM0cPlEJ1SDZjKOVXEDjWfdZKUmu5Bu8zX6f+RmpUlEX/j5bWm9n0ZBf
2gxxrNA3rwGz1wPfRe1OHCCx63dG5OHaiHPg6kODKI6Rdy2K1D6I2CUCnXcyYQaY0y7xHxH3y56U
Kok2ngzsP68hjkVSUbhGZyXfmyFyJ30c/vBxF9tMVfw+op63SP42QuhEJVHopmGAm6gvQfjIkNrc
oW6T8iuS5ODemxccdeBYa0NGE+xmGR6IxYk1L0NEu+fDb5BC4+SgGdqunblBtDqJzY8mqS6jVFSQ
QuY1zbtu89jsAQ+nuro0s9Wu2pHw1UqneBwBJh56W1K3w1RIn8lg3SI0SD+rdER4yIygRGXsDyuz
3jom0F/ZelZOKOs2j+gojndon++1jNt25XzMt8ao9msRKw6anHxFwk45iVLZhhOcym6Pnnv9wOLS
7aaKbUkPMzdhlNvU5OFyjezIVDfjJ0vN1oICjTwqy2HsVNaC5WyrlrKyTVO+QFB0k0DppKfQG8cN
qvu5CVMGWVxxCExZPkrGfABrnvIU4RRsra5CKWi/pTwb2SmYW0T4zGn/q9PMxwSygg4L77Uch2s4
P68R+zLYw0kMlvUQF7Kfk9dk28XScwJ3i7tfiVfgaO1F/UfXTxGSRdpwSsZAX02ocKxFoGhYhhJn
flzvot9DfQiL7XvJUdI63CG5okbrJjXWTWNmD0aRsNDU42hXqU2yrtWQlaacQJxvZXxG9epbX6TO
Vu3kCSsCCwfq2bZa1DVON7mDNNTX/2Pty5oj1ZkofxERIPbX2ne7vLS7/UJ03+6L2BcBQvz6OUrc
Lvdyv4mJmBcCpVKiXKZAyjx5DnX8p83UY1Hhh9LUmw8NyVshl70arRUlHm8E0XPa8kMek0O9aBNJ
+UxZy7l75o7+83xObzo2JOlmzum+6r3NUPXPQbIC+eXCZWN+lmoY+DozUOrpl380M11lXEpE6PKh
21Lr3bXTzzF6mL3baUZqkZ083v3J7miBpHd/uiS5hq9eAwKmWrNW06GqI28thnZa3Gx0pvkzz6wK
QWNLPm4AXkLU67+N6wKJoiDylFkDKS2Z+euqyT763GbsQLy2RTbqO/QSvEPTuJf5+6AmWK9QFo0v
4PYXIcs2u5EpKH08z9+Hzk3q+c2GiO/XKG6bhcWkuRYdnmzELlAL+zsA9cNdDGgxMKzWgjgIRNwU
J8cBTyh50SA/HsC+oBkK/hzUiez8liqxEgtK306Jcrc6U9CQgjzzIqu98UztGPI4m0EhlUg2Q/t8
dETV9RpPK38eTd2ICVvILCL+Buy1DeKh9IeDzNveKJV9T4epG/yVL0W8vtlalNchhWjGi6I0HWyL
IdUutUgYHRCtBt9qi5h3OUZgcNTCYdzLbIhRv5LDB3M/WBvQ2RZLst3mQEwOuCfh+/Mc1OGVVnhm
MZaa+lL9+/WAAso30+TI3zuw5vgHqddhf5u8CfEzqJ0eN1/IdmBQAiWMFm0FqWF7tVmFOmvfuRMl
VOghDtletQOZyIEOqf/RRK56IMDK7jzw17lu0/86l6q6z2GSWoeA8YXvuW8Sk6lVQfHeivo3XZuu
AikSm0Jn35t59zAMRXg/FFzHqKAlI2Poq0YmvOc2AlfIxZfWm7ePcpz7CluZ371v16MRpp6fbMoZ
w/sR81Orr62XpOAvY5b411FiuddkNt9Tk0p3wsk/ogpNnKmGp0jD+JpaR2qQEwczPWoZnadE1/2Q
Hd7RNhuAmmpdFIMte0jnrSyBXw6NIB9UIL9d6jaVvpSPIC5kt/FhrK7i16hFnZ+ew0Tl1UniMkWo
M1tmVG5ikwNkAZz+PS+GSzvl6kgmOtRgddpC9pqBzBFuiDyCSz6Fn+n26pgZfnNoRif1oSQM2e0d
bSUyesXRKR3A4RitOsuyFrRNIRttS+jsZruN+M1GEzjI+i3MoOrXHAWggAyBL+wDaRiKRf19a+ZQ
YtB0Yih3fSMMq1S7dl0GiswB4oIbA/WTm1YnSKesLjYoM8g2jc6m3npVzP4ZLSBokNJLlqhT8te/
weSpSb01Uo5z7w0mT3B6ZGn5PPa3jnkq3ZtNuJOhbYjoFqqIoGn0aarB1BVZYPQPBsv9FPXsFYJM
5R119h1bgCSPPTVFGz4oxrdk5gWE+GyJOtyRJd6nsTLFvjTrbEW9biyMdRymyKPpC0TQPp4vME85
+r9dAMnEDxdIAhFsQGUK1CvKXLqTy7Mlmgi7ULNwAehTFlvm2XAAgWdw6iOVrISbJN8aFHJMDPyn
EIJzNpJVHkgtqux5NNorOQBA6YPsIrbvbiMhD8i/NRY2wWHkfM6nwt1A3AW3lQvW+nwswA+T4LYb
NI7ldiBbCeEV0NuW25s9TFq5aQCURJwL4mC/DaWmQWBKPRZ1utCLep9YPaQJbia3j9t60Wt9Cjp4
VY9AFZ22KSBYnT7cusmmppivJolAEHX8PsU8T90iUYwo9MpmLXgU3w+yH8RhqAFdejfFQCOd7BFE
e6ufpyg5HCbxwafqknGbdeG3IR6rC7iS2bk1NtQANTSALx6W47O9KbZkJwuddXqMzAQ7Y21zM8cQ
lASnHZKsv0z6Yb6b/ZdJYwhiDaVIAn/JUDml9xS0AXGjwNuOY/Y6b1EocaIPv+0/UCj8GaJfwNPq
TuDL2CZJR0SLf/X19WwNT17nHRD1zvuZoZErAJyCY2oXDUI6ZfsochTwmcaEYpSi8cEj3PhPykNl
Oghr/oWEXfBs4fmJGJ4Vnaa0bY/MBhAS+kX2I75zueBGZ343ujvS+dJj3Ia9jYksIzqJOIE0d1ap
tSXVUhUVdsWIaL92eD4vBpC43LViAJ2HGWP3xYvpVfjgfgBfpFrmAlyOvlTVChmV9A7Q43HvBcrY
Ml9U18AKG+x8UIdlh6Bb1uRhKpH34yDY598GWV1rgG3Vqa5dC96DQDF/78hQFVCdwAIS9UGtv8nc
0v6UteMlV0H+T2ZnqKTE6u0B/JotakzhwQ3T/tTK4ULxs795vM/xnx4oYguWJaqAV0GfPYOXorgn
oEO/NpHd+uQq0aIAjD8RoKLipncYwbE1wxyK2gbUE2oYG3sEe1UPvt1tbZfDsqocqG1rJERaJvOk
NL5b0aQKaEmalDAUKOz050l7S/XrFKIlgBZjmWL68j42m/IEbQPsQCBONjdJpJ54Yy2YEDsBw4pe
7pBdm9rULE80xfs8ZIKg59JPDQtfM+j7PYAeUXgFko/4NHksuxNaSK/nvPyn50BMdWH4qiYzWuXY
aM0ebmcOCw6QTgik3cYTKQqo3uOpoAMQd1WdW+iAjJyi+OnN6IIHGzKXBrYuNBpJm2bBwPmgX8ix
t6rGCeE1VRR3RQ0uUdI175t0BKDqz47WM7CX0B0xImrziGwIcRfrjjitnROzwUN8HhGqKiphise3
+I60/WIzIkFNeneraFDm1y57gVIoOIgGbi6TUE0XC/imEwrYQRH25lAOybrNDeD5jDTYqq7fuGbn
Hz0Vuf4K4ZJsU4JIESgjaMxTd2Iw/5jg7wH9EPQqc5Te7XOGInb6ywCzXttA/7/0I5g+bnZw46yd
POMvf/H3tJ0lYQVkowAXWQV6jzxr8SvVMUlqm0HcLpA2diFoh9hFWFvjwvGKDpKxjf0ikHlpOwQh
ERy48LavF8SyCZ4VUFoZ4DukpuM5/3tQYzkA55XqjCBVBfpbfTDAUwl4IfQzuumnTXekkCmDIowE
7Mn01grsxrUVNKdUKHXl+lCO7lrUFdjddYsOAPw7icCiU1vCojfveuSKqQVKR/BxANkHSeT4eDOl
Y1sc5WB+IRMdvD6s9oHJunmkSFq+L1v3ByR6+iO4PyFj1I/ZAHHQql+CCN1FjknWiLdrI/WQJ53N
7tR24uJHmZsm8DLZeMKWyVo30yAXhLW0JKpvsC5HD7XJh87oAJY08BZkp5sZ9L1pv6j7/m1AKyCx
3UzmXcZ8SBkZXejjmWwwfHN9G61VEwerNLPVkxg44qhueGUmsFx8rMEe6lnGkTonaZooqITQOvUG
oH/aQbQ6WlJvgFfN2VP+V1QWqycXXNCPkAOo2rbtl1Vr3DUS3GLkWbmozm5Uae5pHtbipyNcqdbU
y0QvDxbqXcGGiU8EHEd6n7L6QNOSB5CQIOwzmgdqJSWIKLHlbE40G2JWPUjsGwUaLQ96ow708Fxr
wDZs4uw5QjErEh4JaKKgRLqTuJH3Nmh0z6jKxqO5jeunBuQYC1NCma3ClxYh4BNDLkiszDgdd31c
AnChY6rYTlvLJOENWPHQLFjF7QXQDNkZLyXwtdQOim0Mx1+lXWot86j4xZH7EAGImmJjlg1UgHUK
ztApuEin5nLEgMJh7C5kok5PgMDGDB25IQ/q8HoQOdF4st0msdweGN2iv5DdFIaEJA00s1Cvb53a
vil3NY+u0WQ4oP4iSqu4YCCyssCROkXpPwXe5SBX0T1chDiFFky28aAdvCAjuJvhTqezK6gry3Xf
Iy0FeepVGL7wqlN3txCAMhyUBUSJsaPAAXUkwhkhhC3aFR6w9j115Ewg511ZLyDIyA9+VZV48IVs
6xR9eKk76BoUbgJBhWialmbrpy+dDKqFPxXR1yZoLlIiIL8Yp9caGz58q1WHCpKh+ZE5xSdXZuVr
b+Bfi/pl9Yz9QLHiZS6u/VAhIOC41jng47RTsd8fGjOUUOVlf1y5Gp2PV3b1lQ1eX2pVIc5S5a9I
2n+88tBnn9K6MJdp6QyQ/i43IDEDG/fkGFunUsZXW+I+D/uMgQy7Ddag+A9PqPkfDsijQ1RQpuZ9
BkKzpS+a+rMr+hcN2sb4f0FthEznlH01LMN8iQc/WzH86O/jPDK2qN9OD0mWivPYpdPaDafqyecR
CKO5Y32DkMbbx7DwMYwojr/1NoKAv30MNYV/fIzECapfPkaLhc3Zxjp52Y/4PTcS8hVIQhRPoIKt
rnaHx4puOaGJA7B8pa/KC5mw2hKrUNj9lpo0nE/AKlGzs8d5OOq6fbHUQ1EYgBpzkCL7k5OsBpu7
EIi3iiu2WgAmdO4j9ATcxyHWQRiIIB3J1saxRv1qriuQHD8CYVRcvehtOCTBkE9MXEQTnN489Z3z
dhD6LAP83TMGoEt1y0uGCbGV3EbgVPeAnAeqPZa5N8FSuSJdB8dCdAEpkOkENlho6pn/kBnqopCK
0V6kU0Ne5aTUqW7MK9Yt0TKpa/BhKum0p0EzqNCBdcOA9THIoBPQP+5vHZBGgLf57q3Gdl110Q5y
nf3SRvxsT8m7PAP3FRgmApChAmdNveC8DveU+CvYBDneAPSyXhStZ+DAJDlfRJEMtlVitfaK9N4t
bYSmQrAlYXfloyaezqiXgcVt0enepgN2ppcdVNdBEnY3cfuJEUutbinPfCIKW+rTrVuf9jTfPX8d
B4Hh2bO2WxuFZICFRdJV66wDhxItAefVIBnHpIZOiF4sUqqcDrO309mo8kVq/nYIlaHWqsbqV3Jv
lzqGDZBCol4B7FrVeZi9qKStUeoHO3HTZkkIJosmn+2B0gxjQaRetf3mbzHnB5ZvEs8wxF5GzdhO
hy5jqBaRfYJwG2y33lj7FX43AexAu8UyL/gltvDi6jqJSgvlj5/DMIpXo12wA2V3/Op+mpR4+c1L
+qnOLR5y7OCvBv5pve0hcREkvrMKSo4EpxZmlbYYr43Cv5TSGgPDno3Sa6Nt+NfcMe1HsOysDbxv
oJni9icjx36NlGpYbmE5xziKiLSODWRfSkDTuThSb5e7BwXaioc45g7NQeYB0qInXmAOmtJGHAx4
pKxYFLzKoGDV88daNQ3odwBUauyEP1Yg7gdZS7CcRrDPLht7gKZhFPmbxvHeejNsq2komf42XntQ
p48Cu7ULTRrUDrR+V+s/RcwE5n7lNCf8KWLmLDdd3p6od9KZcepFdhzOHPzmt176NVGT++zj2L85
028NT7XsJI9l4o/L0guNJyNWf5ypkb3Z5PvZb35GCi33UbTjVpSZfeRjANIdfdMCB/Gg6lE9ukNn
H+te5VA1xM3Zgu7bxu7lg51u5uinv0zBBToNlfTMde35CBCBxOQ4Cc6OinXeCpLw9oJst46/NRFL
YM2Cxt267XLyVh2HQvZvHZaeP8cbd9UFNiS+DIvf0aGo8ifUr/pAPP400Rl43cIlOOXzdUV6mWSs
UwHaFC8ABdqv3gkH2D33vt3MtoqT2xUKv3q7gu8Cu6VZ48Ili3m+phE3Z88oHmNZ7A0DLJuoXkoX
TTGmmw4qn9CSC9i+m8zmYupMr8GL8Gj2gBjoTC/etOJBIOYEmYUGuq3agzoK4ewt1JDNg1Be3K8E
xM2UNUUXyJF2CyMP6y9djXSkywp+LKKhfoEe2WxvFVSKIEjkrJusbb7UWKtaVlU92GUEtqJCAWms
7YMejgqo+Da8geTqY+z1nyByUa2gvZc9ShPhFjojm9Q2pW109v/Hz6gQXihNUJePI7eWoT2Bbl8/
0dztNKjus8O4OioTmGWyZnlhLUeJJ0rNbehXrPsJJNghRHgMEORtWpFaWxK6mHz74lqV+ZAVY3af
CPadzOQVJIG5LR1HfdZeZuhv7QJ4mMpwHrHWLI+Wi4cA8vHuI9kqzlcjihyvtmu7jymEmlc+UNdb
8qABjkK4UwvAPpJNDxg8sLfOcYCAxQlAfNkarN38BXDpdh8NLVtzHfryYXc796O9wrboVfv/zS6n
HOqzTbTgI+8vWSmDTcaGal2VvHgGjaG9gy5luORRVzxL3qJo2Y/9hRGimU4RghI16DHJ2bLB5zMU
8kKdWZ1ODxlIyGIsnSR0tlZFXLEn1svkKv1O7obMC0yE4bzuUONlmS+kFUd7x95arhDDd+owKtBd
HQs2dofZHbJ90JuBCBXQUw1YWKZ6vDhJ1b90K2905ItpiA6CU2O+oGZc95ph0oAMrO6FKmkNcQWU
slCzGKFgFrvyEZnp8Br03pnM+HbBUBQD5F5nLaYMoIJWQAhmR72+pV4jR3WbLMf+7va6RXQkV4sE
ERJoAXx4DdPb9vbyjca1Lur94EB9nBRY0DlB5mV+V9NAhhh0AjKkkwN2d+whLbkZdJat6MfuIZmi
Tdfz+I5MvRlA75i336mPTLdBN9uvg7pxao5WL7+T///roKQHWgxsD/hovQgQJ/XHuzCNAfWohbSb
b6qNj0aK1eZjGXXVU5lF/1p61dX4bbIIsJg8g07Qnpver03qvTkjYiXOt6bMUHFm5XGzCo195OjK
4tEOpnu0YqozHv7asv2yXMjcax4ACWFLt+DsGjBLbSAr3Z5ABDccpIBYTugH4g7xZXtlADDxPDUQ
0lBV034LGr4XFvC2iwpwbvATQCi0sL9BeYd/9pjPlhnSbfOUg6FpH/3ybUo5AbDUS/dtSpSUn2Lc
u0kn5GejYgOoGXGmUIO3gM6B/FwKXJPOpLb91a+yJ9DEhiAsXY5dwTekDRYhrHL2fFBcNCBOXlOz
7VsIhUORk5TCSDOsLph/freTtJiHAAZexlmKteA5KCEbvMCJE+H9s4BUx3zyset/+JgA/ByGKbE3
cW/3Kz750T4JQ/XZh5x1L6v6k7Cq9JyDIXoxQtfjM7klSWbswREMnU3HX9RsCHdpxqItR7HiCoXJ
zjqRNf7XdT71K7vKoftBbdU5PWhFHGc9QlQIuqDetLZNfwss0/fIVfGeeOsBuuru6OzdfjORfXKt
2Z8o7snkasDICDveqvGe7GSizv+r/bf5cY9/+Dy/zk+fMyREx/vckrmbEFVtG8vwHNyQPw8DiGwV
6+/6MgPveyMDpC7K9Ftr+1G2BrYd8Z+2B8mIHjD72FMKoZfUhypMiqf0n1PdLO/TzcNTUPp6YwGF
cK2G4FSuvotEvQytIN+QjbQTejCfXmRuLuyBgRcbr1Lbia09UqPmjBuTQe4sXBH0Zx8s889JY7+9
gNP6zW2GkWm3sKv6M1hDvOfsp9vUjX/M9qsbDa+iGP9iD3e/PWFjDAWmu652oUlvN/41EYlzBdpT
on4YN3plnvIOzBbkKRy723meHYArkWFTov3bKQHVIW/BdUs+ynC9RSuApmPIscw++gpgX3Y/XMFc
ze65jKYTaCPuyZumHUM8t+w5OWSK8TD6QK04kVHscuhgfjJrpCQiP4rP1ATV37YtuuTRgCLdY6Hs
ldI1rlluM1Q9iWpBzWmy7B3ImM25Nx85gDBjWe6ol6bkENw4U1NPqXJw8tGUJeh18j7uzm4cgRbF
CBGs4EtGcRN9EG0BmDjk4E4US+njeoImXhJvqGllXB6ZCc2ioeHlU4y80aOTz6EUcmgbUD7fhgvR
mMvQ79dWZ0OlME7D69igVI1ptdBaDqCd8DsAjfsB7A9/esigO7YjXvW/eQA5hbC4Tnn8ZQ4f+/fV
mNjQh8eapWBrIHEQUvFsB8dJ0+4PqbEhIv3ZNveDVB8k+00LFli3NKyt2zjISjCwmiIP1px8aiJl
MjcJYUOYGi7d2XTD1LwPIrQOeb2bqEWu7wMZyhFOPEYpdcqquz7PjpAf9B8BDfYffcY+oYyrPYMk
1odkeROsEd8e19TZ+UZ4VghZdbqTTGWZXyo/Z2ClxegscdM1SurbDQ0PTGFhJ9p+m0frQZDS2ALe
n9yTyQwGLKpA/LylTzAOQX/k0ANeUC/NwZCDK002XMkkawMVRNLPdvQRoK7dHFzmmQCA/PxEIP2B
6pfxQJbOLKD6NH2L0mTYUwBOgCB3OzV9PQfwZGJ3F7xor9RJNxmysRB9T/mVbjCedSj7+HW4KOp6
xT0G+uYyC/YJ3gPA7gb7LmyKJ5el5VOBdZI9ZuNd3Ni4x13mLF3GxY46gZCedjaIEpY04H04nlcF
SFyVvw68Kr3Y9iOBJhheQitAeiew74DvPmuQVG7lmHwDDe5Xr4e+D4hGwn3Bocbo57n1ioHUTwNV
bQQrNwVoplwZZsr2robgW0ajdkiLWxp6Ia7IC7uLqG7zTQDWAgkZpM99lthgO82Rwci1kpSWctF2
IGvZB/uv/sgZnlnY8n6P0uURENYMSAUd+fstBlj7Sb20EyQ0bh0fgoUtRQJ9CVbNMsEzfBgqcGnI
6AoVr+jqWciyYHkcbgfI2F7BEYCYv4fSLxmEJ/JgUWrdj/3XSbluusxD7mn68B+RL7106Wp24FZP
Sb40B03pNi00+/QVmoEheNtDvTsaUPSmd3Z4LnmQ8Yu7PTVbZq44WGGfE+w8sGz5041eFYMLBe2w
6P7q1ujZCMj87qb3MfNsZKeLGr0jbhel2foBjMpDJgGcgDDZtpuy7AhdsPxYWIazVUAh3HFZAcZe
WcFjHyF03TC3+sIS/iXhsv7RpNC7y/yRL+wREOiWVz/6sPmiDF5+KZoyhTRO5j8qhh9zbfD8DgIV
b1dprPHjVTwnSdfIg7WgP35tbPONNQZK0/IIzBZxxHwwQxtyppX5m40GaQqOILYgsREG6xyxt0eI
xFQHFykbCPO4ziPZYvG5k87wIC28DkIXssPtBC6smz+krwBpFCZWqa3VXufDy9BNEC2tnHtXjd7B
1otVD9iNjZWpFGnsSdwh2T4C7fqrcRaPJ6OtPdO1cxhFEHyvMvNkguXkduJ71mwJf5784lOlofqU
dM0rrZFptUwLZTVAbF5E5p7sMgzuuB0A+5BPX/oYsgO38C6FgbXdYRA7d7x4Q5UHSn6qYyhVQCrC
WiXIM0JyLp0udiTMJTm44aesa5wlL1Gs3oo4X4rJjDdT4joXA4jb+WCFjJ9C4ayHIkJ4izrIRUJu
aVniR7Yh24D6v5XpJjGE6XpxN0jQhXRuNm6qUuD7ayoDAUihDlg0qs9gz/UhUekah143Gds04ei/
1CCvOboB1Pu41o62islf9gIU/pNvlGDCqn/UyjZe9UmQ1W8nFvhxMwFBENdCdrG0cutTE3TdivfC
uZMWtAWyNikOSBiA0SGawnXNoIqQWlG5zGuQ78Ranq7UZ30AtDeAPGibFpJ+6Wha6//2IUc6pCnY
Trj2vk1GZ7z4WpZdiO2WfaIt51Dx6Z4Z04lkyLKUqXvdRztM6msZ7ha9OX3v+1/jwIcClvvReW0h
y7AA8RF/5HYUbFQAjI0EjeGZpWGy7hthfaqM/mtRjVAzT8CDh1XdP6B7thejHmSwn4MAvh3PKOhJ
waxpmJ+mcZwHQVZ1HtRWCGgBbmJEQ3ZMGtdY5pNMl4g5Zcc4GkHSTj1dlKq3U+qaMhMBFLeYDvaI
BFqpyyorA4XgiQXhdWiBJacwAoOGUYj2wXDSelnVgr+qQt75Lmq9FoP8Ooig+4GSqX954Aaf/NwG
D3MwOneZb2bQfRL8gG+2PmfKZmvhBP4jS8VLEsXbSeeP6CArFQJbw1E3Tu3cRro4c8eDRRmoDz7v
3Tzg6kCtzoTifKfCaUuQoGqETvnQIqI3I4Q0fAiULH+3CQ8MFCRKTc7kN76PJdQRzUd+/zmf22KN
HmTdCfwbKE8xfWN1i7AMjvkElnRgbnSQpnQACqxcD1RlGh2tDzQogrbT+mab0vBiGa8Ntt2HJAhr
7JJNY8R3GK/m5igL707JIkXlbhIiXADipEQfqANMdtHCdku+/eCN1fKqVflwvjm7vib2zurHD24Q
ck/Wo1u04AJ/AUFMeBZV7dqLDvGAfWhHLzVj0UUJ7FtWgN9vPBsMZLMLaq6mRZpEBp4uqlgBTwRR
g9vzaWR5DTLrNT2YOrI7qncuZd4VK6mdqSfKkYFbmAIAwVTMzr89/Gj2gtkWyBZRlq7ZDj1Njxiz
EnWZdGoS8eGti4zSSh2g+oDN0ENIA++DHx+siq/I0U0slAfZtW/vmSNn2zyDrepdC5k2hy+KuoDc
hGU590k2NTs36fJ9abvqboIQJDTi0ubLCLlH34iNH4Fsdl7F/NfOL8YlDSq8tNnJ3ALzSNirOxtT
zoMK0zvTE8Epux1iRN48KAKu7T5M1ZpBoW9R6EoFT1cq0KEemyWCVuHZdqQFXI3e2oNrg4P+CqUH
IGR888OuCcwlom6AN0fIZ/E+2KwSuYU+GuSNkc65A2Z4vCsy2ZyZB4V6wQoP4jugQDGTVh2q0LxS
y9MmOgNvSb7rPV2eoIfSJNRRGnG2MWvA7/yoLd9mCfO8W7EekdTECqJkXTrYaI4ZAyHh7VLILeHT
AEGzo9lGle6iNBUXAVKFdRDIZE2/qEr/rMykfISSGztRq43C7lw2PXj/0EeHsDHl2gPiYp1W4ZsN
lavXqDKC+beIqtryXE/2HfnTTxHk8WIdc9msbxPJSNzbkC0+0zwIDoN+Q/kpgkygVKk1/5WVJf8K
mfr37gDxbhGBtZ7swnP9pdVa7NjG5fjMUr7tVGB9yaUFJeuyVVtyy5BCzy1s7NtpYIf/mnZiRr3w
JGi4aNoikuXBJlhga/T2DlWD0bpwp25DLGTUTBFb/9DkukmUZWbbROtbbyQRlDDLf2O8Fp4HaAod
RIa/kpoOR7S88gIUIuje1NUckbwGLlE3zRTYQ6Fp+qmJlEFyzuoum5uxkuY5ro0f80zIeFzSuPxK
rVi47mXozE/+NE3PXSm6OwM6YtTHLZvft3l4ob4RyMX7VtngDMAVwajRXLHA2kUgWHlOjMkApkht
qK8YmPXggTCQxvVu3z6qLllSXz3FyZNX/FvjztvKFFj3PiqHR1mUGWi58uHoaXInwIbtXcqcGlo6
4IuaXVBN09iue6VWWuYMGMDE2lBzsIDhLrPwQi0aVGKBvkCAYDhSk6b0g/7qZ+mT0rQn+dBmD4aO
2pY1d7ZYYAyQu+H1fkTt/oVckJThF2hQ7G8DukKYWxQCAEGhJ6FDXyRiniQummFvA7q8AMNEiFR2
7S3SJgSauXYcY8EMl0NkS4Qrp5+i+zqvontUS+a7BPJGC5N8GoYyu7LuL9RLB3JWhzKMvfvZKWvx
cGlxD8zzZiGYkkw3i3e3QbdrlfoyVgoK2zAr3RUKroAhCWOTHV18Oe9rgUImQGtT+8Pbf0xUvu59
BMHrztymfT7sPFQLPcbc/c7TqfinNENkDvzquQBd2t8cstZ/DlVVzw548Q67WmHTpWfIsVl68MEj
s0g8aNqXVlyf/dywX5jYTFGRvNTN2FzGJAZOW5v7UvJtBuD4Bsko++U26K2J1XqKSNY0Vcf5zTiy
EL+RhFco74M80odDHwHwxgcFlV90tPrdSmeQefcv2PAk9hiuyBIyhnVOVlXbKC+hhuc6IWRdc7F2
BUufRYGlYNLF3fcKsSqDOc6/Amms2lfpF7dDUCMHPhs77R7bQyy/D1bdothOD48gdjMPnwKzfUbK
Y1inOVb7rcZCeBofIVoHr0u/v1DLN8GmMHWZWFrKAr5D9/aBfOuNY5TLN24FxJQe+j4+DMZyY4Zg
ME1AYY1YAArhB12jktugVcEP5BF5+wBcUdgLDD4zX3v5RP0RuN1WzA6nIw3M9cCOilum8anJE3Xw
dVlF0wXlxdVn1Iy9CL/TaDhZE7S2wcIBfsamkidyI4/JiKtt14Msdg/wUb8M3KJBxlMZc21AlKfV
IrFMeW8NQX0B9sUAmhWpU0/WFe7PWouT/hxhx1l4BSEgOMxz5x9fBOJIL6e+TcILZNC2Hcebftmy
eNiASa9d3ZZ6eoAn8+5IJgmavo0Z2ABJIzwqUm98jfJ6D+Id44flWicIl05fBJgFlj7q/e/Am2Xs
3N4cdigvBWpTD/Jd1C2mZrOfRl7dTZFTLjJV8nOuq1KzBPBoCUmgufVud4VbilUhi0Npg0vxRjID
WCh0fYzeB7uqWR6oI8ftta5yBzl+FkHJtTfVuQFD2kv/by2t/iVmYwyOXLCihU1ovwjwf21SS44b
cgJr69sY5jXOi/WPE+c72ZTJtW9s/sgKG8D43AR9VZsmj7mo2hOeOF+oc+K8PoOi+lyOXn6yVZav
oIwLgUXdDHu8ARd0SofISPEI0z1qzNDjQ7hTC/V4azIO7jdA4vKro/zmkgM/uuiG0PzM29FYVQ0r
99TMkLGAOqZ8ziy9BQPOdsHBDPM5SpsR2Aoz2Ps8SI+oOvWWWA4t+kyIT1MR87NpqBAEuoABQEi2
WxlVEB8q3dRuQruZccPPiFdCEy1ukQwDCmsFKht+oOa7m6VnA1gM3GgEKpjab6jsAMNWXX0NPcTU
dcQ8NVsJpFUfXMawrE6oiPNW7x5ISaAEIJVy6WmPqAOlPHlAk6j6Gjdvc5CHAcU5cBGBIxkPJPOh
QzJtPTWoARmrxnpAKb31kItw0yJKeUceRZLaQByE4wLRKfDs+qk3LfC0UXtydmwUZgvVAnOFoTSi
1XMiHNmunUpOxbL2jM04uF8YNLX2GeiYFp1mhnGnqD5SEyI19rPbi7dmPKpkk6BUeTU2wtvVJQTD
aK/u4a/eiUomK9rIUy81abd+c3Y6GR0R1EkXlNXqnA5UwWk5bJI2MABSLvqDcOzgaAK1NWfHsgiU
XCMyrDSA7JQ6a9WYbBUwQPNMtwG/z4lIEVQJVxnHsoflALrxYsjuwwxvtHHyr01UwgQMwXFkwevN
NKQeJBGcQi7jLu/Tpc8LsUqNLtvM7TqeNGd5Yu/nthXh5dtU5f9h7ct65OaRLf9Ko59HGG0kpcHc
ech9r73K5RfBdtnaqZXafv0chupzlv25u3GBCxiCGAxSWemUREbEOedCUxQ5T2/HQWF/qAej3m6e
PwPEFiR1wyGLj3nYpyesdt4Pk5eg2Of3dlSU3TGvj2SnEW3gO6BRNYlqxrkIXWw+dQEEgwWwlE5g
2AuyMd2B//5iKVEUtb7SgNAZwuhIo6LSLorzh4mN7HFoUCYzxjeqMdgjWRxj2oM+Qt022tQ5ZrVI
SiWO5CGRkVjVDZTQaqPmWFEBKtlU4JCioRGkZA8AY/kLagISa13+w5WEU6nbGCUuNbLwvsoYkNJT
lR9bfYgHB201Rjlqhqb8SGfUXbhqADmxM4C38eeYkNypnzzLqQSfz++n1G/UXbWGlFa8dbMwXZFu
+D7X6LASv5OVXZv9WaEA/8yyLF1lpu0cB158b4JUnaxevR/CxFUnsnEP/HrMzY7UOWkPBbYGxNF+
ulDPAAQdKJ3Bq5Ybd9c01dSJ6GiO1WvzE1nuIs1AJkpT0cFoQVGpvahFrjRwitp54JzR+muu6/S/
zkX2n1e8zmX/dUWa2ZbSOQKLjccnHkZVCuQtVfB6P5vY7thPSYvHyrUXy4mPTepFQjzK7PrsMqM/
D3YT7PFqO7R2goodss2nHgpU9ollHchGB8lL4Jn1ATADkJS+RC12EODtasT4ZKD83kuMl7Ktiq/S
8V48/BC+ggp6PkE96XzyS5cZDOIZUhkH3S31yP8wxf+4DyTAgPICf/eaKcZO1cDdBRE95FEWbWro
1M7sEI6AsktZmuzS4k9+tr3HeLKdlz8NCjy7ntkh/j5oSErnJXTc+NRLgC9Vbgy3dGhjkUErc3m1
TAjE3fJYL8jTSIu+mprNUpbW1oqxR+W9NX4YmqmlEVRFME/ZWeDqMAcdlNBX0DG92yqIrG0agAiW
bC4ylIu6FRLUoLJcd8DU7wPRZM+jMW1lZaOoVdtNJ/Wv9j4s3u0CjG37CvV1z6zAHvKn/er/q72o
gF+j7NWc+NLZK1BeQpN5nJNlFWhrT8qvH6/5s6yzq23HvGF5zZ/1SGEiCht7m2tSTLnhaxa6w5FM
sz1aFgEQZZRzm4wgPUVO+Xi9tMIDZ1tV0bi8TlMH3cepqWO0snlqmsgElfOt4vZysoAQbPiEwGCG
kpRLVnK+NOomBw5gCC5zD55Q4x64lqdc28ivtgMoKKKCZEszzGNpgp+z9GD3AaBJT/rzgOXpPNPV
dJ2zitMt3jfiSJ2oA7tPWKZOHWD8qyEXWHHrhcy88sCLrxxdpGa1yQPP9K7IRlB16SYtV5gMkWvr
g/RINu6B4ABF4TfUObvpeTlS4ZurTdo/rtMao/dxWhrkGwhmJX2TYh+FZRBN24HRmjrp0P6cNmiw
VRhLrKqG1mD7ssXKjtYzXog6CGrSeoaa3Ot6AJGQmrg2qRdYNtwv6ckLsevpgCDeBsP0xW+xJQqF
2Z1AKI41HrWFNtIZHeJAQiI2rbc0NADLOl4begi1rzMEBQj+na6+/80+z/zhImPmxwvhyX6DEEe3
H0T4YLud+VlAiNUPWPwtV0m3rIfEu0Dwtz2BxgNwwrHwv1jVmRwYVImXhQCnfDWU5VlCR2RFHXzr
QGPqK5SdqxWv+vjsR2F+iSbUHiC1FX/j9mNXWtMXB6D0FXRspV42B1ukiBF7aCDciXfu+Dk33WYR
p054KyV3L9SBLQCwFbrDAMRu7igN8C8HNnAUQ3UQVgRqRaZLoIamvydb3zJU2Y3deF8hMrhxQqO/
CbLIvrFq867Ri9oEqSRq9a0RbQww5kMRGICWUAj7gKjKnkAtV6ALNaHuzA4gP587yZ/sdBiRWjqw
mO9+t+tpwQ5tHAqr3X3w/4mfSScjOgKQM3f+NhzoXeSPzX7+eFe8DbmhJFIepzLbXqe1UVN/Trx+
WRnNcOYcCZ0BNfk3XYDXNYBm8X2T+ij7LaDYMNS+XFquVb6IpgaMr6+zz56HKoC+l9/8FORJkqsf
ypWrNM0F9EPvkQxKsEvJmmXpO8EPpM5Qxp2lX4f4DRi96slValxHeDSeKlMWRwvZ1c3kuVhUgnxg
EeZe+82xw6UxZfkPcHA/Kza6L74xILiPyPuFG6a5L1xA9wX2ZHeJ9Lpl35rW59Ht9j23sh+mmA5q
9KvPKNqEQBfYD4VqFlHfTQ+mLZNt4FbpoRJNeuN6Ubiy/K7/jEr67Vim2XdzjD6pLBmfu34Ysfu0
5Mm3lHvCnV2sRSeKF6EQDtSuTjvtY+FFx6qO2bIMEwUKbNYcY8+aHtrGegBPB/sMjWaoOQVue4J+
WHkPmravZMcfg6hMV/VnCdq6u7qJUEgdeyvDB7gOBJjhxchlfK6sCJt9x+m+1mzNk1h+Q3ENZLK0
g93wcQsMZbRO7FTeAvwib4sAAC8EHErE61l+a0F7zVuUOT7xlN2QCRguA5np3neixWAUu9Bok02v
iz7wX23c2V4WLxA27g+Ofu/NHQHQAlNQ3FIr4kFxzu3ofB2UFXjrj1EMEs+fE0kkjFe4mZKNQSUi
WFC/T0w+IrKaRe7V34jsbdJ8nGWqxmObLyTTlG8z8dt8JB86fGiXQzgdG9S6Kss7QMJmwThYPIrM
ucw1CxOkMRAcSDZU4xBKuzkDoPFMnWTikXW2ne7dv0GFO9JkITsatceWREfhFvWnInatextBs9Mf
7F0lP9oTu/3Esubdv0IB0JLYK/C7+eQHiX0/hEBTzZEsGXTNO78rkiAnwcENSjUJBFXLwb/Q1i24
JwL3Fl9M8dRBkmnXAsK9aUfH+jThwRsqEX3FKwz0KU1qnEbFphuoVHsgygAgWY9ETrd4GvTIpkBg
KOTlPJIcWAAQGI10UFFxoxKIjou/RtI1TYESRRrJIs/81KD4iByw0gP2IlznYe3eo0I82eA/wz/1
aQy+YYhX75zGKZEXiByohSsTetQO6FUdO/0G6aLNWIopBCYxWoOjy/qWuEAWomI2eWaT2a98u7dv
ij40tt3UtQdeteMJeXaIj4uiuq/wmAc8r5OvWEY8BimKexfR/aRqMIaVotSqIu5rY5hy+afPNinn
b58tLM0Pny02DIjsauwXQbeiocmXjRO1hxmcpZuomm8PBPtqbOMeOJJmX/Zp2i8QWQWFHIXrvFpU
aycGY8Bs5Ejbrr0hMhZIY0vsWluxGSBmtoyGAN86GZsixjs6ZKdJq3gN+iCVKTZNCLFzUQ5bZxDy
YKAk5NxzNZzpjA4qKcBQFnC+unZUVfA1bsxgkddi2DhJ6Ow9UUb33qghbSOoflF5cgLEs3whj9F1
bOQ3nSegf/ol9NjDw4BHiXNN63+I8c+n5DTBiVIAIonZph8ibPvBRjciuMuEBwxKkK0rXVbcOE27
sFpUBnYoC3rkDCXSbjp9IrfABM0pK0tE4DrsNeK4bS+tdutCYPn08D+5DbjztxKliJCxEuqpzvMt
oNzI6+HO29gsmra5bvZZuUygG/KSyso8pDaH7Lgxma8mG76Pie/dItE83IBNG4h17e9YPl82SiBz
pafNldyS/5iI92kLxI13Uw5kO6i1wbC78VAztkR2Md7T1paapZkk+3njq3uB2Ig/NBHLjPdJZSIT
XQFd6lHhahizbmFZHVv70jdPjKpd8ZLo+AbwjNv3K0Kd5hi2iNNkk92eADIBvUQOouoTBDoDexOW
AJUXYug31E8HQ8RfEl7a20HaChgWHGIZdueiqQpA+TMGBhmPDwsyxkXz7uNwpZZl0yD7q72pQ4lw
AP8llBbSEslbaK2rs+oDFBNCX2rZFpBo7FNU8yN1j1OsvNoNGN/ahYfQ5LAgY6176MxDpcy+qMTN
1V5aNqg/5l7lrKwShYYDVgYMr/FjQzcabqHo3KYu7jk6jbyH0skSKJwhbk4H5KiyHiHdv9ot+IUk
eP3J8mEktac0tqBZvqS5rmMgJIRQvD7YuXDW7pDx7AJ6sHZjggv8UlqBczbVk6XLvehAZjqbot5Z
8mSU6xgrFYE9SOCdpjBfkktKttGXNfR7Ind9naGOzSfsTiLQ9HlKLgyokh18faCzMGWtBJMChxH7
OX9N1naqXZTvai8mXCidN+OOfMjksuKv0TTltU0+1CyKnLnLaw+3RLGyOAQl6x4Jo17G74cE0cga
eHm0s8GrQDgUfp9tGfWQO6tFsely4wdFID8EKdM4hspPBPL0FtXsJ+wdP0Yzfwtu0mCPhU9GbDyj
Cto52wb4AXsnGqEUPybnaswkuJeUcQcQmr2s2shGjCcLF2CMlG9DmK5RpChR+xFDuIYF0XeVVF+L
kLef6hF5e4NH5j0WPB64JxsT/49FusdLqwMLTg00v0jXHC9X3A9M4rtI+vE0nxqOMg5WjTWVTCsg
iXQPHXiPyqwRtHgDdoNtbAO0BzqMVxRe3kGss37wptI/ASxYL8luKJAvFnVU3aSBM936bMD6RQ+I
wBWAjFHBji7wxY9eATnd3pRPYTHViwGMfCc6jL2Rn0x9uNqoqXrVLFlmb4oJBeG9bM4ND4snH1Ww
940XLE27jlDXsqq5zJ7Y0BZPiLyivLFU9+QYFtkFVVLeDbXqpH4bZDXOk0CvDrSqWYT7UM9Z6A0t
HkT9nprZxKYVaoHcLTVbr0R6EAHuDTXHOGiwG6u9laMvCq7QeI/shrOkXmTijUNVgN6Cej3exee2
xQqVes3Brm8QMrijTixd40XJRnOXG4YzgW05rQHIqA8tFgcIJeVpcMZvKzjTmdGXn8CX3e9sq2DT
wq6CDgH4EUzwVo6NYQ5lZn1GhxCqAIcgxuHa/JPfdRiNIBcadm3+96e6XvK3qX77BNdr/OZHHaLp
1b6zHoIIIssGVEKKBZ1eDyD+YKvCKYcFhBKy47VDxKCkr4r8ryHUvnZ7esZrk85+v0DWIiNpCbAc
/vtpournB6Or0CeZjderkpHXlVssuGvdTSrG3k1/iOsQas4udEpDyjJ5gfJmtTecuLhtIQ3JkAo6
Sc3YSYdyZKgCMYJyOdrOu62nsyTdGBA1Oo/6DkBttGo2tUqBlfg5lkYUCarlBmGfr/bJBHZ7yvAk
oqteO0bQ6/S8Ty/Si7AyV1HH12kZ+8v5ij8nRpQKwG1wePd07UxJ7JIrK1nNU9HgSL1moo9u5qky
ZZXrKDaq2cU3/IsDEqItGCbUgStTHeYzkXXvZ3+wkcvguSLDjY1xdJA/z642rqe5zkodV1sFltBl
4uKOB72bf192AtxUEZjUqRmw1L9XNiS0+9S+ibRHBXm1XdSybkmdlev59wXiLXnVm+d5UK+gFAgQ
DyJfKBGVqpE3nuNcQJNSvZUTuxjcLN9cJS6RwImExQuS5iTiDNxMvhnsRT08UUE6laGHuhYdkYDZ
fjWRB9nzaroBynxhjtgQZCy5BYGee5fEibjggbSmFh2MCWzOmdO+dWOYItPXoiKv9Ktm6fEALAYi
D4915ur9fMVf259naWK92+isy1z+GkVjtjCLXLzOveHWtPyHVKn0jjGW3oH3mp+adjqSCeIQ6V2L
QvybAM8yqOYN4ZLcuu4uAhnTLXnRoa2bXeoU/ZlaQ5ykd7UsXgohwaShZybT0ICzght2uL/ausKp
l15ipltyoY5M5QBdFADxkI3mjCrIiYatm66uVw2FcrbpAAbq63yhk9l7YQ2o17I8fOCkmLyjy9s7
GkZ/EuoiKiiVlh9mtyrQ8CbzR7j+CSl2lD3Yvy5Xkwzq28EX0en6yZQI4oUFmkRgUvGFkW/D62Bh
GFx8+KsqO0AZqQ26KnKhgz+BA6SxGmv+q2hS0fkQ3ctztbxe1myltzMq1K1f/9Ku7oyD6fWfrl8c
AqTg/VfZ/vrpBsn8myJ8pbnm/0N/KHXUdbyZm1PpHsCw0WswTb8XNkQSjCIfviRN+2hnefqYQLLx
IEwTFbraDj07xyjay4R1OIo/vWbTgspo7+Wl+6RAdEdOJretZcvN+hw7zFgZrMgXCgJ8D91gPfft
KM+9bvHSnzaoFQFzcuVbDzUf6lsPpFetl1oPZOosUHuFeRgfyTZ0YbnL48JczgOYHT4M1iZQygIT
J0r0sK7ukj1NDk7c9ICoiLWgJg3w8WMxuDXckambEErMhq7e0uRAm+SnxJHfqZM+rhFbR6Rww5v5
6q3To9os5muazBNpfzHd8kL+dPCT5EuRCutErQHLw20g7A50IviDJmMI71CpsqJOMhWQyFy4dTAc
qJlOpbMTMYJ15EIfoQcyzpweyGAIaLz41WTu6AOA1sM8hGrAVhJ7qj5+MWOnu5tcoW7LqX8Let//
BGn3cQ1FwHEXDmhGyliBdAs1monvn8o6hwIfENSfwFPoghI3b49lF6N0zb6bzR0U+FRVgS8EMZrl
+44bFGq7uU7vWpufIvVx7GS5+FCo5yQNxMQt597Axy7D4IXy16Epv6pGFY8lkmw71UDiB1Fa/1E7
UGoba8CvbvPZQJDza8JQAJn27o/UyW7abLRfVdKO0AO15R134m7rVfZwCCqeIk6RmmANdIfHdIQy
roRA5zc9HBql7o8Yw0WOYDB+osEmcDL8NDITkASNI489A8wWVgrwWRYNz9CoAJcz7Fe3XqPPM18g
jYiA2uzGgb0nN6Aj3mcbtdt1tjj5FhDRASSPR9B8A95hLPLxLRcRqkt9+wWywxWKEq181wxt+lx1
7kmUVvQVeJ5sWaI8+qKEbZ4La0RqzRnjrz9H9hnEKGhkwUOUbTuOuTKSBAmiUGbPdCZDns5n/R9s
f/ILTcvEc7PMPuTZDO6MRzCD7T5k9eYcGxsfDDbxPaXX5l6BLNmaGRVgJj9zdORMs2RVsyP7kGQL
OSGxeym7stxy0A+82Hk581nxzLPWqePVe1QhQZw3K2Y+K6ylYU9aEGjbvvGs/T3EyYBSQ5kCIwFx
u+ztta6dX0bcBw92FaX/ot0vE7UIYhUc/RSyIyiVSYtLPjEkXKx+RR3IExaXGBqCziqZhhVqqILj
1S0YWbQZw0wsBxdozh6FGkeVd91j1NtyDZayYTM3JxCxubzGR7JF96h6awKBa3aiTjr0AoRhAHXd
UYtmG1LrfTbX6t9nCx0j3HRKtoh4eXa6IM4syA+des+qL9RqzKzZJX5eL6lJBwR5QcwZNhe38lGw
qT0aEIgtXS0lQrY/zDF76AG/zvGnqzgVtF/LDtyT0eiWD0ZqHYmbIYA66S4F1mo96JsCGn2xjkX3
NxVEux/cfjqaEH9d4+EojlETRsvWm9xTkxbOswm69Jm2TsniABbKchWiau4TuQVZ5Z4sM9x6dtEB
VM+/0h3TNBCuqBCzuGtNsz22YeetzDCNv6r8XFSO/7lLQbs6tVN8MPNMPuiB1F+nBTR0bJQLOXHK
92mGeXhj87cQAZ8oavuvyJb2y871o9vUsyyIuU5gGXWKCSLK6bsvgyKLghyjXFlInnZg6AX3h2uu
BjpzsFXtpfIQLsDZ3KvPnOgLaweouHuACekDSDFVuG1Q0LtlrYukrMKTqMUyAvz+Ytr6eM7cVQKp
dc2XNv9nRO24ajiCrvR/mUVdcgdlOa3Bdct8k33OwLULMcX+sz0N5lKlSQ8tvbDftbwzdiYynTc9
IOFL5OWm12oYTsSh7Uuwd8ZF/9msMshBAn9h9En+KAG9B3QbZ2FdQjYUj+RHI1HvtmsvnUnTbNa9
rMEM5OJBCYhGfqCPHPAsO/Gq/jJ/Yv2n8BJkX+SRR2oHxYLkyc/LU1EY/mMCwqcDnij6LuzHz9qe
mXhb2FHkHrgAVcqv9gmJjEVhNdUOj7/hjAX/cJ4Y76EP7Rbb1C7jRWUOECGgHhHF06KtWLQt+hG6
ZgZ0EDxfB7V082oTaTbuUNtW33X60IBYH9kL2KhJHVdb0YhmUwV2t6QqN6p3wx74Trg82FN929Vu
iGTamqgdXmRE03pVtvKd+g65tWYtFZ4eoWHZNzJlxjrWZyEf38/I9qdeFJaCPge1ktsEv56Dh9TB
pplE+VTX8s1BlPEtrpoNAnH9ZysP0hXqp8aL8jxE9qyi2chM8KUtJ2MReLl18ogRgQLF1GaIyGGd
Ex7IRAeho8h0hjQFtFzLCUK0KF7dJEIBrawBd1TERTYQAED/xuFnBHKKi68fv1LZr/bUmrvEZXgk
l8aQ7l3TwFuiSqGB3jWhCzEdK3kLcFd4NmdfSj9KVhZj+cVPTe8YTUWzHpRUwHoDLw41zze3yX+M
Rdc+elHcboOgyPdhzqCUpicjj8mB4nrcsC8I7SerQExyJUxv3IFCkGrU6eBLWa0Dwew1NXuA9+75
u4PrsC3Pc5SLj+3DJANA+9M43yOnAYAhFB7uoAzybqvE2QiSvYz4+k+aFYGDV63unHQqXsjIXKFk
sTceEF3Dt9DHYbki7H+K1NUOuV4brzCoPIFIsb6LEIyZbdSkDlS3tztnaQgQIHRuZz8BBt4dXLvU
3NQewoc1pCGuTQ4CRXyvzjlxQlRIe9xfppphHFKtz7ypwwfB2uzUjWmwJEZv/pddFU52Khwtz4QI
/BpcvhlECcsFblvrK/g2FGr+7exWKD6C6wX/ERmLuwfTq0E4pB+1Y/Tu20VgNHZsFd1HFsirVYBE
FvaG02fXhDLPoMYXyMW826kQAxyZs538J5kE69CYgDFo23Tn9nG0QZIDeT1vwnMRuXKw2wAUkmbZ
zkrz9hN5RG3sbhOI8y2w2MqXM/V8a5jD9o9tIp5HvgwoGeb5O5uDGi7iDdTP6CtV9ccm9SLi3+/p
+6/i/m+9v429Ond6qsoz1HYKp0M/IukKKfTqOCACsJG15TxIlIRB5lhOb0VwUw598N2Zqh8O87wn
lVnYWYZDcEIVeD2PUXlprOUIpBLdb+bo1tvEiArEnvQaSOkFT68PmT85S9P8csVMX3HVJcgk9nkF
cR8XyOue5w0Eikf1jsS++kGTAWvzLn9yzcbE77SvwU2TO5uMobg4TqvyDBC8XKPsqXquhfWNoI0G
/4bHVvp2HWPGU7QyAvaqOP4zCbWGCuNqc236zVBtII8cbTIRhic2AnrFhheqfi+KDtJ0UTBePNfr
T7bCRiauAutLk84OzvBgDtYC2YIKFSK4JQqsMBEWdssTydDkusl0k3qdDthO6sVe0X6i3j+NTXmE
zEUuQaBqyAuWCVhXQoDWrgbvWCkTS01t72sOwoCxfa2UVzg/VCq8e+jRrsBwG+Z3UagBDCo+gamb
ud8kMMQr0Gq4N0YJ1b/REOlTmBX1GkpS0xmQr+zAy5Rvp7Jwbp2kZMuO8ei1s+V9nhXuDwD7Ud/o
q7eo+mu4iBTKN7rUBpE/3hXgR/ARivHzE2u7ANUDwzPd/mS3Xcm3oqxn9SF/tPNbYLuPUkIY6SpI
lJdRu2UqAhnuBEGia4dVuhD8MG7BYAMmqhJV+wiuLCoW90dqtmPx3iToId4OH3vHX5vUm5iAh/3L
scWEGp1K5itQ255YI+Te1wssVCNCkc2r8uhMbTpol6CY5D5JRXyysPgkPoNE9d8DVkS3vB/ce3NK
L0SG4Mje2aJsNNmQ15hP34HSC2+xtp29yGyPDryGDF565fpzLvBXzF6yKflGeY2zRoQSBcJDbb7E
DrjhcF8HdzJqwMeNh/8ZGBnkoIIuQtCld84TSsUhjtg4923RtMvCksOnxHe+dL5Iv9tVi+E6D8Wy
ClslM33jPoRWh5CZEGQLcU+HDbhR+hFpks6Kz4FlfMmMwJ0XlF1q5aciib7QMo02CB5QrgvP6dID
LdZ8F79BgOHLNbF5Ea+XGoLsbNR4VWjmL7K3gwK0Q9vd3lteXckOmc4MLwa/WoCwd9oCNJO/CMiL
S8uLvuYBYNACXGyXJIv6iwcANUoN2uhrAmkAZoJ7wxZxsP11ZGrF063MnReJlc0ZFEzyjFWvPGMH
kuzYYDx7ThwfnSTehHZePWRZ0t3yVKCgpYcy6ICYy7IOTHNHvUbH2lMYep/nXnPkbw3AH0csjrBr
4a4ByUtEyMiXDiCu27BeGjfUiiufr/75j//9//7vt+H/hN+LW5SRhoX8h1T5bRHLtvmvf3Lzn/8o
Z/P+7b/+6fqe4zHmgsOC+WAf4dxD/7cv90iCw9v6X1ELvjGoEdkPblM0D629ggBB/pbIIAQ2LawQ
uvXdneNrVgUg6e/bdAQMVynxhtQ50ufyW2es5n1s2EfpEYiVbUorrJ6xbodSM5Zd+BTlW4945SCX
6i6isYq3s8pgGre/tIEjvkQohLkuM5KUJStkY3IIhICZiA5hGny0kXOVZysTv/ED5IlRPasPTObD
2dGHIWnrTYGHHhiZ/urNavUJZPr5jnUmVuws5zXqkbxudqGx5EwTQE3BXPz7r961//7Vc+5y/LIY
Qw6au79+9aDHK4y+Efyh7eNxhyRwiKopa1rnrlG91imSJno50U/AQVeeW9+SBwfmCVBtE2Vif/aq
ZWAc8sj7ME9vapoNZ1AQKzYOjDXRaxbX9ipx0v4sIIl5rErwZIzITT1PIH3G18vftCv4p1HjrV3N
AEojYTae6Daz6vFGRYlzcF0bz1xAGsR/+F36zu9fjmsi6otvx0VpCGec/frl9F5aeSidlw/zIp2X
DLj8wn1GhqK4g6Jsdweo/hM9DuNGGht65FFTe6FcS96NJbSK7cj/ghiwWnOWS7Cm4cEUyQZiDYy1
n2xVn4VeI+KleC8Ts3hhRgnJoLKH61i4x0bcRkZR36LQfoOEPXsoNJt+BW5b0B2kwZFsoAxLt20J
/kfqpQF1PGyY5uVH1AyqtXXsArfn5EsEp5L9JCRY+wMJyOMQgDPD6dN62QRAEUbtA7Tr2cNvvq51
23B770G547elPSnM2Yr5B91J8nNTFwKd1CPogeWvebLc+Hvd+/ljqw+IFJY1S0AAhkYe827RAXp4
yP1SPtrKqjeGNRVr6qXRfZ/NowuQ997M8Ua3tM217bbpB3L5rhX6qWy1G+qobDP6D78I1//lF8FM
07Pwj0ExWwCGLBx9O314UuHJYo+gkgkfGF5RkI8zh0tvgV6ZcIZx9Wz5jf2FFmGu0Q2nkAXDxYh8
LNGMGlKQSXomVdlZJZbEY2d5WDqt/bIsF61We4tRBAjtnSqBuExaHWkQdVDzX9rmyUIzDbZN46HK
ZnS8bCf6yTqarmcd6cwdUqdayHhEtRUSRebO9ZL9tftvPrPBrdX2Pzx7fn3s6y8TBFDcNbnn2yCi
8/mvX2Ya1aaV5WZwL4ZmRCo29xcW8Au3dmz4KPrOrXWX+fK1MNma1rrkUdcRUHq924PhFsSzSCOW
HrDHXblrkGfQz9laP10/HAAyOncKWm5wIDM0PhB0siKE08JJLuvUAr2rbeZ3lp/GCwq2UIeZG+8d
yM7EiBKA1t1wlVwmZQkum8DP7jjqXP79t+KLv/3EHFeYTFg2KHdN1/ntW8GKyg1lm/F7E3K5Z0cL
ZoDaJEUJm1a5JU7UkCfJaijvYj5lqw/UywUEDYgumWzgzwMw1gOVPFErB2JEHdzA21VTJwa4uPNm
SaWABQM9B6SQwyPTFYNJuBWqFC9Xr4ajOk2YkG7sdWioDBKQYsRGuKOm0rbeA0IpGp2/2civ1KGm
2Vn7kW1sPCy1XeO11vTeCxFO7gMew9AVscMETF282lNPXEFjK6ghw0W9H7x9t2kgkOv6p0jZ+icw
fsbPqdwkdjPtJEOhirabxcDxjEBQEawp2PGDsN9DMT7zFl3jDw+2BpCUACIjdYudkm7pvn6EglLW
IiwHibAolKB37q1gD3Hv8qLaGDTzUxscvVx8yqRq78lU4NW1ypDD2FCTOqwMECrT+vLvfyM2+9ut
40Nvw7cgLuAzF7tw3f/hOTT6Jl53o1PdR5Glo87yJWnq+KvsUXQYDNy8ReYnRnkeCoDBrxd9LcGI
gfx+8FoirbSBbipYMgSPH38d6dediQ3MePJzIwbGFVwsvE9qxKRAV0tNL57WUammhy4SYBUJ5SbW
inhlYRRn0MSi1FQ3scNod57QLDe6mdcgH608NuyoCaDR+5TUhBTyOkap2dpz8CsnRFAc2M06nnj7
AXoNtDhWRnU9A4cQqJr2mQuo2wy9ZjmIJKAEZs3Qa6jNFTeBwz5Ar8twaNaqz9V8CbrOCGAO6r7t
VLzatlB33PbDm7QD/nUAiOfVUTaUwk0zP6FCQTxaYbUPotJ6BatIu8EzNdiSW5KA/7xErqtvPdQ7
ddhBkJ277ZfrtE44IQKsh9O0pSpChOLLU6PcCXWjkG4cqy56BOe6i/ocROtq0ezHBhkBwArEEuwX
8RuWT3KRT1XwlHaTvQqMIbuRqA3dqaKz9zQTa5EBvM7Um3l475cDwMnQyeqCYWlDNA7BaWCTPX0g
O6vbcd0wRy0tPr3bqIP8BoxyTNOZ5/DiLUSsmhsvRARFuir/DAL4AylDtkl7ZMPkv6KIkS8TMUbA
T0A+VbS1tRtiBOwt23HwCbz8sxc3hyaQTwAzpDcmHod3IzZG0LyAwDUrukfkuULI2YXFY5FPDWQC
ym5LTV5lat90KBynJkSYndumMTeJcoo7RNitVWFm4v9Tdh5LbiNbGn4iRMCbLQnaIlneSBuEpG7B
JbzH08+HZHVTV7ejZ0YLBNICYpHIxDm/edKrQtyrlbPTptF5klVjHLR+oAfz1ljqdLNqcO64dg8G
kV/0Mj/IYC2mQagbCvsgA0aRzJAtde3ogI3uVQjhbJZcpNu+KLn2GNcWQb2iORhBXf3s9fSbkcwu
nNcmWPOabj5UmtHsTNEo4IFm5BpgcW7LuCue/mkekR7GrKx2BCz6TdVjiZfH5VO5sFGAQeKSvBBR
cqXAtLEROT8p6uTBwjhA9rVnnlJuXJGTH6cPtyj8eSqm1ySFoOFWtkauhTd2drcmBI2ChXQRN7RE
6UMsGo9D3dZk4IZ+SM9NUlTrRlO9R/RJo53hljGOM8V0SnWi80ASnWdbJ1FgF5H7HU7VRmSh+TPs
vLu+JSMjhwMH8B7NMIp3AJrm7b8/CY3fV0t2DaZqqCwMtqZpPFP+80FIGKpq9VHpMYzXCLEOAekl
SRlAburBizptj1QYERFZ1+MdFbX9y9zaFYY3qOTbTqk9Jn3OfmCosh8F30rAZeb7rQcY/pBEdRDv
nUViReqsdIis8v7TexspqtItBrbyDAtHjHHXYdNk132EAfp43ZlTeumiVn+QDSoZkId//xi03/el
y8dgqewbln+2Ld+wf1kPnHEE5+2q3eUT0+54C5OUn7yK8zEiXoQBDH1GL/P2oxeh4ZujUf3+MJAj
SgHIX/76oxI9OzJlyfrfb9nUftvnOJqruS5/OZeHh/lfb54wTTWMBuPkct3Qz4FTo4Qexl+JCYsl
KI/aTrqrvEDd/VUt1/haA0r139Uhuo3XatXo4q9Ybdx6N0nr+FZc5Wg0bWSYM3O8+FW30HIpxGaK
GoSDSXn4eapFT0pYfZ5hhGD6QwfNIw8105+Ws1u/HIu8/+V1XL4/3CIhFms6r8EmLxaG7Zkq5f/8
Og/TPMb1bKX7KYDqZa0NTFn6Gatth40mASTnaZgHDHUXwsnQpQ+A3uq3W49AMWfyQ/q4GsIA10Yd
KkM8jlg5RQhMC9YcWKBF9GypWXUcllZZlIeQRPBkj+EpMlW8qv4enw9WCk9Y076rw92/fwf0Jbrw
n/9dfryug0qIqTsOnKz//O9CtcgmMlnh/srhMsr1NSJDbN8762FO4hINlXo5pHPYoANOfT/lcNoQ
qF6lNiqOYdcjzKc6hK1D3dhNaDlHvC9A3f2lfGuXnDC3/l++zfyRjCUa8Mt/xlJ1/ieeZ+hEeEzX
/T2KpeLqWzhx1OxEl5rHDrvwNUghEGyDFX7EmYcEHsBz16lhSppjvJL1IICcLVqMJKDjPPrw1EJg
dmTZF42cw2tGXlR2ywsrvwsjwi6yWFjIUjfJoCLqGLNbHtvySMbsO2Cr5GdWXtg0siLloUFGKnC/
LFLDayKD3ZMZiHabqVV1akXvHEkiD7u2NucHuNmhz6Ncf1/m6dsg/jnPn/PoCkqPNsnEsrxoYcQC
goJkfwFof3bDtDjq/Lq1JTzUoUAVdudZea3R3bjIXrJaFqeumvewn7/JelklG+Vh6qvA19j2r69X
kJXNMmWjjf2qy/NwJ+t+uZjrtLtuSpq7X+qyPs9OrVr51lDhNymHyEtZkL92uqizX+tkH8Wqi8UD
rSdg8d93jRU174Su6u3YaVWHUEUFUcAcw8VRg5/pityH7adbp6TUCdenWoBMXqf0d7JcuEW4bkMt
Znc7bUTQ2Liqzem0RkCZFcVus2eni5zzbAb3thlRWqo6EWirplUtvEKsjPxNaN4pZvbz1mOw1J+I
YDs82s2U/SIjScQ5h9bBZlnO4S0TIZyOaEFnnWUPU1Tpntg4AeilUdYZqbkhdBU9XK+UedM2m6bZ
v84Rs+NN5uTeqXdxk6IUt4zTGzffaJ7mbK4zFEH1aOBveZvU0ebYh+hZ7uSs5lwGl1iER9dSrWIN
HRBHijKY9kK9XqcNA/OEdcu77C7nGUnrr1qENI+yGESuubB2wHUutyAPVYiehrD1kxwVuqGyr0v+
JvKuZJ2hQ0cg132R/WMzRpwj0CJffjbTGHw1iiY+uWjD8Yzpt3pkmk8IPZpPxowUFn4S3qa1rShf
j0q6wrEle5RdwBgYUNhwI411vdjoidnuvB414UZ8E4MQ23E244Op6OWbmAM2II74BgKy8e220O9w
HR2flL7/rlVB+g1cFFuJvNUubuil9+xO7ZVsyO3xZ185ymMcFOlpblrhywsQGb9zFzhj0U8XpPqQ
sR/5U8iLiOClKD0D9dVR7EQ5eLvGVMoPrLfXk1oHW100UEs90jhKezckFbmHjmDgmqdLctBSR4Vj
zUdG5FFdlWOsVuuAh1ighfmjbNXsuPdt3vx3shgpHngmjFevU9V8hytiNBfX69RnDDHibaATyJPF
Kq/VeyiN+2vfdoSfjVVAsQ0a44eczSkdZYfJrrXmLVx71pXRfMqMO9l2rclhQmQg3q636iptfuSd
BauV5c4NwfsVIiLQhhoWTeKxn/e8xEQTknU7eR9doZonw8w/73mw3XvgxPn1npevwxZtg2Ijryos
EOyz45BJXy6wHOR9E28ervf1b/csB42N8l/3HKY1gv3k3e7bfNwOSmrtuto7lOTm4KB1JcAOpWdr
IU8n0dXAVsmJlLFj7T3Z4ioFbMVcYOt27dlC6kgsN8S1bcGFLHMMIKq3Qey+p0aEkbSsU5EXjU7y
9Fpb9rq6AmoX5ErqRzELgJE+J00Fn6NG5Y0tiHiGdymeqwxHysF7lB0ADRgbFSrVRhZLNdWfGCw7
yiE4gLn+EA35VtY1LsniLl5jhTodil6sP4cxbxO14HK6Ct1tvRfPami195Nm7249smrq+G92xV7O
1c2td+YTyft1VZZ3sp8cWocjdmzq2BxkXT6qw2kyky9zNXcH16iET2Q32ZntaB3VNM/O4VizUx/9
IC8Pblpgb6Xm2UpE5fRnNG9F7jQ/JzH/4A1af3MLkgtJHeRgwhG+mxuTF0u9DR/HAB2ZvNezr7rm
kitmEIBZ3nRa/VtiGQjxt3P2JK88ToV1TJLRPiANuCtdG3khfXbu2iT60xj0ijSpgril7VrnmFVj
a5ahBpsOy+wprby1GoB5UJpNZSLMIUBZfHND9YKE9pL+JGrjjnzICUCBKNaLP5Qu/FHh7Pphj2q6
NocpeG7Qp/SxYVChfcyf14bFXx5/u27che4jfAhoc1E0vIEShuCsgSj4j+th0Q2fr2jKrTeVKJij
fr6t0QDxA4GFTt5rbLinXvsGMW8V9HrzxWug2keoxu1VYhlvnmkfq2yZtfa0tTtjdGSMvXafxym5
HDmSWGQQVdNz4Gnl0cFMeiMHZPlu1hP3K9QSgUHO0ByA6bsvs2c/yPbZTojpatVwiUrC87Ab8Ttf
rpR5IUJfpvPCz649jGqUbiu9Dr4G9fY60HD7jd7NxVFTiXBh8vdxvRFQsysl54NLeSE46+Rv1sUy
IcClYxF3+dvsRtNehwq+zdqu+5KW00p2UAz4eXj3ZXeIL1VPnov5lLxUY0Hebtg1PIRgIE42Cpi+
bFCsZuvx1HzvXMPcuUiV7qJ0VN4Lk7/8ck0k7ip/jlxBChfEDx7J1fXjKjBWX4F3CZ9sBYeaYDER
liPqBMQPgaQv7WyHu3Eu6z0uJNPbXOCzsnzQaYauAgKY2dmeFQ8IXqKvZpakV5JVr9WEg0cMnmBf
hCm2YdfEN9lvC+0E4lk2qctFCEY2aKHzrIyYcy6raa0k1lO5HFzB3q4yEmUjl8/Y62lwf0T22FwX
1DKL512B7s9aDpK9etC7E9vJsyzZY+fhujGwDBeFvmObqx1hUK0cUDGvwlSUxzQs77SgD99Hp+DD
gex5jUXWtQbMSc3GjWy1s1D4Cqm7gww+giT9KUpXvcjSMqMOiuI1X2ZEng5hdeKXVsV1/yKLiwi/
SUghJ7Cn7qmzenanfTXq+8Hp7vWlAa4bJLJfmpWx3PPQtw9zmeBhBy7LPQWW/tfpFNm47MzjH6H2
dTBDxL67PiMI5hnpOnKidu2yRu4qQzXTNXaMO713jUsD3+RprtXobGTq/WfnXCHhN3aZfy3rxAth
aFYtTjfLZE2OD6maPIrYE0+kxgn4R96fnS1o0zs32+htw9dMXqgxix9d2WobkOjqBryzgRKXnbyL
ULE3meIVGNtQrAYk2YMoLU+yOBr6Hgwau6gisJ7zudwUU56+h1FNJmMx9WIjnb7jluDuajX4bE3E
mPooNk0H2dqrzjeziOp7OVQJN7OhwlgQVflA8OVVXifLzeoobypb5ocy/s83JVszoo/yphQUPtks
pNUumGb1JFGeV7znUsxJgK8C3mSuYgGyy1VG4BdkaKgEBNiXTo4UE7hNdO0k54yXTlaWzX7Vhhte
6dfAkpJncCDzqwHaPW1hB8uSOhRs0VBjlyVXMw7GrKbXkiinkxEWw4NsC1rvHr0u916W9FB9rpCW
vJZAVb53o6NdZFseZt+1yIqvquEqDvPkRszhfL2EWosVv43gJLXBEVitV7k3AQhZbi7oCjQLNOHe
ydacdX6lZSZ5GtmK/zu/KQHStgvVV9vxxDpTz61dpwdSY8XLbDvJLlVUzZfFUKjt2a2DD0e1Y77F
+JSGE2pjslFtuVRhNN4xb5TiZUz7YpsnhOhl6xAY2amZeKJdx7bopLjiRXbNcqTKCdSzcV8uGnVD
v8HxQZB9ZyIPBYYj6H9RD81FGFgLiDTTfPLrzcWq8PkFlMNpEoGxmHBs2F4rq8ijqWq0hyTrzQOh
hwlLuGUOFSBIZmQf9RAdxhmMOuKI+bPmDdmliqOLqmhKAVh05oVNM7ATWlqtuGnvggnEWZBVxbOs
w+jqq5XpALGWqtgbMI1fXoQmOcGkwVrQi4anL+NHDehUEGHuKItyhF5uo7RXn2SNFrHXmyyRbmVb
NKXDA2GQa3fZYxgxvO5KIkmy6BL2RLi/f5qd8StSOe1JVrcKsEa+oP1RFsOmMmEaQReQRXkYav3F
aIU4yyt5M/SKmNULyhI3Kg+q5eO94fNFEQ+DOaobQ+36DU+aapu3hePLgX2hKU/Dn9f/bVN5sz9B
NgeWxyxzYuj3qUh2ejTlz7K7lZOY1dVZ/7x9NzR5B7LevRS/qTV8Ufj44RpnJ5S9HcN4SJ0Fma24
x1uVPEtHZwuSbzzL0rUKww3ShuO4g1D7ORydfwPo+NSvUTo4ROXobIQJz2ECBfvQJ252PQSNuxgu
BEevK5CZyRrk7sYx/+xneN2w7RyM/byojP0hDbUz+ez2DBIw89NRRD+Cgwwz39pVs//XdjmepTnj
5U8UW7Jcjl+RIrrrWrj50h39VpQiOrci1CHkZ5bO0BTpzPb79dYqxzbAMv3aU8eDSwbrvjG0nzIl
bLsREm11be9kSphd23nCiOCpZRcqewWJ8zoN6BWH2eBtrx5Kuvbad3H76Jle9SgM8SaRMGUSulun
LL1tx9JJSnY12dAqIRkXu5vOllDq7BTx2pKmcVSCAvqri9TYSseo8pHCGTfTUKTTyvHyB3QPk4ME
SF3rJEzKHtvGv5q74fkNQKQcUUC3VZcPDSHlaDaB7OYQZ9D9M15lKxZjGBzj6yDSIdyOIXG6UhlQ
09T0Qj1HqbfRyI49GMthQv3iIczK75Nep0dZkvVup38OlXXyoNrK6E+8tN1bBlrHMeLUd5PT9C9W
2jWbtoqa7bAUTUVzDnYSxmvZWpiJd1/V5lE2yqqy733PULVHWcIvB3neKSvu8GD/dTZV28ZhbT/i
lN0+Kem50/PhUVvsz4eMFLoXtOpKtsk6O1SwsYoHAkJLf1nnpee27vRTn2SX20B7GtWVLP420Mgt
0uIMgg82EKaYP68kByRZHuwL3XXFJWefgOiCRggrdPaKkut3eTDY/3XGDn+rOQHor5boEZE0ohQL
CwF4wFD11kmWulGx7jDG+CZL8gDkf1onOJ3vjGxAqLt3w6eeeOoyWE4TxK2y/Lpjv29SVLeXGdvI
sk7DoERPdgRISuR4QM5vuvwvJcha+2Zku0ig8vHJQ1LXd8IwlLMsTQM82nHQ3mSpdob+VBfuvBNk
zk5xGOEouRzSv8+s2Ot2bVp9kT2EVn32kMVJiLVllgm2hGaLBC0koBnL2pWHWvZlqIR3ry4N2dJQ
mIBZEYSFpl8M3j1k488RsF1/zqUOXccSh36BKBjabD6aqF/OevOULTAFh0f7vikJo8gOsm5YxIAU
sLDXQU2hmI+Ot82ds22NazvVY8DSuXmRh8EbsWHDQ3fbY6jECz0NkbsAnaelxYS/OBqE1GQ/2Qq4
8KXHlW0vlbVyz8YSxXbvpLCWp6Gxv5INsry0KkH4A8wn/PsIL6HcG/Tn21moTJFfLnVKSKuZer+2
3vqNhXXC7OZ7NAzVF4KzpEP481/Iu+pPFdlIWV/jQU/YrCn36hhXXyJek7KxtN/6jg0PEpy8ci/1
t+E5LjV3NdDsh1ZHsWbGx+mdFwkE0JezeqmTZ7JOtsp+Q19Hv7e63vA5tqiDeu0Nkb5TZgOSXBsh
koQS/xEAykZW3erlWWG34blzzWbnWen8YorgrGDS8cdyAmRykCeYwl9rnBon36sVecBfoku66KjU
2oMIeIeI5V9OnjbejFmPOw0ESPib2stBNhizHh29v0a4/E8vVyqQg3ELGA9j9vVibHeDW2kv/CmV
3SDC3JdF0YA0tgjbrGSxGVNe09gphHWsd2tD0bfDkCRghxjqgXBcVfzy7pTW0F7kxHVSEVhdipHN
xF5OrD0gwotO8OQ+IDC2KSN9vHgLOSgdsQhVrdDvYT2Ryg5a03hHMQxJwzQr15onzHfFzonWKnkF
z60y3uuy+TJZhngIiX++/MMgRZtUPy90+5xjq60oScpeyQ9DUJf8YvxYngyzz4pl723DtraZoue7
CYw38XEWX1k0GpM3q2XxlcUWP9X1nEXV4zQJ86gLT1kjAzV9qIgmrfvOyk6EXPp3MGm5iWeC7BWV
pgLdzBs/PBfRXgSfspPRK7KXHPxPvQwFLkiu2RHRkLR/N5WznKFsu8/LyuJvl6VXI4ZiWymD5pM/
zC63Q2KgB1eq51tNprGOr8BkrevaKk+yAXeR/AL5vTupCPt+5Bm/ZdaZV1zC7H02VdY2JfP50deN
LxbMUuJgYhCWrXtKUIK9H3ssz69gJkYGdZK+iqr9HKkF2XWk7CD+HlnpmXEdKdFOWEw+TkW7j/Gq
+NbkuxHBqp81TpSrquztVwuVjk3RD/G5rpT0rlZGfetZdvFMpIXcltObP7q5W8lRaTF96aI5fm8J
xvugyqJLZJJa1Szid5Bg06ekCaJ1mInqezy4qDyQOUsDVlSlbD7m2KvQbGmie+Qi+4NbF1/Y9Gd+
NZrEojBeQu9pcr+y4QRT28U/F6OTFNbblzzTnHVQWPGD1gb63nVTe18YGkki8PfY9A7jF9MusLFh
bdWU4EvHgtBplncJKq146aEQrEs8QvaaVxQvKqkq6J7evC7NqHwZpkG9b3FL5HdXvMge1ujuw3kS
D7LKrr1mnbhudJD957C3dlWmCV+2EsRvL8ijPcpLySo3Gn2sdrpHWWojw4NvhI+JnDuOa2Vr46mM
NCw3Y4dGAQi2/Cr7jkVWX7LYgvEdKwZmOnH2Qujq0ou8+GrEYKRNJH2OteuCrZ0hdTRa8XUKJtQ8
O5MvBV4eH6X6XXZXNLBJo8vGXhbRZXCKdvhSGF21x1mv2cpqfEz91kwyuBSZfij0qNrISXvFOhb8
GF/svIWSZ5gHMGTpU1qY+PaYgLsbp8efqugDlsKKtZpo8lPZgjKKph6SVz6kazusuz0qXgoJ0qX8
fxx8nWq52j9OoIW4gCZtgfrKotjQwuxHz+I10RAj67TSWsn6XBtnvwwH49qtzsdfurWu+LWbzWbp
oLJPPk+xtAQnifhHnLbeqnE0/BLa2XxXcd7N0YN+U1UvurftKlrNy0OU/UG/8+BmbGTRrizy8AQK
TrIYGK99aLdvkVGblzELU9KYTNbbFmTiDonDpF/Z5Px/wGb3VT0nOAGw6S7RPO+raeAmh3Wi+oRY
S78d01a5C7yqu4Pc7W6NuFQekwnBtwiO91er7y66HD+nyEANcf1HmWNRMTrtgEIr3sNl4OUXp5y6
AzLW0z4JmvY+mxRUhbEieSNB9GeW9NHPUN1busF9VJr+6gp3xI2G356ykMySpNJ2MAO6YxvNuLX2
ubWJ0f58UZcHBW/v43fFbtCyJiaGX2S/Tw012E9KHfptoxuvedy6+7IiCCGLE5CyfaqkybWIyamx
170mvRaHkF9phvWZrxaJ+SrUkWy5keesrxRbKxkp2sW1s0O6el9hpHhtteuw3TtEhK5jo8Jhnyci
rAaXsaVN9qSZNOwfl7uC3pNhG6f019bMgkjauSoqlEur55XxPtSU6doqvEDZhb2mXltnkQQ7UuyQ
MZaZa4dECJbgxrXV0nB6tnQEx+VUUawaO7VFR1UWWdu03dw1yBYsY/NxmHe6FWCaslxX6/Vxh30b
VK2pOTRu2e6DKX/Fe2gcV7Asm7M88Of9PEuMe6eZx9PvPWS3CMrrikSe2MliU2IynEcWpkmLfWRm
6u7Zm1twRmVwz+JrOIij2PG2ChE/lZWynzyERfLdiUGWypJstBX0J7ts2CbL+FvXRBCLEgm5sFud
PGt19UXPsTS9zd3gzHrnRtaxiQNWPNktSODcVmjl+HJiLePhs4phj2ewrO9uFwsK7EcqpXhIeSH/
5fpQOBpEjvJkI/veLubo6cFym/J0q+9CJTuiXf0mr3ybO851d01gTLvO4TwHjgZVdLFbkQclxmkl
8nDJnhZW2V/VQkRWu5JlHauMv08tUmnotyA5YCiZrwKwOF1PZde2FMoqavHjky3/Ml0r4p0ehKQW
lktOyzx22PFWJMvmpLhIjHj6Rktc9mbo4HqD5h2qkG+5LNpW6vDeFBVn1fLCtxoPN1mvja5xqGqV
bSzgqw+tgQpmN8CdQTmbrxnRAFmfZt54mKMRcqCcHFseciTgComBsKHVSAXIQ9km3qleDrLYtla1
VQOI4rJuqCqS1OT4y5WqqyaRqcQ5J07rnFPR+J1nzHcswiaxsaXBDpx+Q+CLdSXN2WfLjrJFi7Ft
XHpHy9hbvTzzAu1zmCxex9ahdTQLNFe/V6LZTZOunIA0CNfMzvIwmTGCVctBnsm6mISRDw66Xv/W
gNQ4BMRlrOycKP1uUsvi+Fu97CGHkiYPtjXb5esV/+licqxWe98JIC6ROUK/YgimrbrYI07LAVzX
56GUBooCWsnBDtVNLYu3PoMRqmvVU4ad3jjJytKsGEPpOjw4ZSZ2QxSKtzhIHyWlZG6ChK9F+2sP
DzD6v/cIlKr1p7lFHtZDQdTrWoJXbZifdNXZmAZeu7cqRySII9zKtxG1nnZ7o6jO0GOyk6y/dnYm
1fH7DEc7q+vaB7TmYbaYOHaMxE480n21s8eWqlhVk9U+XCvLvNkB6FuEXKkrlkNTi3jDO7bqy2mu
DZqDf0yKmvasLjZOi7fTqEzqWoigW9/qEjdynGu5kN5NtyZNQ051JUfKyl/aZblp0ML4bbp/7Dgu
dyBb5EHOaGvuZ92tyK+OhV32cfMKR5htCgHN98i4jKsynMrziBsjmZ2iUu8quCmqEVGULV3Q6J0f
tjXcSv7KW1lp1/ZiCjIZiZ/WaJ8aQ/NUxSrPEj12Dq6XEi4Z6vRRdz9km6wBcZrsHSKP61udbeHj
Eeew6bTUqp8isAJPxZPsLg/C8Ni2q65zvYasMyM1QTQkavZ64Q57LVPBwGSZOBOME+eG2Mc+QgWi
Cgpt4LvrcpQtsg9YzhY8do+O89JbNsCd1LZFbyAZlgn9WFhp37wEGYa/VoUVnueGz5kVj1+0DMx6
bWUteegKUzoRApDIm+k4VZDq2TiGDwhpYtCowMBMeXVeDZk5/QHRfg0JZQhXohvAGhkemCUTQQER
dy9KQBKvN2qkOxykt1WRJgdl2XfBXSo2xjiNL2UDmDy2UdbX3PRwnQmjU4IrAYKPHT8/keWXYM4Q
UW3LO8PSyeM6kyjJDv1Vlmfy0MRNsTcbA7GnMDzbfx8IrcF9H3msZbGr71S3+SIbb/W/9Z3HKlqw
bf84x21olLr9EU++jZz7Vi/PbnVz6canGNns5Q5+u9KtTt5MOiO97OJC+HdXNzfjXWXnCG2FVnNG
GBajeic0tqObNZs6mcHvZ4+eA5FTKVr3pcz1hxL7pXuVROpL02nzanZacdcPmfcyB13jE3dx+Axo
NZvB3hps/zf6UvQWL91ZAYIjZ0r6WsM3JvomGy2kgp4Cfi7suU91apXYsIX81PFe5xgscrZkoMAy
yLI8RSZ9OIJoXXgfo/eaBfh8i3G4yBJUzucsV4f7aykyCWy548O1ZDv7bC7UR1nyUiIkNroBueG8
gz+HNjy087086ABhN3lgqEAUqMsr87OhBlGJ5YrrblrV6mwY/ksLoiqrkCfU/jZDhU7AfRJGu1zE
mNH/PTPkeG+TG6AvPUw4oTtl5gbtMfuhBXTzYBZOsp9MB2ZZXwItWQ4GUZFzhvW8HvA2wq6Uus4I
d0Y9j2xPKcm+SWzqq9qOoatj7/PQYZqUKONJjafBz4hsfUeFp9Ls7zVKe76aZvrJUErnMvWk1WRD
Bdsc3071Sz9YcDjn9k8IWe5uatrimGHWgAjg7TQBnn0krdvM6yTUi2Or2Xh3jUpwwNKBmDOEStuq
y5eoBwbOCl8fCO6VLxkbnF2NFbYvWzPIhed6yN4IRot23Q3zyu3i5qlckqqozMwry8HFsQ89TAFg
SGEr0uXqsdGC+XpI8+HX4ndltjOEfpXwjqgQvJTlLJiL6JeibPitTiz9SjfHglYO0eZ2w7PF2tfA
gcYoIuMxZdHGidQaVmycPGpWDROmaqrvTW+/eKNqvKTdaO5Txwy2ouyDdwUawQiU5ns1Izma91N7
SdTMOI9kO9dVPeb3YxypzS4MYaLloLzQwxiCg9akeEU2evCgLwfemqrLsBDZEsL9GzCwbNKbAdcY
GmU3lug/CV8nRzmHPER2DAg83EJLBZcWmTPe5kgZmsb01ShLlDZJpOMK1SW7uAcRHvRWdEnQcbgU
VYTmaxPYRCIo3hqipZiZLdAnAxOmW4NiW9VZAbjpVDnKuXnjfBhhgNZyVDt3NsTi96H7bi/VAR5Q
h24JDpIlqFYgmMO9BtcVBaxBwR3VVk6Qh83NEGYkfpYGWSdbLY3XXMTa6QMctlqjQbhSstm591oQ
4q5jxt/VSTw1VaW8lEC79s1s6ltR5cpHbilr2WHCYdvvqtQ8yZFBDlRHWq9gM/KUaSr53U8riNYS
rHapcZ/Yln5PRHLYhpmCg8jfdfKsTqJqvYQztpM39XAIeTPqp9Hli8lYebBqoV+84kUWjIIHxCoD
9HcYC+cPp566dMO+W2xMGHz+bVS1jA+Nsl81U+DsZIO8lQDsAxY+ISLziyu2AxVf6ZrobcLz/b4v
tXBFQp+Acz1PO6dqnI3s5gakCGzTY91dWv/fo6w+rl47zJcUQ+8fECfqH2AjIPVh4JNMJul0q+/i
nETxPLu8DtJNNqRCVU+EWA9ykKzn/4voQzssIS7HuCfbTYR9cO131VI/pKhO4u3QHXD+VMIG+X7N
Ld+cRrH93gNfZ4RRe2hwjNqDzDLurbL5HM0n+gF6+KcRdn8yXXi+6vxJBUBnkaaJLFyc4gBDz5s0
oGxo+/E+F6nq60IDDNy450lDVU0qUiW9vgvV2D3LkqxfqmQvb46C3TXxq+cFgD/Tjp7LSQ8elewJ
kDCUl+UwY8nkJ9UYb2URuOhio1xNuyqZEbZ0u1OjtdO9NWcIWZJ1X0Opmg+yMXbGaYsLc76Rrfjd
jndZjg+PbK0zFL0mcFyyUVbBtABqa073smQFxBiC5hTwepPr/uI3LRY7jR5AqS8ApK9l8eZXfTW6
keVx6dNUSruWntaq445wo7Xp2XWR7dQVjEzZ8s7PCqweXibG12kpySpV19+QiRVn2b/hK7vDJp5V
Z+nhAiN67COTAD6TeZApENkAKaZjo6PHF+yx2AKOPH1K8TipNrtHMz6Tl1J9bmh4RNZOZ2O74rn5
ONZ9CbhST9dTNuG3p/S4BHQfYWt5D+nR5mHz6MDtFtNEtlVkzs4kur51Hc/emoX4KJNSAaRvK+uI
9OSedOwBIeD40Qt4uGtwFL+6BLrNFoVmTTcNNC7M8SLPFAu4UVUi4Kjb/FkTZciwby8X0WNvTfyJ
VZpQLJEzluRBDXA7bgLTdwudKG66IMn3zvg4ecuOyEPaN+T6SGBMxdHQ63n9qsewvJHPOPL7H1fA
2H4USOw9laoRHkI3++L14bcoCb1dEGvePg0UYlu8DrNKxnyL5lcrnsTOXtAMbjMekrrk/4p+jhtj
U2xaqwk5qYcSJuI2QvYgDUCfV9pLZ2hfPU13VyqIsP9h67yWW2XSNXxFVJHDKQhly0G2l9d/Qq1I
k6HJXP1+wDPjqal9QqkbJMuS6PB+b9iZfQTaqTi+NCgQqTPEnzHug2Hk7gElKMmc6ojtwjNEffI8
Fftz6oS+vggEQBQiQkjPDsLTemp3VDrCceyZl9U8vUzQFn1RdQ89cHwMYv87s0oNwqDRhXGlNfu6
Uwp/NCGY6vkQ4CsJ0Sn5rtn98qNr+gP5had2sR6NWqoXr4XbyuQ0hF4iS19L5r9R/0OWuC+z9/2D
FTafRfsdl8FD6pXfhgIyiV73SHGrFx22mj9KwuV15VtcZoElG6aVpiN+TJg/8vID36+9wSdTeoTm
TU77R2WZsLPMd9QAzRnKMbsTwl58Mx2ADBRlDPSlzCFYWf/oib5A+GZN6SWVCLjgO2LSsC6ZYOeC
sKmmzm6JDbN6ianbWRkZBVPVH2CL/lDGsnzto78NFroHRGhvCugo64TlVk8ASEWyGk5NOZPH4uxU
Tb/Bx+Q/WRpcmYAXoEiOf/I0ljdtNghDy1/7YdDeDOc8wKAMlEi8auhCdhXOBruJMQDE0zwRL34z
l+lcCZUkrqy4jR2ZTxoSmXDJ+DIo9A6HBD7pOYlPXtOFjk54YlRJInLM8bnXEsnis2sOiY3p4DD0
T1A/dqacR1jI5lmrXMVXk6SAadffnaWiYDlXy66PSnkW6XiSPdxcrJYozUJfV3r1OI5ozCqzhPgK
rwvbeqr9iUOESk2ZqOtJixtIZUgi++Y60JxJzRF9Yx+6PsE7M1EDGwakwHrhuCzoGEwigHwtKrUz
23I3GHuFpXskT2DYvtl0MywO9Zx6An140yR62MxNe+4zjNMft4cNurfc/69zi67SUVb2cGjV/lTV
AF2wI3nW9iradvrzBWIygtJI94tpGQ+IPUrUzqb0iXqf8NFY2rPwEn1v9eqjqtfNGSL5wh2WuMSl
sD/etTMkk16f/zBX2chkFu+5FaubPCsDn9kvPts65gplHES1QwZV7v5+Ic/pe+qygZudJvFL/adu
O3cR9b5OTe8Uo1UNnXT4Vbd8PcJbnmrTxsC3xruZCnxVribZg/co8yzBP5jgVVu8lsnShHkPEVn2
fwoHzxKIug62qXUdLkriPg4yOhWLq9wjDH6jObloRv9WWl21x7nke1fmSuhELV8exo64/wwPqi0G
SvgUqrW2urfJ8E8szQ4nw8Q+ZDYFlXrs99Egy4D3m12KYjp4CR9IUePZohfW8NBUfFhaLl6Lkbq+
3rB1icQhS4v9AqB8tEV7LYoKa5+sehtrNRBrNgw5lcREkZlGRTPbd1V0lTWuEhk3o6oNT3WkfSS6
A1TTyovKfiPol2EIUS5aZ0VXBJh9Zp5ygcmF7Jq/Qqsqn0xqQ5V/celJ/clMiSZvcwJT4+euNLQj
Dr0y7q0dDsiV097VXLw3ppr4njGx9XWLW+LY8V4aI/7CMdxU6RUnXWORkLnZRye9xe8zdw6c9lp3
ue/as+0LryTwvajdfUW559ZDWZRx291KqwfNxY4EMzV0WJ1Q8aRs+zcw/dQXg/VhVDGKLCCnR6F6
xzHH88Rtz5Uy//Ec/K8s77s1FsR/GuOppPLkJ4JyMZPzFMwWdL5K99wAGHo6svPKqa7hZpMXzSUd
O8ZgdzL3hGfofr8mfRq59o6ge4K7Kq/m7Hq7tB7IzsgQp4oxvWyHQVjpheroJS+kjXTYLqDxDnc3
Q2ABsuQXtuL3nfybGta7Nc6/pN5RA0vMK2TsS40K0ZnBEU3bbXb4IHxrCRsNnTJ/xVbcuk1M934n
c3ms47Z4KmZ4eErSP4t+8c2+yMOCRd1OR5iFKVZKwpc2wqUt7KDXSFZudGFgCORmR1m48ZVYmgi3
HyO5LF5hnSJWameRZNo5HQ0Umkm5XKo0G48lJshXqOHGQRNifhiSImYxi6wVekyzH0aCEak1aWGd
Zs5T0cVJGMuHpkfWYwqbYioBkHhnsCQuG3IOE8x/g5UFGXSZSt3chBJvCWG92oZHXOAimre2PQ6K
Td5AmbpvHUX7QDpWj9t+gsdwDw3ImIlkwiJf/bY07Jy0Zqg+lIaaqJd106m2TGuH5LX1O4bLj8lC
6ZOga/lAVtxBTob7AE+V1L9eGB9MYCQrItX6mOy+J8NXqGRrWuRngIt8xBii+Azr4wd4Ohu2rBk+
NC8a/AKW1IdnYYVkLa78iCuGCHwMmw8kZBOm2li8xYpxJnBQv+E/6QFIONFua6Zi0W+lgopoSj6W
LqsDdEkmnO642zfmxCRrmufEZk8cxeZw6zBxvbX8r5fJlXsIZ+yVmYB2tVcgtcwd64G1NoiS96Qs
UnntMj6y0QwGm3eJxVCGlfc04pGMKUwfGysKipsP1ChovzEJevZkaoENZXyvqkpLcEr7wx1ySsx4
g6Dxr+7UdOb9gJ/IDqaQHZCGZfiDZuSPjTU6/iwyI8yAgH3DGg56lXlkkqfjfqlvQ9bMx75No9vC
/6Kk9hXO4lueROIJILX38aRiypKK+ogVOo5+5fJkmzMTdiXnACABdh3O3RSm2MmqQ9oHiBm6vbGG
oPZlGqCIzx7tsa9O3kLSKtaOZLDUyz9VX5EzUi2HhlS+cK69d8jBu16OKcIX7v9ogfE7N67gX7Hh
hhA43C2wtR07jLIk9qMcoLWV+OAIHu7TFMmQiPD40sb8yVaym74O3XEOcGUXvdz1eIcq+LAxcQuE
DwACeLFGVtB7heOrRUUhkumhSyP7Zaw9QHWr2Le9UftjBahRebG7ywiA81sqy2Gb1PZuduVwxqjD
fkiFlvKjW+AttMBlmsmAWrKEfnSq9FoaDSRd4zpjTRcO1pxe0HY0Bxb+Fu/sEd+05qjhmCGUNrp0
3KqYQ9W/TGfpCWIT1nHAiiZJUiDk2dHCrouqQxWLPDDTt9bWmqd4nnQfRO0fRm8qzKOYz6XlD/NQ
+0kbK4923fa3yZ4Uv6Rc/9CKUQR4NvOPq945IXqjrIB5sk4+gXZDbugh/lQSB8rSIkDb0TSc6fG8
9DGldVUtuyFv3POTmG5dS7WRGEXvHEcuiamF+4CR+2GIldwfXPXRBNAJDXuefa1Tzp1XvQlhO9ey
U/7IiS9qsjTjwaybMmzn7HdrwN+RmIqTnPNU9TK95sM4+Uo6O/5EykDHvI8rBNOKahdngryjcI5I
DxIDSuk+ighdw7pDOMofczLHixlB35rqJEj6yQpawe+kr/XirIgBCagBMDpP1cmdB5JB3Kq54jl2
UyVbKgOqiEEkok7kBmRZVmSisC9y8kh0mVg8aXJoD4hsw2RSkKw1YjkWVt5Craxfu7Z6VlQIbxhs
twenbb9rItcDQ2omd1jOzeeZj0s/oZJb4pMbk1q0YqL9kGQhdtCs4GNt3qnsPmovEWc0SirVq+Wf
tjXgyrEs2HFToKEgZz1Ypon0od77nkel6XfOANaBTdOU4w3d2o+USqfbBMkQz6J2n7vxu4NZTTh5
OmmmIg+XKbbZDA98QMMg9nYcqaFw8ncCgaZdA2QWYrmqhnkCm7BSYoxW9PpaTvhhtRFTVGGbhu9g
CbdX0sEJuiLtAhElBzC4/JxhvWurun1hjX8l7LLDxjx9MjRNOdTcSH40P+UQOMYiFc8t+9nYotBs
uNRNBLqSrmnZsapSZ6XPzq424ulQ1La2SyHY+MLFTjZ9jMVksbxph6CAIbmznOw58cTFtlwZdljk
Urcu1P2AHO+4OKqH4heTE8ZwpDRDVux7jN+X3q6w80rJYsBPfR/Natg6rvSRK+f7yLMYSSIRh7g8
fdfw3Qmbvh3vWgEsVKC+aXSdqC/PI7PUwPiridJpR/jjna/KBWNxfwB/5nuhkHQxGzsnhyMTA8rB
1nckiSYSQzs9KqD5TOI9AZ9B5xoocAMhtXcyGFhS7BsLB/MGJwjY4VX30uRIuAwKgR41fznBoM8n
c/ZVVtJmTzQY489PbBbGi0jzZyVqlmBQtehBtMZ326QOvwz1Oe0zcSpnhmtTgc5VUc2onYvDLhPp
6YXs3Z1GCl3QNBqOSFWEdC6Cp5S1504vIXlNOZ6OceNHGKweVIU9y9BY8vNgLbAgzKogGsm2niMv
W/ZoNAnDyBCk9ovCTn0qUogAXnMi8rI/T6MYztujr0Nsm/25SKFOoalhpnaA2+G3H+Yydw98ufXZ
yNX6bIN37bulus2Y/Z6xRFrOacGmzUOXFGyv5nYUA/p8OjQUGLGhuYBeuD5Q/01onjxnTfku3QIA
pTRHeVySgi2yh6rZzWdsifv5PBo9XuZOSxaurRWFb1m4s+ileRqUNRCvPkzzUp6ZRUo2QVMUWn31
biewArohrnh9oJaWnN3CrAIlqRL2Um503g4sX1mHJtnNAnbfR4oqz0sv8csarYNkODxLNYO7mLAs
9RtZvaZZ96vtyv7zs9oebR9Tslh4n8/R4uL80otDtKZRbvuM7ZG7NtdoPr7vnazLiTfNwZ6i8WzH
b4iaaga6UMPqn90FVVnPSd+NMi61oFWb7NR1CwX3ZaeN2bOmeClp9vxjFN8sbChxgmAF37ZRFDBI
rW+geRyq9pYpDBdY6AZJNkeFn6hRdFjy5ji2DcYKJamIaXIaO3SJCos1aLCTcd7eAWYe1IWd5Y2y
XU1eheEuwfaw1ZKa7W9k+EkHiRKrEOTfr1XpsbUaTfAaAqnOEB30s0BjHtQOOrbmp7vkP8FdXD7Z
CA+5Qbdcdse0ycAiBjURp+27qvWpOsv1sDW3g4mZBz/z9av8/05HBNH/19Wj47X7eRSAi+VBq8eA
sOXvbE76oDVxhQttxcRgpMyOQ1N4FHW4IK7J/67cFLP02ZeehJ8pnAbKHYcBxt9+/i3IlKACOGlK
d43yPjnlSoGd+2NPTOC+T4bnMqqvGePAGZdsEtLq4gd2cjFAeYtMqydjdtEfW7zhgcMVN3QyqfgQ
oyknxOnyEjVFydi9FHttjJ8dqmJRcSd3/U2qrnEYVphAtaziPMXYREqpX2aNaJsDQgTn3kvuYW9w
4UsW1au3ySCJHyhjhJTDeFIqO+PWceebmDFksxylZdUEzuhh3tAM+TlSBb7cncKyCjHWhY/mhBeM
YvkLVWdfmSBpuYbuZ15s3nE8Kus6O3vV8psvm3waSKsncyzJ1tTTbpdQItPHzruNYjEOgMo1qrEg
ZQuxs2RbPaoFosaBbVQg8jr1+zyuHq2UijNGVpj2lweE9suOKozHVRg+GxPOtmTc6O6SfcD6l5eo
TM2ASORy1ypLc80wzjC0SnmvGWb3ziTdU04u0TPZmdSkraX7NWXi4Cwd2fOdeXccUR24BcpjBI7+
XpURjgmp8qOPzDrAnnaAMSrym6Ky72m9IazzRPyI6+QNJCkggdv8PsTiGUNU508hwNOYF/RSsR/z
iOVLGaeNL1Vi28zW/gky74IFMEY5atcfAUteKA2icekbhFagJbsqbrOTjuP8zinM5YiL6XJYKB3s
YGkau0Xp2pDl466qx/SgNive4YFIlSCtnejtG0R/4grF8FKiJzHSKvkeKbWNEpxign7ParVaxStJ
qBr28tKO6veu1T7KsWtwJ0cwSbWfOgxZLambevgAjeUOz+XsWaRZgbg1mxmkwm4u8ktT1OPFWtG7
GarvaMjm6A1SeSP6OhSeAaSKYm8X9Xk4xWn8BlPwpyBo6sGUuvJqqJZCfIY6hm5fwGy0qmSfy8n9
LsGvpefCrW+j+QLwGe9yEzulgQryEUf+nYuT+4/WG43AyRztkR2AcZJ10h5atGf3xOxQvVMJ/yOx
D7a89LckkJj1tGY8e1Ver9kj5tEzBvFsNBHQhiLKX3n9B1uBhBppUvuLtL07bONoHycOguFmIWNr
yZZHIIbfs96dlll097Ht3OceY4ukhM9M0LQ84ATOcLTVv3Pe7HmreWfU0nL/q/15erty69za22G7
/OvZX33/70tsp+0l2sZ5zMqUUwzyifpjDTX+fFiNxB1v7e3RNt8MicpFW/u/Hn6d/7p869sO/9O3
vc7WN2tduTPUevLZ2+V4v5VlzaS6PlQdljDAqf/uNQaTBcF6Pleg7Ibksf2r/fnUz6OYKQMqlrKP
M9Gct0O9TrOjWWE+trXNdv53G/dqVpFDeq1mPX6xNJXbwS2MABJR/LL11YXN6J6a42Hr2w4q2nQ1
GaPrZ1dhZ08xw9jXkzqSG08mbv6ffduJsl0k9Z3V63h98c++VGl9TRvU01cfO84AM3vjsTJzLUzc
Oj5YNVbjldJYN7U21VtUeAlT39T9kK72XkBEvuuqMp2XSBShTQDRczUvbJ/i2cfirfqewLg4pARA
HimMoFpGnUjI3k7TvWE3yBwsJSof7Gpor2aaH1zm2AtJniyRliw/oRw7ZGz5LyWWrQfMXd5KmTs3
5IdqqLDtYliJ7Yexm1JW+OpDNnVnzFCKC+m9gkgdiNywqJbQ8DSb0JMC/7hq+SEcbCf5oL07gP5D
2Un1O35r5U6Mdhmqi/ZEublni9lj01hlU9DibngwZUWlR8WQSdMRyrH03mXDoL41zghhtMtWNQVI
Uk4+FBFUsfGR1r+Ntm/ZKUNo7GPrfRnNelegnXvJE0wK6qn6CZY/X7YuGev9zcuL09baDgiF432L
9Hu3Xb/1db3+5lmDvG6tIakWKkzTQ9fNHjy1TuyqIhtfShGVyGCTMVTicXzZ+pKKxS7kqNvW8kjl
vCRN8Qcbmn9dsExYVYNKwkFZX2M7FPrfZLTE8/YyXr0kJ5XoQv/rgqEn7sFUZH7a+hru22unRDev
pYY/Vzv8EuMnbSlUQjyzee+48QpPMGxvfbGVPBclFdSty6oGWLd59Wsb17euZFzmQK01/bA107mt
XmZQ8c9XKInA1iEqbZzXjeQKHfQprVPnmLaMr1i2/Jt0+3lJu7A+16JvX/3/ex0Qfwkd0tD32+t9
XThoyX2iGsfOphgDHJyqBywDzZMxrf45TTL5W992GCq1eujWQ5wq0Dn1eVk9n5Dm/OfE18VatjjH
Wlefvrq2R3MeVQ9ffW5a/FE9yepHJp7vyjZ9qHRKxoKw3s9HX3220kEikN55u0KhwvR5WRk3+VHR
IcN0Oq7jaW0ShqIW3VsMEBRGrBn2W1MTVUEaQo/u2rHaNxFFK8lnxQrXi5NRFMdUCEjVa3MUfU1i
MDwTrJrYewn7zfBy+G2VCcK8Nk2K6ke9hbnfjb39NpVyPAqFFdt2Np/a7NjJet7FJlr5obOdcyRZ
lNgZ6JyqaAKTtNx+dYaSLZgn3reWVWjZfa0TbK3EjexXw7RwSeqK562r6mNWE0W9XLcmjCkzIMPx
e4PPw06fGu/VSgYFS7BECS3Pc181lkZHtWRRtzUrrF7wX2ORs11sMFw8oWC4bCcjGB2v33R+1kMw
zgb3VV0/qeuLZh3L3c7zyut2IbHErOnmnmQkggv9rW9k5glFiwuVx/7eS+oBEQ1T3rRNbNvc5OpO
BNy5lnG6AblIYNj6cnTydi+cIYf7GSeHEreQ13h8rmtZ7D2FYOh8XH0vR/sOSGBR/NX6sIKV9aZk
A+hUrn7r44zZfS6LN0ubZtb5jHKExuSsxQ3nsiTInfERzd8GZaLY4kXv2EETwTFh/uz15mFrNfUo
Xx3jxOiYhDZZlg6soLOj6x7yrQwr6jISb+0EkpU3lKSQ0ehHrYydQFATWFE+JxhguoRJbvZ7YKwV
G3NZzhf3uTfKwNSL+OjpO8xH3Sd7zYPZDnp+NEzl0Sjlt15XiOJxm/mRN40NRzWBV+fsXRQDWWRK
8TiI7RqpoY6HIK5Z1Y+uHJ6iqFFfSTLcGDe+NL3oXoBrZQ1rdVVp+HxmDXbRetgeiXWNYVfmQ1zG
+WeXNkXJWTGGl7TNf9W2axxbYixuwsIfbmaJeyma4oO1d/vLNcVtmArtDzEb+8xrLTZLj+28+CzI
S2rYXQddwsp8D3Plb/HKvxal9GOyMd7MtD0lEHl/aQXGcMpTTozJi25XF5x5y32lgdOWSlqG7pjW
FL2Tbyz6msPgImQQnSfwp8+6J3OoJECAnfyS4ocaL/bBa7WVnV+6u1kFIyxTURGc7QLaqjBj7UV/
XtKxfB37dFUX5uK8NfMGv1FIE1eU9/ZT1M/UofqxQathTE+JNFd9WdruYQWnx7bBI8RSyiNxT4Q4
5LY8AvrJ0Fxl5ezMjReW/vz5hRokBYodJKgwVSj0U9TK/VTvEsAb2zf1Z1IHX+KFEchgqN3HkV6R
9l3C+lK0+k13Ojxri/LZYrf2Niyu9ty1+n47h/Wpd+nJ0PYn+3fP4PxmCse7FzX2/ERkvA2WMZOi
TQjzem7CCA6smVTTtaXit/jSDCD3a2ugWPxSksS7tfADrl9aL9uLqLbeuqohbLcsDtu53rPUZyeS
x89WbTbP3bicTDVTsbXQj1mTL7diPXTqeFnSTgeuoVX37bAfXMXGy0i3b5OuOex558IH0cEzYOs0
1jOpxRwzz8Wl0KV9U0eNs9HcLaGZJAOGtWt7O7UdKGAS8zTctsbnSxVNa1FUrYBRi1Ecx6EAlmwF
gWmuJQWCIZzDtma1/gGKADbPXmnPVC2gE9GcOp2rF1ddTr2YXz+b2xlN1sM5sbJbkQ8fZpVWpwLE
6zYMzb8OOGA6IblyTfA/J0bVmx503srXtZ3haIbfTlrjQyDHWmR9laQDDJr0FMMAM4ofjcyd9mJA
TKnlavzInYRIwB6W+bpmGG1923Uu0UCPW9NtzCcUd6AM6/O/+pemxb5I2gq+jLFkKRdpOzFHAsUp
hzLtSgjGSCzHvKaIvPYlJqMnRkAxdA67ey2s8q2OGnHbWp43Ryu1kkTy9eTYpcpBGe2UjXTZv6p2
qT/Y5H7AGOkgvXBFAy2VzfF9awhJjQm/+uW6NbUOKgdivPywNeu5TE/R6MEcXp+JjWfxuIzJ5x/e
umxrDhKZxy9byypGINYRT5StmZD9HtrmCkSvTxe2VZ/RYtj+1sx1x3qSSHC31vb+ulg/5nYhn7b3
Xqw8r8lKFfI01/e9EotmXavDrVkTLs9PsyTtZntvdoENUooR1NraXi2Jhqe8BuKlsExpzdJKNVCa
Vp5tigUAyXPDWG1W7VG1qQzFhH++OVM1+2kcOz8gEF8kj8ik435qreUvuMX7DBL6ve6Ri1CUF3dy
vpnqWRr6ZHTWNxgc+bGu7OjcGYu4RJGSHKlDlscKE89HvUjfc+zZfnez82LO5LU7bv27LCqbyOVs
Oms1ocZuCvsG7Cf5faIQ34LgszHQYje95VOZwsSJ4wsl0kM6La/2Uho+dpzQN+rcfuiWvlr8otH4
eXOnDnnxuB0U284fQUOxyI5+ODg8BkOGAt0dG+ppcTNAuIJ6joZOxWOzR8XiddMFsvxykm3zk9hM
5WRpxfxq9Q0/u+lJIw/+ndy1X+XiBhToce6uo72wxZ+mL7LHJE3wrc0dZY9MX32vrVRj0drtNVe3
34R9oCSWfzOWZdwbSpKGrpJfYsX7xXJdPZsy+WMm1c9+EiblncY5ajBGqbK5BGdhNDbJNMeBCfGD
J4zsn5EiUT5bLlSkhmKlw42dNZO30wXlpQYiwEtVHUDkU0p+hJ53ZUr4C+7EVAm0b80Se0fLo/IJ
8T0PG4E9pulAVhrhwrftEF2tf1xU37ex1F4MtT0jRG98qlDxXq1AxCzsLgFeJvBelbW5dIzHafpH
J/HEeK462z3ORY/94QRBWQbgjMpRU6iroWlq9mjndexBIuP8C6qHestBwHb4K9m70i7XHNnlxPSI
xaYdf28KV94XnUmbLv3RoXAPudsRIKYcFHMS18lLf80loYvTiHcuUYt/F2Qwdad7pAHGbWANonum
eKsdrMYS59gqQeWT2t3FpWq8w/z8OVpp/dfEBZNa0J+k7xvE3wKwvqoxhxi73lcxqTuR3De+qJWW
PDWwVLbWdmisTtsjnAccW6/YDlGtw3SZvEuEWOUFGxUN2l96hBsRpmQxPA6aqd5nSquhp1Pr3poW
Roq3IsULfj05wC68jwZi7MkerluXgfrg4CR2s2vdTLt7g9HB8oRAtLa2Ls2wMHzr8uy8PWGdfU4G
MzNrl+RYadHq9ln39zmC0mom9fPWIpMqDnM3IkJnPTmxs6Fe3Z23lqdr/T1RchgCDpb0W59ORshp
8EobFQ1P2A4sSvbcGsSLrk+IXWUOsyZTYSNwBavq9KnXqT6sJ5X1MI0AfwqigdN2BVD3eI4qXKC+
XjJ28zPmq9nney6SsQoSb77PKXDHbGn6vY2IRiulOOeFYKaruvSv3dn4SrN2enGE/ZKPv2sycV/B
NIPZsCaiSUrjtZ7qXyLDaGI7B0SrBphTekcYo+arrZFnqAzeGG7XloYenxtiaoLt7KhS6SF+3TpE
5hPzfQ0ZRs7F2ROsIJCiJS/bAXOUKmyyqAqz//Tpc1L4ceNh3m3rycscT7C8Ig/vb/OQi8S4u1Vv
3LNFYdCH03Lamqni9SdtgR6yXaKNtnFnApudIvm8vmwpI0+4tB7t9elNLPfQ3SMM0dG2NUrvvGyH
LG0Z7dpxOjlx6rx0eKPfplRBZq5DQKvMGHU0iTSH7WIQQfGMlxx7mqgrA1i/bcgHNIUQm//1erL/
WxVKFKLshxhFbMoLWjqdiLu2/2xufZ0pd1JjPttahJhWh6WBYPfZ1COetRSHCOLG49Y1GQvlvD5V
ifVo4vvWNy/RWSu5MbaW7JTh2Fmy4gr+6HYY7Pmxhhzy8NmFCpJEq9HzDadMnhyX27zDO8ueddOn
tkul2Bjjl+3gqeKgVsZy21pT5La3RLqHSs+TLFjaFQWWjeNvZ6uEWT63dKCzNkv3X32Gl/3xVJVJ
b6jbZy1BVfbHIVt0atWX7cDvCAePgWr1V19kjm8yUacrjj7qyxBH6VVq9sfXBRn7FJw32vbw1ecS
V9ZNny/aDiOGFdgIBdZkz1c9SZ+6yStuzIHFjRL6eUAEcd5aBGXaqr899HLxonVmd/qvvu1pVlv9
lF0U77S6KSD5lM7zdnAlKKGDIACFOn21qkDSpRYjx12GRvUu06i+R1kNvOalyWHrK5ISrDKFYi7K
qg7mJlJ9fvvRabvYNMhorXApNkzoP7VKHFbOMBvGfSLvcqlfOoDCB/xe5b3KMLk1hRIFKnJQsh7G
i9ObAx8AJwX0qR2FVJhSmi3v6izTxzZ1T9vJrYucMQ3wvvVO2jzWt9mcLrYUA9/naLy15lifvUn2
sILmuHiQcR2WdaioY71rW0fuNCteIB5F7d5UDOdhyJBopEOUrfFjITlu31ojqtDDD9eoHh6sIcax
XVCTQpfwM+rTvSUwPMgsdjoVKwCv1prjlNi/F7eEwSZP6hCjnFAEnG510Hcda5CgZfVReuQL6YW/
wBIOpkRBSBoxm2/VPvgxqOtNOOiqMp5hTLxp0kkOMRMCALcKJR2S8jDoF3XBa67TFIPiAuokVznk
k/7OvovBBvbCrjbUW9HnJ8KolWvT18hjh9E9FQMCOMN4S9sxZfvnsk+G7VkMwr0vhaWdZyra4B0d
YKJR+UU5d2imfHUiSRd3Ysq3M2kAXj1kfrcwR7IZflCHZ0203tNqwjcjYrDnxkT3GBtXs03VvUIw
il8l78uyvFIR2iWdVu8ru3MvQ0EaDEAAD78O84gDvG00F0zLvsGwmEih64Z97QhyXHU9ug3lb15G
nLFbMXx8n8fAMQ0qt5WiXQvWqoU1qc9GziuPTbFcLAxnYwFJpFCIXMx0NHlzdmy1UZ5lH8mQ+Mhx
1zpOfM1duezUTv8WT+QHwJjqw3hBoqEu9bMF/eO50c03JU2aY4Fb4xWbRHglzClh3jrdta4qUBJ9
RL+1REHczMMVIsGxlxgydjILSlkfvGLyTqUxN7ucdQNbK1P4BmlagRz6o9WsjMC410JztLM9BOGf
WDX9WMNEjyZV8oBPawigw/UB7mwgePxu7FaBrpd13UXjiE8CdC28JNix9wazvWGjtlF/Npn+f4yd
1bKsyLaGn4gIXG7LvaYvuSGW4u48/f5IVjdzz9N9Yt8QaUAVkmSO/GWAV6eX5w6gwVGaAh5a9ShG
1Mo0rGaIwmPUsA4S+wizpBGSEUFXy69q8q01pVscw/NFHGUdh4+gl3+PtlacWH+T+RJGJZpr8mnI
CuVJh+Gh89iz3GuWXQT+xirWWuoHlyYtvJPXM8JIFN7fwceXJ25y5Pa66enNE0JWVosmhRW8YtTL
ADMihmoWZbn3zeG7rcv2pbejek0osPYJhc5gB7zVWFsyraPX+jhCeJBplBTTsqycIiWfIAKk6y4M
flZJjkt2oB/4lrcRiBXkrcodF/R3GWMR0xOGZ/UBU466MB4IjKirEHTZxg2rZ8eu4JjZFe5vspYd
/ZJ+MJT09di11TpviAmU6QOapvKlDQLlUk8bS8ew0oKEGacrX/Xcrd6A1PMVlRmKZDX0vUa19aLI
XgPK2gWZ91Ni5QElhgBFIUIZP1qjy99qZM35aB+aFBs7y4bTpHqsgcg99FSH4fHVqwDyjI/MSOo1
655Frt+wNU9WuAG8xqHsc3rLmCDUmwFy8b13CLCXajOwKuw9IazC57MuQCi5cgMOXw8vPcjLFbZZ
jCqYFDaRDIdHrwlej7G3M51JfbZof3q2myBQpgFvtNUYEIOeAjx09/6IVaMKYX7VKFCZ6l8dpMEA
2O+2coDzlaZF1Nla6WktrxGazrZy1oBQbiQMWBRZQj4SvRjPc1lYyO3noRieet+sLoQak/XYDIii
JfUd9vITkeZqZaAnf3QGFRSo6hpHy7RPkts6Jyly7ZMx4XSKsPlW2c4lD+hm9UqiG4uL4jCisISF
6tcOIOq+aJqveB9ocIJNbyvl0XDt8Cq6WASPs4lA7MXqc2zZZ/APA6Ps3uUKdl97Zu1ENzzgS2G4
VbXGXVUZJIokLAhU1J7OqltuHAq7yFZGZNZ7oOsZoDjHAHTDx2AHmflkpSxKqRmaW0jHPudGYxPl
yZRNFIb7fKj1fVsWzufYeYHL1Mi1+2M0yw2cd76lzgSRkX4EWrtOjcQ7qb2HP2IhVxtm6s6hBXi2
N8CBgjthSUpymbw1EO4tIyPoIesbxoxXpze6h7hDo8gih5hMtK117yVNJPO8bIous+asycj/aJZQ
xLD5uhkuY0enM8Ax2glAz8Jxdq7nOmvfQX1NoetbM2VeqbLHq+jq2nksQ5ZNGX38jFN1m3rRcJJH
5JsQinpUQu+XMTlEQdW5oFssHkZmZ3yIp80knqOnvXKR9bJ+7Np6uNXh1HOTc3KvfiwDhrpFGe9z
z5L9dWxxG8GEHaWa+UfTxow8jOAtilV0DvXswdB6c9enAfPvaePa19Fp4KHVSritmsfYqqKTz/Tg
FLtWsNEyCACwsYOzYeqPqqfB3nB6nijsHjsQV8T3wm0nlY8jBpUE9picNZPAmZIcBAbMnFakoQoD
S9SNyesKBObfG6lhvahF2zRzsMvQfCS13BykRp84NWEW/BosZM+nhQBpVLeqi60rhltwJDADdeBY
ey1orMHrBmacLvsSGrkgKH3kQc3OlT48yP7YQ+1wzU2PKs16mLLIFAzrVudm6bEN0MzyY3glDdKT
owK6yNGzM4iMQzfASAGudGv05lGq8X9K9TDaqJhojmuBmfMnAr8B/mxrdUMKp2C0b32sKAwFm+Tu
sDR3CqvibQRu9IrXBmjD7JvfBfGrnOIS49Q/7czl4RZRAmsKFZSjykwn5oGyHFu5is3AJwyAlSNt
XNEaDXDs1XKxlQB7uiAFhjLVT+IwuFa+BKWXHpMwp8vuG2uDYTfwEJYUAMFl4zpDMS2wMpP3wlzr
dHnXToHSWwIUwH+t20UV50NyxL2GBFgP0ei/+UjBIT66G7CW21hWD8F9whsB0N5ECncX/d9YWsdt
+Zt5TX2uu2Rf9iWfSVCBkYWltRxBEqrhcZbl0fK/ZGmufUJCHkXO/kmNPOMQd9LTSBBgorfK+0Kf
jAfCr3KjHUKn91mt3zjh6Bz9wLiFLKWtYxVZpVpOEf7TQIybZ1tXh4sShy+9zCzVLzxkFH0ow5NJ
U+GiaxNVnA8o0NusAOElZbMzWfAGy5Wbs3BEPPxuOkt5BrZrI40tDUwEdPppZcLVp3FbbbLYdB5g
AVh3eXgZQfA9aIARzNSrdkUYfcoZGCBfGQCtzFlMFdkxVhPGfHkCQFOS9lFj+4yftBj4i7FJvUZb
F3nWHmBHZC+NXlaHHrbIWmTVyKrAG5cGfqFSdWW4zP+pG3Oj5t7PwZSGfRbG4xnhj4d2BOyt22Z0
95ByuXuVUrIyjBSm1Vrx1ijNYp9DA9c82BlShMRcws+bmBp2h1Sw5bPImHkra+yTLbPou0acg158
kyT3xgcs9i01XzAtq4/JhJnJJ1ydD8LiqFv3YMKNltogHwFG+BOSVGwGNXiTJM3dhn8XiXLRPJle
u/KUe1xXp4ZOt0qymK0AelYqyGmlLLyNuxtwhDwY/ktYgRRwn/vKi3cedF6z1uAWdf0zQuWoG+J5
N+tqCIyQwA0lOhMGO7RQ8p4EN0RF48aQJPvvg115J3BZxrhlsMovEUnxRhsFXLKDSEYjESRYWPy9
rsxA+9q1ioJQLu2HCVLIWDY5ZS1wa6/C68FdRZIyxREo9cBibVlV+WJJ6SaSPRxyf+ptB4p5unDV
dESRWvCJphLJ41ZAFUVhPyZDchAtA6vmyiCL6P3Zv54OIlopvjysTCuJN+JXRmhNswCL8Nnk6rf3
KnkvFEYsZw3JvTuC4fzRTPev1wPrkKJGLdaAxSYS118kQ6bILGlhfCeySVLs/VxS8Z+ZflMK7tPD
O+MgTil+Bs7LflB0iJO0xdbJ859iv7j34JhPt3G+w6JQ4KVSl1UXYyKNLmV9rjZ7pFbwZAL0MWN/
xdMA7ZYV6n6I+62slt8EHlhsOmDUTQm/jngqkiNJ0ZmYERVWTB9vV1ux6D3jvHzZ+9rCXNw6lc8d
NZEQ3dVR9SzuvRnZ9464z24sNbp1owvQ22PozvJWdootpn+1j2bbctPADqtAqCtvI26XuBsilePx
Ga1EUjwFhq+6rCs3Kydr0xO+jg7oM5GcNhAReDakfYHXO31LF40AEYA5YzWMEei7pNjbwpECJLKt
pac5OcYtaCgzOIjz9VVFjLrahHX0aezVk7hy81WCWrrKjHjYiGstrkpUZ8z/awXxlQkDIO6J2EOk
RNn8OIi82GgxjiFV4wPRRPSxa57EjZ8fTXFplqdB1JREPlcFGPaNuBTiR6ptyfWpvUxdE0FnlGsU
3+vJNgS5y/n66qnVjgCvtF3CaICn7lkp0hqmrb9LR4jOtTo8qVPXIT7bSWha+9EbQQJjx7eSoXOi
hFuhJ2REafZ/TvzuN4gktleQ3VVfnVvOdw81GRxKW03diC5AfN8b5MYPJoCs/imGyztf3BlO8e6t
eQeq+HgFNZbxsgDW5FjtND9Vxm1o+1+lJpG3yxWmEzyplg2le+lc5PYhwcRyJ35L6xb32BzlHRqN
7biuEv9Sd6oEzGPqh6bXWuwpUv9a5jT5iHCAH23Ek9CG8Y4hDFOX6UFQe6SddDjWy+MzNTCLkQa6
uu6QYDuIJ7hvjO4wpAbTkmKbWh3GR/YErvzX85pZfHR9sMJOqgFXmAApy7M3hldbnQCMWmaWk7wN
3dvULYsnSWSXsozoz9QjGepobV2r6MCsxA+WJ9FHivZis7yt7x7ROSnqx8LpDk6lr8WTMO+CrcBe
eqsrFghEX8iEvdqj0H1c3vDlWRZlIutNT6HctrsKkN7et4KdqNPFwy5aLPt/fARFXtw1kZr3Efk5
+aFeZD+UzY9tXpjmn64HWzkW+GP96MGVW8XAY7IYkFtrgnCePhyqA9HUU5moDuoOHwrW6RkXiDve
mSrGoNY9HetHi7EB88OLSsRilDM8tqPHFFBKVzZnY8Kqjn3+mHZ2s9P1kaFEpcob2cuI3bQIzKxY
4N0J3sGQTnaR+tiVGy/I7xbmxcuNF2cV2fl1WvKicHlMPuySdXF9aLEfFA+j2JRTdy1SagR9SQ/h
PImrLw6SgWccwKzw2LUutPq1eEtgtVMqku9KO1v7nBqIKIl5y4Br8BZS3RdTcCl8LlgTSvGRODjU
kHDCN/SR+hq0wN2RMdmKayw24raH0/AEoVzmyEP8PR3UkxNqyU4e+3Ok5wiUOc1BdDIKvXYNZzdH
PXfjZ978BdDqn5Dyk6M4oLjzIkVPX09sGDPofo6d84BZnD1jlt3IfHbxPNul4olYOgNZka0j+y2/
T617ZdMOEO+Xq5gnFj1pNH1mEjsxNq4BXUiQSuAFfAaXrDESd5AfFU1YW4NyoqGL0ivGdtYxE4Mt
8LrFfrCt4wAwh/XcPfRINIoDc53gGDaPruZZVKB4GWtuqjJ3wnCpb6UWaTtxfPG7XDPoj7V6H7W0
3sm69iju6nJrRSptmh+hNgSrPstQ+odC/meCtnQckvj2i/w8sGN6muNIw/QBjP9WScwUdn6ddlcE
2fUD0LTiJFg7XdAUJ56F37mfJPP9FXdi6WOWG8MH+lcMPVMfnHJjQJBGFsPScDjJeAlsevANCoHb
nEsm7ox4rD2Z2KMBPNjN8A35uzMXDZYefbmT8wM99ffLRVhqRUo0+f8PxVith710Xbp68WNEdh6L
L3mRmgvHANsPBrQIM4iBrtSYBxmPRdFEnHYecokkDpu8anOSde0/sPr5Qyl+57tRxrxvntprYAEX
FgSxx+BDL8avLI4QuhavyZghB7P2Bv0rWivEk/02OmSV78tb0XxOutMXNAAM0njxPI4TT6oY0S2b
pWwYE5YcFJQiFWBi0yBM/J1lM6MkRf7dWHb+9fnYw8S59hm6bi3pCnj6zmSValyj15uxCPXdFj9E
L0+qrcpHMSwTgzqREpv50NOwUGRZCELz2oMAsjQWTZasSC2b5TYuZcs5PuwbpK8NQh30YfSZouNs
AAKkB5EXbx5XPGIaP9XPP37MlWwVSJ38bhgpbuH85I3fPIj2R/G4BijpApqe7oHfNEhuiCfln5Ni
77mrApRTHew83nykgngwRZYp3AdOiCB4iNqlYpkDigqxWdqJbOf+6JQyPc6/fnqSZ7LH8s7M45n5
YRaljpo2rJ/8/d6J1NxKJD/mxU7zUd+1+niCj3tJCgsbtfmijEjNin5lGT2Iff+pbGkiaudxtkgu
G3E/lqxIif3+9ajvpjOitWj44VT/VPbhqB/O5E0dPkZzZePD6JtecTycWasoxnmuKl54sSGUAjkT
GhGT9ynMtmyWsjHBExT6HW2KWiM5NxLdrTj40vRdjUi6ugdCiCX4+YkWL4t4T5aXZXmp/rVs2U28
d6LdP5X9r4dyx3Qi92chaL9+Y+PQxrB2GguLD9eymWeyS/5drOKfmn8om+cT02HnM4jjfGgzn6GL
nIsidb/lxvHXomsQc1CRWr7Rog9ZsiK1DMiWxh/KPmRFO7dFMKD9oZRIIkSZCZGPl5O1d4a34hGe
k6JU5EdC2UyrkyLZqU72vHTvgKmgjS95aZxo5CIven7GQh4RJSMx7Dl05HpGPa5F90D0H0nWCmXg
P3S1udMwZWIIonfJ8hESJuJvm3/qbpdHwRKT/qXN8hgsZR8eF5EVtb1XxYQsbJhenTzqm8ZS43Et
5r8RAAPCRVH/4tVdsJvfeHFRls3crS55cbn+NSsqlldXZD0CKX+6b5H/cARRNiYR2Akl4jVaOvt5
YD3Xi/uz7FnhVcLkLTkaBEa0KULybua4NBP7io0YGCxZkfrQTnSiS9m7Py5qPuzSOYW0HbUrqMCH
EioFrgGiBZFyTQHJMX24chzx6mfRdblJlCQHcWXyqE2TwyhbqyqxjIN42Zc7Or/774KZ74YKS1OR
Erc3yFoienOjOciVWoieaGGATIqKVnY3OjnLMai5KMNNvKJznFI8Af2ohtVn8SL/iWqVsrfFOpul
k4rFwTRNjhESwbDEIa2JTVmxWrla8q7hSeif+cYqn3SHrdHAgIwOeYl8GKri7XXVPQvOtsECQCCj
XSOuqrgvZQKVSS2ylzyEZyL45Op0g8ca0Z16jmd+uPzior67RfPUdb7qYs4ikvNrHrA4OTr6sBVX
WZx22YgfsGTFhf1QNs/qRM1HMufSUlQvf0n1fXVtYq23wsYQqzgvdd+aLOz3GkKAWxXGLFmoZwiQ
Zkd8Jqk1VNbONAuZnqnWcYB5qlGEd1PpPQdKslemY8hRmVxzr6xXotXYJP1BGnN9I7cJIL2uy1ZV
wKsuNk5i62vTAeCpgCm6xJG9kwPfSLdIBmG4zMx+S1QS1PBgHSvVq+5wslhrRjQW4nli4V4UypfY
7V8mRPuThwzsE/ybcoNqXI8qB1lRliB4lEQsT5Q9KhChWcRPoWOhLKg31yFEC8ECtrBTWdvfO4Y7
PsRF9QO+46HVlfytT3VctWL3a5ozJC/xgT+5ngxSPKleWmc0vjlE61nZdT0WHJQadZyuW3lVWX4q
RzC9TMnzV1WOzTWKOsCrAmS75GyyBdAJJY+pUaDfJMubAolglKFycNwYMRa3fqohlISZQIejgB8p
+yoz89s4RMVNpMQmyTIL3bM0RViYILyRhd4mL5Afcofui87i2b6WJym/RC407EhQ4thMAeCV7TJz
C7MQ1WsZwqfmYiQqo2C4qZMMTJBTd8yHq8w+gdRgec0h2F6j+jW0Q/DQTRuILsGDK0dfkdWUjqIo
TzDpRncRVa4M4TPNYLXG8h4q1LAfZFZCH2JJUdZD33vMIKgITQdoVWxyLVMsRfGQXQ1d19yUqHHu
47QpE2B7Js8W7GpaLBW+msRrJbdwRetYndEHzOb6XkUXxv01RMF4m3OgOVD+tXjmlv2LwHDuqMwE
68KvV+iealtLMfTNMFQpGm+A6TNN0U+mBdQZWKuyUU01qldYwSODgQN47vj5pYBqd6mmzZLl+dxH
GTHUDmkjE25arp7SUY+1taJryklsssH7qzBrC2k9OLDcHT8m2IyowUvrAhi1zb79EnXpZ42ldHDh
0P15t3T4zCATQStkBSox7fiL5c5PfhqpX4YqAq2AIM6L1yfArtHBuo8Ka8nGEBnnwk7bk9qG9SGO
w+zGLVCg/NfyU9VLPFxJrF9lrX0pUQ262kF078yigvoqlU9hy8KRhdjjVmRFBUuhr8ivp9uyX7UY
d6yGqXmoxJjyhWC5pv1YwabIkqDd0mds3u1spF+teNTP4lBlpSs3y/EPkMNw6kyQRdvxwSk2yy+o
vei374/RfNxSG+t71dTbVEbWZu1isdx6yTNGhSNB+6xirmzqZ4gW1RPc8/ZG6Pgochjt1k+Y1kGG
SnrEmqYWoszS8o87RfaLbKPHhWsgQG1oP0QspqQEg+6Cflp7KTvCynmM2omosFCyOCKDGYFm41Ko
ulTvEdtU1iIrLk8Sy9OnygITNl0fs+8BuhTTQC/cm/3v+e/EUeruzayEczZdP1SnQeQlg4M/Pc9M
3+kop4ik2BTeCMN9yYunra+RkHxXKKpFTQO5Y9PdAc6AwPO6FbguLBXygk5JLT+XpecfWrPz0Hj3
i695vhP1YeeXu1hFtakYJYuAtWTjFk488Fh5gXdppk0XoXtia+7+XUXbxtjJvHmuGW6hMITnvE/w
MJw2IiXKdGbZWDaYKKqFSlDhN/gvDcUuc+tl76bHHPB/2SW2O/AVsrL/eJi6yRC5fexvuUw0cP3h
14nW4iRDlqvVJa4nHgXLjrpRw4BFkfIaTJsUgYmryA6ui2Jh4HaQ1+WQ4PpUncsol6+WRiKFg96Z
D1/DOjI7hzZRFT8vHDwxBkk6WW8GUHyUpUTth11FVpy4RnX0YCEEPu8qzvZuj0TVt00OQONjxfSr
hjyE7Pg4ZubnGHtSkEujHZ/roYjPdh8AOFFQ3mwS1hllViu2UeYrz3LudxdbLb+nviI/d2YmP6t+
eWvoYG+sTcN0QXSQr1+rof9llbV6NoGWvNkJh2IxJ7/GqBm8BYX0CT6ydxeVeu5d3Sw0H0QdSOFt
DKHuKZ1a9uVb1Cn6i+IG2asSHUUTvjnJs1xV0C9vfhkPl9ZT4ms/bRD3U7uVHpUkzWpc0WeDxpuy
og1EUxZyXPuXHHW4l9rELmEuxW+JU6KjrWj1WmS1tuoOGq6pm1w3UMRfmUbTPmFjhXSR0avbAELl
W9ViiyDD19tP/Mo3oGD5xkxc/dBjmfmQm/0LEJrmi5F/G+3K/mRIdn1K8gDpJFNtvlQjQArZMtIH
RHTQ0vXb355l1l+AbKmbMcRF3KzcFwXwGRq2dQfek1To19sRa1j4wn8VQYv8U/mhTDUsULHJeMk7
p9zi15ajMGdlL4lkmKcqbgY0t9vsRYUx/YT1+0pUSsDYXkBgfILJK19FkelWrC/YXb4X2R41iaPi
DNFaZMvQ1h9GVulEThyx6eSrjNabCiP67A0juITM8LVziVYMtOjSRYXNTK8E3cNmAxYPWU+kZbeF
21knUdPWrrPVlc7gucPtZHTpeRCMCd5auWjXcHyCk8hagWwCUwjas8iaGBHhA6m6F5EdpeGbzTf/
JnJDmzzQX6cPWgi+x+29gx900mOc1PI1cKER+y52VV1aPAD02SI70T7mTv0ahbV8BqzQPapqzasS
oipfRPZFNBDl6CLucqlMbqJIbHRUjgITAkPZqBiuZrjHJqb3KJqH0NEeUv2xqrKd3dgFhoXlFhnz
/GwOVnYOGshyk1hwfpZkNlVT2MjMysMmdFpEx82guvuKhRX4YLygEBZ/kY3C2aKbmR9EFo4OkHo1
e8v1HklKrQVLMDVT2sFdoekHqibtcVeWa4DiRfwFFHWyh45v7VTWPr6YhnZObcl41v3EuuaRAcBi
alYP8q8BtOSRT5tyZVin4EZEyp42oxK7ayJ4Ffjdv8qWJiJlSPWvolWV/T/tr9YAYBozvJf9WN16
qQAundlI34Hq0vkS/Upl91XvO/Otsnr0gVI1uyS+ZqJsXMQg4rrxU1vYj6Jpr8WXMtCcz2WVyhu7
DI1rnDsYsJQlainowr5CR/ohIX61DbO1DWzoIue8VHYffmsUAGKGZld3R2+8k2Ra0T6IffkZVZVy
JQ5vjZ/l3Kl+NKwbASPSQ3QYB+1AzDZHdTc3Hh0TzXFedwthSyVdRUmZoYyLRtUlp0+9mLm/aV01
PJWIk/+pmNuI6nwphUcC+BkZ/408enK4EfU+uMeLOFpo2RSaBXTCwtKPc1ZUq44S9Tte7WBu6Snq
o6FHxl42O7jbyyEMSz+bwMtPlm9I21jJVGypOutggPc94nVTXRRNt3ZmlAwPAz4um7aWq1feRhno
j219Zez8iDaP9LtyXuwuYkjaZ8bu8dmsM/0HnETEInX6eZ4+XtoksiCpeOO2LIryFqp1edC1ojsF
dm3g7uvm2BI0FvpYgFXp+GBmqjmyWG7rfgm9/jUKdOmXBNJyPlGSKkjFZcbPIe6++ZJkfVbMKkHt
WBmffRNtcIYo3h0Ktb1PJlFxWXLjcxuHxp5wQHy3oQKBca4M4md0ZKY7+l/ogL9CPpR+qh4+yKCT
GGEzCI88W/+VoIysNu2LhzVHVT+1DZhldIqrF6dmTti0hXIHt9EAz8FhCd6VtSG45roHVdXwoOqt
SdJAjnGLU5rkLFKWVbIEiATCtYmQdcG/5kmxOucljZ3PyhBKV711HK4B8r2lH5cnkW00lOdSK2yO
atgiTKUwLjs2OVC3rLKdVw9C+qrofPnaFrn7GpTjF9Xw1JvIjRMC3FKNu2jqKNY5UAz3QeT81tvX
cR4/6Znqvroja4mZUT3nmmW9uvveTawvIZ/Kfd3L9d6qO+9rpu7LrjS/5iCysMwpykPnddlnbO7W
rRHYT8wjL5g8ZLfSlRDP9yBvNK2vrOayqSLIWHHGWXdisvR7xI4GXiKE17RA+yXsDg3E1HzLa16X
BpVWapvCbIxdh6XgrZk2PBjDpsIbeSOyooIF2+xWjbhtYVl9BuzEmb2mAN2A4eiK2F1206aNiRTv
2Za0a2oV4xNRgM9NHgxfh2ACetTwOdCBQnIvVj+HYzd87cvAWPdTeTCV/3d7G8mlpb1ruxwHeNq6
8mwE3/46/lL+b8f/7/bivGrRwdx29K2eGuG6Y8L+mHdD+ahauro3pzLkMspHUZEy+Z3LRBOEIqvH
fCr7sC9fTuSsJGcfqnwTxcaY2JZOUck7nozkT5mMfbST6rulmajsQ8dZlSV8Ay+/S0ltQJiE89Ur
ZedtLd71TYuOzSbplewuNr3O/craN3WlVMVW9SP54hUQ8eikRAaFdvlSTxuRNTUJ0v2cT4pNy3QN
rce/akX5khV7iDK07c5pAKBtKZqPtORjOr2xt+85l+tbi/0HimTOlwg+Ew9Vnh4dFy6p2ltPg9k6
3zQE6IgWOt3dsG0MRyP0VrJYDlh9hU0M8fhY5dJOU53xE4oM3b7hqELw9A1a1lGcw0+A87VFbVxx
wnZubqOw0DUdG/OKu8pVewU3YuA6oGk7tar7k1r6aHZPhjvCUWc21zH8DHIuky9RITYtWt1bG5AV
TPTWOuqxniOuU7uPiRVJjwhENxv14GAjFo0jmi4a2jGIkFv6iiEIvJiwL/dSkbR7Jn/I4mu/C73+
isRI9ykIcYKPmrq9B1WrHOSwTo5uH+s331PxxJDy8S3249+ADpPf7OxjB3+SdB11LKx/H/GT2Wt9
492KrKoes2mjyQwP/Qy5xKmBpk5UpArIhlHnNyWGF49ksrztnKy5ifaiGQZPW0wjBwzQEKeJJk92
IPN4ybbRo4dYB75qVfyA6BAGEQbGaFoj9zt80Mqb4TXRvoBac40SSBVar48XywZZDDvePFtJFxwz
pIzPjh4YR8Ie2ckZxu6UFH1/lOQgPydahrGP2waXqHKReOos+xLlA16vJUGSoIncXVjXMg4Mcrmz
nayH6IroMgJQ7QPrE/k2Dq3m0UXtCd1gsIP0OKCBirZ9HhusfjB37l8CA3nkRl+1jU9Qysvk14o1
6LXfy9pbb9toeaN7+gnvmXZVBEN/dfGhQoI6jTfF4AcoYaEfx7cJwocbj9+jyt66+JF9ZvW6Qtcm
mLj2Y/AMlvR3YMrjdynSvhP4hV5ueATKPVvdJTUfZ7fT9+10BDvEvwMcWI7FQ8+EyhwQ6QRi8j0D
l6g2+jcHrAFTwKQ7o43aP5QYqU9q/COia+XVMYYGKWTeAGZG+SGpFIRkEO/rbyFqLQzK+0OqS8GL
KznWzVJg0wojeF9vodwZbndo4274rJvMnRTFe7Ez3hRlSDNkA+T+cwAAcOvlXXsQe6lhdCy1Tjml
ltJtiCVmJxhBIVPVCRlsOBhyuPVqLtIHBBFFE5F6V2hONaLwY83SvE+EPiEnWI4jyorChofGAt46
wTHwZuQ1Vo611Lw1GFieeldOkK/gkiTobRO37GB6TFkU7ZztUGf4XE5ZVR8gLelGdhRZNy6VFezE
cIXJAyQ502JSMG3U1MfvKdeH/Nw7UYGDBSmxWdqIlCjDaZzWlQpEqUtBY/0P+40IRuUQ1P/r2CL7
7tQWPgJHRkKrd2XLLuL8fZCPpyT+XA2+/0Kf666y0DKOqgu3ok21Z9mx3L3W+dJ6TLnNlpOFD2aR
HURO7KRrznPdJM7VMKQD0kXjzWkqKIV1Wn9qe6tYaZ3lfas96QVCkfNTV5RdatMdoAO+9pRUDWiA
KG+ThL8JZtxRBwm/F0EZ8tmp6s+T3f06Mpr8Spz7LCPifoUoUFxTpfB3yJmOq0iXi+tSIWoZYP1p
p2PJk9XWWm7egMjg3DwdQewiGi7Z1uytldWVrFn+fZIPh5b6CL6Q6r7FYFQRzJxOshxAZONOPrD4
FZ42didZl6b3MCDCOhTHF6n1oZCo1oOOkuNDbE69r5KBMNB9ey6D6YulUmwfLEIFV0vGuCSUkfqf
s1MZTt3dNZg2ogwIprLFF41VkKl2qRDtRFlRyslO73AFENna1NJtgCzMpgkHwvtF+T2AuOBkcvlF
8Qbob20+vFk5k/ZyqNzndEzbDVCx9lFtQtQwrT652xqiKiEibtfBaLtDBqoWBccAzD62VUcjdtAE
mXrxzpKDWxrLxS5hrvsgo7VLxIDodWyUEoH1LHnl1/lrYt72p8hEAcUYdf0rnqKf3So2f+SGe5IJ
ZHoo4cBrisqIofRrltcm8n0EGVjQaH73g3Nx0zT7oVXhN0knSk1vCYAe1JBhtLhh6UgtGEh6JmPS
vbplV6FpzgRC1PaWn5/9BCqgqE2x8Ly47VitRG0Y+wmel2jKidqhNuNbKelfo+lIrHik97gsnkVd
qNvEnBBaYkwe3PNalm4hTkKkPWMM7iIlNnLifRlVuTguRSKFG6q/CfHxmfdaamUrsfYhC1ErUWZV
PnKTdgXvFHHQ9dJuOY/cJddKz8yTO6q0HUNcqWAiPfeRk7NE5LJ4osTK2bEb5SzDo4KzHij7eEQq
RlSITW+jGrSWpjalJA3FbtlHcaUf+ZijbPf3Yd41MawQDpk4+HK0FpuOdWsN+WY+rqh245BTvGs5
mpK0xg5L32imAxFsOrzUlVAEYbC+21FUzKcUP9BPZHfn6PrbXKaJX7CcfHAiHkHXauRj5debf/xP
S+s/x1V+Jh66DfNvmK6CSL37sdOPm3+TqJlP2uTJPUTYFar43qht+ZxNzUQDVy8J84ikqBGbQVx+
kdTtBumG7rvDitBVarodow3s1PrqWkVBsS4xsPACqGZelX4zsmpAQw9MYysfTd8d95bT/AKWO2xi
hBXl4EerRlhH6iZ+FA76YE7XHP24/lkmrrNjzHS2kTANCjXYKOYwSdk6P0wJi+ywWUklHTlCszpy
+LZDjLHC3couozfmmQdIeK961TqrltcOXY/hpXQLwMXNq+L1HAyaH4rY0a2Vq4sVwr8sQD0R0NnG
RLcyXf3mZ91FYtVzyLBEHJBgyKcFv0xi0SGC73uAR8w01YnOgaQ8lnUkPcghU94cP6OHwj3rjEWw
l5uKur6FJhVH17lMwcRlNWZdclz28ojkbZISySV8U6UHUQEH7Vs9wrgq6hYq5/hcFc9VrHcPHQOh
2voPW+fR5CoTbdlfRAQmSWAqkFe5W74mRN0yeO8Sfn0vdF/39wY9UahUHkFy8py9125hoZdsyacF
yQjwspQ/JHrWakJWSMgh9qAZHMgOvdoorKbCQ29o57ejoUgAWx/mPHxoJ3z8RXV2oslG9c9DRbfY
x2OmdmYFa+z6WgmBYb+QskbD9P++NiwUEiBNzX1Dil7l2uFdsT6Ao/Bqp7nvJbimvIeLo6hh7pf1
Icmt+uDOzry5fsgKYt2n0CgwDHX/Xvrv9U6K18TurdP1JVdrTLhkaiEutKu219euD5YZmoyJYDZe
v+R/fQJinjV3/37x9WXbrJjvzlV5vP7i62thPG2k11tBP7dMrNc/8vrJJNPLsy0BEK4v2bTVbx1H
C6YoTh+qelthCL7vDSN5YGb+q5ImPE6GdQOIPL8owqrurw/uAusfrJW9+++1fB5LQtwg82e6lmpY
GkOLzOvhlNmZfU+z3/73vUMit0sVkn4U9x0pWi6btjAnY2ixa3f/72MSkppdW+XCR+fL5+PaNs9r
8Zx27t3iUR2MS8OsqBnEvedl2p2dnKP1AytJ/+dB2e37QNfyNIt83Rbi9yH9D2HGf1+nMihH+cLS
e/1Bjl5JsiuSewLvhtu6moN/Z9RSJxFa434DFbm7q9oiehA0yR7MtHqsw0idr192faAkMzfEAtWH
64fXrzWgrAd2g3L8+l3X13BU5FgSshv2cMr39Mi7z0vLu4fLvZwsa/iIwhZKyPq66RQjSVLpJkxd
nP/XL4OAeWRyH99cv4LK715PDOucLJx/1Zz0By3y5D1mUeeeBLFma8QuWQZqce6vnzB64J56zXDm
+uH1EwBTxG2TUzCSvKFBjo17RsmW5Y8J62822pf/vjamd0qYWefsc7NJd+6MYgKcZfxQ44YIiGfJ
tpYDGc13+ibcWZ4FORx+ywOo5+RB9B3eUCujf6Doh7pWTqjQmmVyfaB2WUjLIs3TXBTVRh0Rh6cR
FhKupL4Q8PD/PFs/hK/3WvZk+ZGt4aG/W6NVQsKhT9dnxDUXzK9P/eoSGlYJ4/XZ9WG6CiXXBza1
CCevL4KuHfaeycRbpQBfqvkp/ie8WnXeOmV3+6abC22Wnl3sanz474EaGavD9ePi6noYRfEqVuPR
sDpp2vVPIJsI55G8+o/sBrAbNEiaAnB3T9cHs+nVQsBRu/I3/t9TM/e+ksyEgdGVYB+vnx7HBYfo
9WkKdgbkf5Yy5gCcz9AOyt6/I+bORJBkcEZSVzJCvB7Ff58G9nJeuzJ72CfEHeAww74gttpsaVjs
hp95EN8htIi8avaK+K/ANh4jch1P1TC+ORzWc0Ic2K43xEc8C2+rVlVtxo+pvDMrTrG9/r//He3r
s+s7wAwr3oqIY6WRknbWBzNos0gceoLaTtKq6qNkk5A1abvR9GE/Cfmc81/btsKhj6lD5x3mFDBa
anIXIP2i2UHaYmJeTWnlqrh21jfr+qwA2rBtwIJw3x2NUwfZImokgy6rhsSX5eryvw4MFmWOm/Q6
EIqO4WtaEdLvp+HWxPaXKGJta9mXamrVqYvl9O/BEok6heZ65Ir5ozDM5oTltzl5ZQN0/Pq0dL3R
2F6fXqNXr8+uD5kTNqidPGgYq3a+WuNYaqvBoEPR8f89sWrPKY9JAQhg9Yiu/+b14foP//fhUFiQ
ZQxyM8PVw7SsGsXr4aiuntPr036h4VUWzhz8985cz9P/Prw+84yJeCsMvCzeFZxAHqxV9vffgz2I
eD8I+5yt2vvreXB9SNYPJ0YcuyXpLteX6tAm3CFyqUausQbjNdFAaiPv71hVf3Kja0kftUo8YKtr
7N9TZzCnYwbkC5M8x3TlQzSCGIPrw/XDNIFCbCTab0tJOZ0Jhuw3S+eMpKJoqTo7bhVYxHT1lZo3
UUG0bkw+daC7DbsYUw/39H6+vVw9GfUK1qUeITe2InAOK/3M6HxrFiO+0eymqJp4A6OMQelSxxeJ
FuYmCgefeXu3mebitjC4RZReYwcelNWz3vQ+S0bNCJ3OYt0MR3AD69Z20R9w35uHZSJBSLpk0jqv
fduXO8EQBhX7MJLF0kW7pCeIUpQbbSyYjyATDLjhsmikd8I0pD8bs7YNtZ5YmNHcwf4HT7c8WyI/
lnVN/45IoqQT783UkFk45zvwS8nWxuhX9cMljlp9w80RZ3JcVUGHISMeLoBf0ZOkjHQ1ndFrlNJU
wUvlA2VLdlOzZkT3FipcWhQMp/2lNifyjd0uqEFUdC69xlH9dg4Hxh09olL4/mX0LtGcpX5CwFZY
pjpcUyJKE4N29agDvrVS6PiEZjbjbxriyNZRUvlqsd19COtGq/tDb8YcBDh0iZAcaRHjFe8mgS5m
evHctXVJECT1WPftcOte1xbDgB3jyGOZ7S1txgisofcfJm1PRbH4zB8/KJ7jrTvj3681mcEmQqbj
LtSeAm+OCx4N+Sb/eFR68yFzHxQIpAMTT/2CmJb0DJcEBr3kja5x6eKZHyKAwW7k6mRtDQLmFK6n
WPvtQ7JlWnWznkFmKvubPF5+bD7plx03yoZNtuaEt5U5fDUFdCSTS9Q3ppGwpnli3hg7JOboqQho
iF6qrCMBV+ITw8Ed5LQTLIEpfMn03Jf9ihSBtbxRZv8acr8IoLxuyGUmH7RghOPyu2TjJTAhltFH
lTND9LJvhkbbFVEXPswQ15fG/VvnpOpFevQ5j9qud9kITsYYrAXgKK34jFZuZ3vxtwaHdVMpsokN
tbx5DQ0LGpCG9uMQkQjXyEqOlkEnz0v1B4gLrm/NeRDG49NsuDuCcJGPxEixNKEzbWWHpGVfWWMM
u6VRQzDHeb3T3JdYK8uNnRbhts1L+jNjubOlVl2WmB849XQGE8O4i1Tag6acj4P+yc4/9r3ZGbdD
+9hlRLW25HXRz99Kr343+hE8C4Ak1yL0uB9fUORawI7S2CfFs9hQDRr+An914xGYuulnVWxSJz7Y
QtM3I8gumYoXQGKNQCQJ5iunPmr0oExJX3EhhurGcDCsyOZz82vkjZ9h1LRAnarvdHlbzAz4Wh5/
Ic4tgs58JkLxeUQvydQFWup09kCmrrONXg1uQK9NzYNDywwRsAzNX9o3IEzkezrZt5ViaJ97F2Hy
ZYUx3Vg61T9rerodSR3u6+4SLgMBsuW8J55Xki5bxof5L8nZ9KufsnL4MAYC5fV+vhcplf+wrLje
ikYg0egM+gQrdAlkckAzDNgw4pzw22oACJZ+jhykTVsTCqxZ2rFWFFmxMBq/33Ps9SB3aPgTKXC2
6l1b2OED2Yb9ltFO6qvGeZaqCKxyYCHQwNDm+RsZ93lgeAy8u7ZPNl1XvKIXxeTYs4dWWUJeEupN
2RIkvObEooxW207LX4D5P4BOczfd6ygh0DVJhu9+OrqJ+V1p2XeRmF9dYxEW2ELm19lD0eHel9Mw
79yCYUFioGV3c3RE8Ry9GXRBVQHsb5qrRz1tbpu1UVXO6yD2x+ocohcm/uAYqWw3ig3cu3arNLna
neu7MU43SSXplqxC3SZSx8rgplCgEZLA+2C9sGrKyE+NY1skdw5CjE2dV7dFVv0WlnNsGvnZJWy8
lLiP3bwIhJ4fEKrQDwp78lqmEF+9O5160swiUNVBgwJ9O1gpRJ5pzAKpkUZvav280exSBaGlfbmQ
jeJwRIieWFtBqJTZO3I/q/aJmDfG0IXY0wXY2wudzLh8LpW+E6R679xYoh9Gs5LYnGZa9ebpVXoa
/Sh2V4bYn9GKoY3nL/PS5wH8mae4Xb4qJV/Nan4YpW8WstnJSN0soDkzCXmuI3/SkPKmAmPtVh2c
wcpkoia6YxaGyLTlfkq0wE3Iun+fk/rDi/InWQ8XJdE06tNL3OeHDg1Opjgn0r7bgWQDTTNeYsCB
CNoAo7W5HWQ1O3CtDayW6xOqvJ0fmq6aaOLOMOPgQwMNILsisj/mXn2QTV1snFx77lxANn1ivndF
9jWB07Ma9Y6/7AfZLrpYa7+MyXEQxdOMjdzP9epPPQAvT+AwjRmKao7HoyBEbF8xBkDzZ9E76pY9
A0hgat0xGoYHMo3IEHTpj0+989OJDjQFd1gytol6LwXIXwDKG01MRF7qJdim/GL25UMGmmdjLJO9
FZ63V9I7vhcdgD5oQ8dK2T28/Qyx/Iw8IiZHkzT2M6EY1S2+YSR8Dth0kyuyDuns0BXu7S+96C+Z
Pr0N/FFs/V4TRBiQPvMXr9XOrHyPiMvqzTA4HPro1iCZvrLNfZ9OB1WFu+7QTeWu47CwSLDzZ3ao
Nsz2Eur/CRSwU98mdKkOPXlqekewmPIuWQXrc7Ay5inlbkq4eic3/MlzIpQz9Gmlal/l0F9Mr78f
3Nwnz+Gh7qMPu2DfiIWM6IYpf3fw1MMnrUaf0QwpD4Loz4Vzg4kA2PiSsqE1JioatXUtHYHxsBfs
M44eu+WquCV6tKUOSHR6VVwuw6vsaSovuas2cHju8lR1m8aBCKgLBEdWET1VMv+pe9Vuij6fgsYb
SIzEdNjG+nHUvT+ORRE5x5Czy2g8Wx1Vdj2EH0PPdbcM5k4C83a68caiewc5JQtA3EktZxrahKBE
0U6B3H2FQYjQKaKFZtE7bEeLg+xwGIk8WVjQjSIYTMfD8O+6mzGdiqB47AoYUWOm6TvTgtnQtckf
AuD7ELY9NzgqyQfvW1fDcDEAkbEbsw9u2D9pYga76Q0fooc0PmsJupfho+28XTSCFO0SMoq9zAty
WgQtA44cYXxQ6hoXD0VYI1K/iegIDLpe0LHODsUyukdCJl+dBHgPd/BhrL+Nntp4nrg8K/g6aXIR
WkXC3ARDMeV0aZI/BstPgDsJVRP5PUvSXKKk+iVkNN4IY2CsZD2HnUtQSfnXgFznLi0uCYNEsDBx
yecsb4aoOUuKxagvb0ePoSH5IqCubjAQvVBrv7gMLXw7WrMiTPU12+wAMndUt67HrUbOQeYOa8Ig
d3NJgFTawVFtXjOz4eqYfNku+p09FopiPM82wqUGkzm6jSj5Heln92e7WglZtoL3pqZnu5q2hmkr
CitCMxIHtoMc7rVJ1cdEy+6tiIKcTNrStMu9RWeqaZaJgjYe95i0rU4WAQ2hZxlHf+FbwU7N0OzF
RsMVwEmj/dL0+0yq7BhKS5EM3DOtvC1qMGYg7sUmR217WOyoDTqImN6U+uli37SDhzZ1+LG1E1HL
l4Rg1pImNMBHtHdZvcXKeJ+OQuz0snkHsnAaygXic7Uimj8aQXC18gzM+lX8XAuHSggNlEuTYNPo
EXVnlYCZRIJeuntESzbRkM7kpxJzj5xxhdif6QACcpxmMtuluRPW/GTq8tKkXIExRzgThEowlfyx
nXAM8h7icLGNDblPpPpY1AnlzHOOInVDLkizLQyOE1HitzgxkI0s7NclXqV+Xlvw9qsGmW/VtvnQ
Q97M7qwZO0ng0caztUdRid0I4HZdpKoNHFSsUDMC6v1KlyP9I2Nh06wz6MD3Mbb+mlKbd6E5AkvG
QgrRkO1pnoO3oyK0Pc7+SsM7QGFCbGKMf4Uav09iGEmZ9WvJvtxIRbvfhprEukkL0QYvaOoPiaub
UOWcICPldKN5nCWObX7ScPkhQ7k+jxlTa5PB/UxUUWYafwD2FQFSGQyUlhHoWWWv37BN6BEHpslg
3832woZLayh1cIzRpQ5Iax/UXAc9pX9LjQYcdX/WEs62qhWbLq+f07zEjiRPgDGDpaJ+nnqPVF+a
FBuZx/uJxHGoncutRMJei+/Z8L7qYkkDhGw1p+nw4JTTu9NNX5BED8s8+9I0PiqV2NCSJxC9mC9C
1drwSabSZw6i1+JxzJyHoXOxZaTFzegODFAanUG2957aPYn2hfUU9n8GoYPqhiFKghiJO7oTBiou
b3JbXIQhuXSjnjwn5hit7tzV7DrGqpyCONHvCRx5NkdSMb2h3EXx/CcO7REtoPPAQIUAlzSE2by8
ud4fV2qIRMyVxVf0yu/7lAKbAhN8XRSkZhXMUGyJOd+M7cC8Id5rdXlT5s9g8zyGneGBc9Jv69ja
qtRgJzYafKmZlFvNlJbvnroIYCdNP7QLZIN7A5qT0tlOjf6m5TmjlsHchwrmngoJw8vBoDXO4Edj
/xU3SO9t60h90ZU5BcbkbGyqSnZf052eHamkbajDOSlViecb1Sj5NeQh5J7mh2hzy8YyfNdNv2cn
fouZU87zUPjaCBsw9cz56MyvlUjybWjuc8FAusSHigc12kpyYCoxvGVltHao2fmHKe+aJ1ufGwKz
ktag00penbZPMZHOMntWiru3Tar3rp4oOUbZMybsGA/HhER7jgdD+bsOycjI4vq2j+KdRZDIzpvV
uc7Mv7mGYTdOIb+vvKGm/0KR9MxAvNppaFQ2DVf81tMc9oYel9I0dbflvPOgAM8z7Xb0XE0QZhF0
tgpbYIMTIWeqlXZ4//KQXkiSfFdhftEdDah5WpMsFNqMnpLuEAPY2CBacjZtZX5PFtip/NmQTrmP
KuPDMbSDsyj6Jx5qHqv+ripQp/C6v+HNfFJRT7vGjG8XkMOQfbPMJw0WCsFy18ZEuN4r7qZcihgO
y08kMUi/x1/yLW9Dj4jlhDXKIOi8GJ0Xz1DnuQVGAmeOLHmrvRtb8VnyZoFEeUgyz9xra+RyXM+X
3NahviflsEsS9mk6tX9dTy9co8hAENWvy6HcttG85/uYgg8R4Nv4SKzQc2aYWkAC1v4FI2m4mZoQ
9dC3p14b13qlt/3kFAPVJsJUe0FxRnQ11olznnlsU1miQouCl2sTkS293qZFXvOuS/OjMdBSFWgm
aNj+qTh4m3KyHrQ8o2UorLeRuaURTWNA+s/KU/GiS2yLp2iRByOnQBcRoXysTlQAkPbYw7om7NZm
sBAaQxKmYXXvxdFD/cPCGzL5mXBWqnh8yAU7Ndnip0knYlGE/ha3BDXMZkUe1PQEgDTfoeG6T53x
wlgBo5+W34o86gM2gZdpJbfO1qPxGZXupzN0L53OiZnZL2RfPJqyDERETiERwFDACZKdT13L1YKt
C4X4obP0t6G3/2rOSF8ZpVtnkV2X6jRjUu7/zpJYOCbGYzPcZg0ccBYAZHArvNl4D9fNq6tFlwVS
IUjtS2bKhcZd91U3atc42ktOJPHGia3JnyoKb91GzRBytlDFDGXlYRUX+sYW+akK+7+lwEIRDwtQ
SuRP7fDo5OJsFbLzTW2gpiqR3+sAqlWqaYFY83kHz9hiBSeKPq2+4iI+AK44tUm80zP7O3Zb+lQt
U0CSVIlSTPbmXN9mkkDRtsmP9Uhk6qDXW1Thn5nRIRc1Sei2k22aMXhOe/RvYQk42N7yJ5yH+M5J
SkTC06XUDPhO0og3mB7DyfoT9lgowvB3KbUnkyghJav4Scs+YCaW9mL6WqSjxprM2xn2WGD1xpcz
9EfTSx6rick6DsDvPlwPdpx/zMb4mpX4qklbgH5V8T8n0+2cTTdVijwvjD4pIT4JVo03TjXu7Hr+
GOrVl6dzI9cKD0XgUsEeN1HbUZuvnUq1Z4oXB9ZMa1ZPTALgTboJ8Ydnk0iRdeWlyIlTquw/hTsJ
Juja+xJNF70BIe2VNyZLuHDcfV9Vrl9MQO7KfptMyVuSt8L/bez6y7byv2Fdo7U0q4cCWmPvFCwu
siVtye7B452XctqG5MejcsKrbdRnfEaPpjYiTsf5i8viME9gCWOyQdNUp6k3lCNnI5rzRViBzkwV
BleEF6ScfN3vF5WSlJhkuyVyzjgoP6VoPvJluRvhfDFWkzdcIa8yg9amDYFXVmgw3WhvtqnvTAOC
Y420qHS5xbx0glq77Bvb2trgDbj/GORR5r5rcnWNiz4eyHSAoo8MXLkDkHX+qdry/iiH5o1DP2Vj
UdFxFpc3Vv4yiCwgQPW+jfu3eGQEvp6Cy0zEFMISfRdJThT8E7dLHu7piL+FTn9L5/YuBJTPLgEf
Wt4YW1KIzrkoHvvYfC+UFGz0Yspa/FSuB+VJ9NwYy+TxKhWIdJoyNI/rA7uxR0K13+o+/WL3+4QL
tD+CzSdTeQkDfC9vdn1p6/Cd8gA9RkyJEtKov2gMclqDsJVhtrOtW5gHVEa09dLZomRoIvIhtUvl
1Note81XVdDbXQZnR152GVS2nNjTK29XLKBoFpFnh7K9KSuNAQE/YOtm2hf73s2MF0IkoXtQi4Zv
sgBZSUhWpNzoNCYTm0bICcz2Nb9ObWKLZ3s/d4Vx0nImWA1OBCYRDhs1N9axZxj7efaaI/a4ZNPO
ZDApwyr+aHMHNN7Juv31w3+vgaFPuS67PAwcLByA+GuTe1VP2LhTVGQZrOlP6s0VCTBuAiyko2a/
8eZj5WBJx+T0IekjGwL9qWMN2oH/Z7cYFKqDCOn0AbFna/Oy5G23H6nQ24l72NjSgEz6R/KFP4c+
X51d3H0WbToKY/T2TvjrkNnpz7nxiY6Me02H3C3VRUTOcf6uDQBVK4vSXk7GT1i6XDRU2EUY/rVS
Mfi0iNwAbIDwLCDOesn/JFmW3OaUTGvJFmvn2EHDFzpfsWd+jR3y7ZlFOBzCIyRmAOl0rHrPfPUy
oN/2rp61m2b9dck6gbEk8qkJ8r3nvsDPA3tYkiyxlP44p5dFl3+K+q5OxbhJ8+mxjJg+5657bGtB
S9O5y0zc5I773SobiH/U3M92/pCuowNPK2gbqvYs9Gjyu9biivBIgcdVdiIfowyaqFHM8PuA4nri
sraO5SgI1LHZvR2sKBbAJlB26BIigeHUMFEzy4HQGLXb1K7v2nR8U8UatKjScR9axe+ULN1ND2kj
or2t2+yUrcjjBjtbzAcsa+vF+lsyOzde9Gt2FjPZljw0lw1nnbgly2P6WEwvoZVAF3LZo8WRFW2w
WG9UD8tBVcp3vZS9s2NPG2aq+zTRjdfMY7WGHcvulhaLKsiHMpKzGOi+yFHcssd+knrx2hVuvtVa
kSC0iN5gjGBhd809bibdR+jBMriKDh1ih+gc0qQa/LXtuR1NzOom77G5TlsXjWBIO8v2BJnyXebZ
Yha20135ueDkLyZaleHIcAWEChZ3Ju5Tr9jDaeQuuWXu+pmUBo6m8cnIAQLqFsiXsaqRVdGwsuvv
LG1gv5TTIZ/pMxu57R1NceyLftjMEYOpbqH55DjZ50CTj7tNpW1KRA9dXsXHKB3XAtp8t7G4bOhW
RuBOVHuvFwWDFdP+W62jp/CjocPiG5lG7dpfOnqWyGTbU4Q1cKAYeQglZ2VZ0ewcdHwn4+2Iv85H
o1JvvdKGkj4z9pBrYs3Q0PFLlmFiXsYJAxkh27cxlArKu41qs+GhITM96Ig3WoH8Z/ryN5Hd+PlA
30ZB1DAm2prUUvUxHRuIH9wR4kaEfjMk+k0/6buCmnIzOzink4XEcqHfebWw9kIfmh2EyOPSpM5G
ZuU2NglsWSJuDlEkuvNEvz1zEbinmXqRJSJTvX9masb7Xy5If+jIhkmXnvKKtjr7Vji1qSR6ZdzB
YoAi0ZTJpXeYnzYtTfvaUhqmWHiQuVdsl97iZjx1byB6tqW91p8V1rhlPNoZK2meVC+lXKyDY1ao
mUU1n0S3zoRa5DTEb6Dhc7KWujYnTxzvxlbEnBbaJDBgdzQCudDYZkn7pcjbwneMMvRBrpRoOXG9
1qlPZFsJAGq9JO9yxa/IZi5hK29tXwix5ik0F1ukr73k2IZGLw9pkiFg4rLH5vPSSv7jxuZX4iei
ExNJljVGMtIdX23PRlicFRdQn+ocVQ86LRTOqHIT8q5s46wD9921bPf43UY97wgaGZk6U2U5zHq2
0q0rP43Gg2DjTrxwQcTqIMo9w2ILRszOG2+qmPAWvLKfuhT9n8IMt2M6v1oTrsvRGZ+7EK8nMqB2
XxJEwxLd36lk4Yu0X0FKEG2d6G9tySFw3OEUMUOlceiZgFGimba5rL/hN3OI5vR+1AeN8GkXB8zo
ErtRYkxoavS0Jh06k7CRgYTNkjPZDsGtcSHh+q9vxNyz3KjSPAIqqRbKCptzTtTGt4rsT938HdXy
DXqGcAtA4XZzv3RSh4wT0ocOP4Fv8d3ClDs9x0HByBB6TYfJhL6HNo23EzNmSYpPGo/bLtbevVa4
28FoCVxLsuqGyZ+zzReXdDzBTIexl68bVDrsczD3UrGyr90D9hE+TIws4LZ9TK1wPslQZ7bB1keU
SHKcqFI7DRY8OuTHXsv1Xevew7igMNTnl1EZh6XT6Qqr9rkfmYjIqffNqOx8NXkGhWK+8NdHN3HX
v+eSEZn1a47Jvctun00wd8VxVEiN2A4MigF07GnU7IcW3/hdRB6JVhFmTbhTMHXad1uN71ZErlce
3mQD2koxfE8uDf06pQWPuvKppylA3psH97eUND+s5zFke5hCb9hi0PnUVvda7Mxn5RBdUKTpgyZq
6Pn2zCm31NWmQooSGCN7Pmdl4nd1+aNb099+1KlY5HQwWHv2K3R7qvK/aDdIr4R+yryXnbHptH/4
j1LOqjil/WLn+xgELmLDINPSQ6ET6NyG1n3Teemp6ji3rSaIOMibufaQBzIENxrP3sb9NN3W7tZC
PRu4SpC2MXzOc3XHHTalCrY2osY+11YlOpB6N6erYbdn30FoGwL5pf5OMVmxVUgfTd0L/bih9RpX
dsIzGid5VA13pcSZq33Ra58+tOjA9FUH7SRux44x26LKL8dZ2SyCrVHbIawbeVcMfdlH3tLdJeuD
TfetQEl7ur4k84YoIzoPdSb5b7s1giZUhwL5I5pck7WUYHVX86D4t+Mc1A3rcFgbT+mQpJwH+msH
XiIwTNPxI+vgSmkHYvFeoyQWuNzoaVddMW3bkI1MMeGDSDetqppjo7qn0amXvZlayXZs81uFZIzZ
MdM5q82bPRcPwcbukMERVsxqmcRRwrHG4tIHU0F3eGu13XA71u6fvOSAlku+KWqjve29vibDe+dy
03drmCw94w2oY3dtONPkp83Yx+rvNBhQxB3G8ulgvFgSZWHdfdQNJBccXZRCxdZrnbuCiVhQL6Lz
KVq3IdbBkRErzJw1aGP6Sds5COXYE194ytpB7QB/o1wMb70luokkexW2ZbvMrGN/0jL6McZ0Msgf
oMhRPyy5wKMc996w2odmyGjDyOgln5l/Cu5LEQTpVpt/FfnBaWgZt4ltjUFfFtFOy0lGaAz317HR
aBb9i+rHcCPAIPvOrPtON7M+W8u3UO6htYjJTn8dyQm6FPlXo/DW6k5P7acRYlTO0Xmy6uc2Q0zR
c3KZ3RM+jrPXovCJwngbJi0Uj8HcOJ74Wh0nFOLQSTrPtPzQdC4myuuc+ct2jOTRQ/Jzwqj4bKwx
41GtMW2vOACO+O5yzJb4iCqarzsVukBt0vzJk8ypTYeMIlggJ1nNd6PF9MAW4Xt8jwKFVcUPp2U7
mEj3x/ZmHrJ8jyzjOI/hHXEhWF/oRWSGQqrj8DOjeX4tSvunXdSNEMMdVSrY4vichXwFZ6eGIKjb
ZWLg7F6rM+YodzKNBeVsV9A5sQ6N3R8NRQ56oR61eTFuBrRAJjrgXZUcipYSt/esHzOzhk0pu1et
6hf6XBk3A46biTOzQfTUuvG5Z5ZGz+3TFH1/MQiLTWN33ml97wXdUvmeiDlbkoccMoMfsdZX7R6s
0hHNJLfyTDfx99cfuSROLFQWidPaT2QPn5nI/vZtvHD2m/up4X0RCeGF5K3v5NJ9RBZNyDRd7fQp
EzSLjCezciNfgCijw8DE1uYwj+24Q/jECntK+/SZ9/+P87etWy+I6BfQpqXp33n6RpvYVtnRj+rU
n850fuq8f3Xn7pEpROibqQYn3yE4y4Mo1YRsB4SxqneYo2qkBkuBJJvIA3czFEvDll9n6uyE1hlQ
2l8jnFy/KdGJrdOssseez04tD4jdOY5KAn84zda8d7iCyqjaFyzcodTerCH5BW5W0nlu1L7SkbVh
f4/bn9LpXsmZohtdVneN2Bkhd07WdOjK3qEQI/Tj8q+ZuWjT1XZwEyR1uqjJZcB3Wq/xM9qMwC40
vh3zh4Gmu40X70YhSQtKAzQC0uuk0dH0evFJ2YuxSZP4pq40Uiut4iJxq2VlU+z72da3yOZsqovJ
H0q5NyYVQRurGyJYmj8mPxjCGpd/Jk4tm9IIRyfpjjHGa6/pWeH3c53+xFWzQqf6o1Vq/N+kcgpJ
F4fylk3YmoE2Ty/GEntnOhu+6sged+3E2CqnfIrr/8PYeTa3jax7/qtM+fXiXORw686pWmaKpEhl
229QsiUjh0YGPv3+0PJYtmf27FapUOiAJsTQ6H6ef6guRosRBDLV3Ea06jOwri7Rcvje1slO2AoJ
0uXLaFQxrjKSI5p6N8C/Ef0bSjJWA0mMAXMnkFNb0Sjlui/PzaRqhzzrNn2uBCuRsCgr612Ra6xb
iQlHecSnN+RrN5xOUcYE5IciX6tlcxW4GLcHKrYLII40T6nXXqpAV+4+pkO1rrqaJUATXBSNRX+f
Fy8BCT0RY0bpBUq0Ukb92W7E2VSbXeal47rRWO+mTWITDzIgC6Uosvj9pQmML6V5CAxmTXwCHdJh
3zwwDoVpQXPvvFc8Up4JfpnCfSSDsh2wgYPTcjDYlIYBy4gh0M8QVs5hr56jvgXtoe3LIM02GuEB
O7Mvg+7NUB6Wo6XASHEE61pW+lM9RPcgLFmOokNlNR1Ejdy+zifjzjfiW5M5ZeM67Tappq1Xalc+
T3LIosu2IEGGNeU6jolG4tgZR9VCF4OxAkZJyQ1Y7JTgYuqMqDlc7qgIt2OnbZymYVVCsNHDs2BR
KunRHKoXP+5ekppcRTwtNHGbirblRwPlzy8+6qH9Eg3Wa9sV6PXrK0NNyy3i9+TLRoQVBLt2O/xC
SJaEfZlXBM+Us1FM96HlPMbOsFN1Yy9ClqpKox+R34HuYYLRaXkgWrXbLo7fNFNZC7XkgYE0ROeZ
G0vwhFX7L1WObGDyxTRMfNiSPUHdG9shEpc2xdPke6tqnMxt2GgPHj6sQnifwnZGxEfhUekBUgC0
wwUiG45Whu9poRPgztwHFRW31i/OCB51IK+6O9ERi2kCyLCFY58gjmFo55e3GUSGhTeNx7z1VtFk
4aJEFzImRwOdFNKs7sZyq1vDyp6rGq8yRXXQ2geQpnb3nkl42fCgFVjuXd9oLNisFVMuGWg0EoDh
mg8JBp3QTZAXs4zqOVfblQJKVeAaOkT62dYcPEPRDYyJubelv5sfeeQFnqY8sRZmmMNNh+rjC+tG
GPW1VQ3uklwj225M6xaKMC5pa9frHExP74J8HJqD3pINDkinVMpXlByweiS2uugrFCTBpeoOH21P
vjxNNfalzp4QPHNjpJU816Ztq7WPmUoIDFWkmZG+VSB2157NooSFYg9bZU4DoicVITuhBiPBAVa/
fv1ZuNqmrcxj6zjooZQ4QybM2QhaOAUBzbY59aXZnLQiak8EICbSer2yAz7SL2qlHPZZbZa3sakk
t2yr53NZUdTwH9Ep4rFp+2hB+mGgLStLrbffm+moDN0aW0NxllXAAchDWOan90HiPoiZx91hbU11
eUscRtwCF7srVcQ7ZJWBveu18NTdW4e5V4qB6Ya7DVfvAxFIh6Xf68pe9gNsPdwMAvv6eVR5gFuy
CyFUkrbmzmRdbdfNEoSdhYzLX3Vp5C41RH3OsgfaXSNol5iAtpX0Z3Povh/Y2924Zt5f/VZvsjZA
SqcnofVXf03YqFiYR/Kk+vV7dYq12nUAwkgOKuvTYsR6KrQu7EU2pS78S4yn573wAU4VZd9cyaLt
FcnsATetoyFu770qSA+6IJaYB33Lk6Nxb/BAWKbQb5pl7gynXmXylZeOlVcvA8B6e1mMUy/eQmww
V28DB35/xKuQoNn8slWK6lyivXWVL+V65RNZF/MkX6mPsGycfDcgIEH3vhXZju20spTFCObpqff0
h0wo3Ieqng2h1XdyHI0rCWVU4igHsnJAfSL3/I1sbWJrOYLphVWTFjfyYKWi2iQVPy2kssJw2doF
Whd9Vi9lM4jm4oYXjHYVHszM4nOfLJpCUFcktd7HSepxYD+QbwlS6JumMaIzIfZwU/RDeiEFPyMH
yvIGiTpnVQRRd5sgqbmqUVW4GythL33YN/esvapl0NvpY0P0jd+d1T+FE3p2Tmo5H/PByhep0haf
zap8xVQWumSVP7ldnH0dyhzaYGy85BNA9tQtvjUDK4qMnAoZjmLZqSUTx6Re/IEVzaI6Eq0Ckpuh
QmPaMfADrIlZ7nT0noptSC7klUTEwWgm8ZJWzo0Dwv9L1Mef3DysnlX2BKzeau+TTu52kcTpuInK
AGsUTxM3mMmjq5k6TEGz4bKsC5ISSuWksPjphLiRDVqgOUwSfrmWRdlQRQSH4iBVWO4w1Fu/MhjW
NhCzlSw28wCFo7vrbnBR1PvxGng9F8CnyaNZvSjC5VQ56kYxNFSI5z5yfI+c4HYQVvd2q7Ihr/12
m9fktGQXOf6gqOD8u5B8fyHAs8FI301dgl0kKdAzbkHZrhVWjCVoGZ74mSnrRhniO0QMomWlWc3n
LFWudavsA3LEN5Prh99EZj0D8Paeelt3sUBuoM32TkpUxRMHJS+Mg6P37obNa8fvP9PJixvdx97v
PloFUi6htYY9wAc0JdNN7pT2p8HWi2UQ9NOtp0XFxrMz5HayursC3e9ucW32z9ia1itDJOojiMIY
waTwItTkNp90/dooM4QWDLsnNUEusE1Ccc0Xh0RRUCTXCVunrYHWwilJzHTbClRS0pwEV5b04ymx
jGZr5KAKcpPkf2tq2UlrR32Lsk1w0jzd3vJDcY5JAhGgYMLlV3aVAzrZllD7d4YVhzesRljSaY79
NUiv0JWwXxr24Yu6CcZb2TWyJoWozF9dh67+rasBzflWxeN72zUWs2+b3IGeio94n217H21T1JYJ
Z8g6Ap7bTpR9uO6xC12VlUrWz+9vMr3GWTn2p7UeTf2NPGAv6ywN5CQ2sqjN/bQOJm5glNa2ZGrD
uDsmlo2qT7DXIzG8XRfGBJVd3a+uSIK/TLj5IVRFpB+s/6UpPWRv4CmxG3R3BS4qYCx7yMDwEm4M
VIVXgHaGtazrC9e/YXUPRh/FTXJC9JN1Tm+s+hF5JlnqQz+7RqJsJ0tyIPhp3i7GPQ84M2PIg2Va
PsbN/Ibe68BzVqRybX3f/uhH/mOlI213llWl5+ZIulW7osJCfUjTZqXqPegKAijNRolNPjvsIMM1
bET4mMqUEMvS67PDYwEgwFxJbDJZvpVrUSHARxz3racsIpxPqGk+vA8hGworaM42KXU0p11kYPr6
rPmjupOB+1xJuQm+mP+XysCy1Z2iEeKXF8qO8iAb4KGSDp4vnqYS+Hji2ftg3oCKsDKuO+I/5yAT
wFpQDfxM1LAmyWMVF71EqMKa4OMULQlHw8lfc73wbqIA4o0niKfL+szx7pD7UO+8ebkrBLQYJWzp
nxeHokQVyhpxm/bHXKxlfRuyI+rb8oksjoM40YC9akzqMrOwnNXCXjnUDt+mhTxtRpxL86FDytxS
DrKqihNaZfntVNa+t3cexLU0U779Vi+Lv9VZuqvtM5Gse5cYKr5X4yHUx+8HVa1vopb/dTLBi2eh
Y33UYsgHapmUn0navVhmaT8rTv7YaFqzN23D3LpaHK69zED1Aw34R7PQSJ/B8Mh1l/k00NBlqtLo
CcdLTI2ZMEFlKOvaGA8uKlv+GBsrUOHMf/lwPQqRvY4lop5trX8MrFoFQVq47Nh75ap/2ulah6yo
Sup+ofZGsPOznK11A7XL1bPn0tM+4U+u3CKYXRxyHZnByJkAJAztRmRl+tSpJNFGJdU2ChSuz7a/
ZIBs3T51VVBeaaJKNyoEsX3RBtmjO457gpH5s9YbBawn3z9kYRff+mbwTb7cpLt8gmIozk6Rddd+
QJZhmC+Y7wMEJTmtGGxgbgfmFjnJLzGSpCd5MPKhPQmzBV5ruUgcKOzSBQDJk6FH5rCQfeByzqfA
tOHAmYfvxR9DyO5ZWT5lWVrs3odODWDBptI161ZADRiGaY9ui3ctS3kCAc3pkL2XxbgCxQI8dd+7
9bVDQrDZ10RAQIep0bIQSvU0duRV49wUn5yJvHU0pPVzkWZPwDz6r1g0n1rWo691Z0PJygMc7Itp
UbjQBBYKG/k5HO0F8FuyAYSMG5gz3T6DJ97AU57F5QpHoDCna+Uiwlp6K4vvDUmqZPggg7PsCHef
o0elw0bcQJD66Nqh8DZ1CcS3H+x6HxrtlSzJg+xizf1kUczsIrMPiJc1zk00qMo+d+F1ZbDU2aV3
iCjokK9W0dws+1SKry7TlJhoZVn04bH6lS29cvV2ia6ly0oPrPNbZz6naw1nCauynBsIQwzy4zXe
ru/9rOKbxWvUQAoOQ9n0m2UDDvs2SLL81p+3HJFagdX5UefWbbNKCIEB3UESDuaKfqlU1z0KPa6O
cFme2BNb9yq0KvTG7EtZO0jKxuDJHb6IR9looWq/AgdS7tQSnGDTGeU2d8C7po0RPER+4azLDnEE
PR7gUUHvxDyng+o2ZPb9lIKy8YpAed2QX/Nf844lqVE11n3GWGsAsslxsIxwVcYpBCKQAndEM9cD
Y10My7DupsoncOro7DAh2bE3R9TdMJt4IVsdg0zn2Dj+kfQ8AqNRlF6XtV1dOyDWSKFX0RfhZFdV
HluPlVE6cCoC5ECmLHoqFQIIcwfn1yvJpdYE1d3wC3iRtyttZqxlOdb6hdwSEXdHpPd9CkMJAc/o
JvZ9dKO0piBFkjrbfrT1Q8wzAjhM1pLRjosj81uzHTPVuTZ5f9ZOkhg3RYr9XaQqzv0wSxahx7sQ
wnS3detP4yKbPRhaZ9ROpDpTApeobs1VOQj+Uzkf3vo1lVngbaF8v0K2NOOIQ3Jv+lgQQm4nx70G
kdje2kYb3pU2mhURQm9rWZQHOpiO3d6ysp9ZQAgPvXeQdXTQTMKBRED6ve+1Js60XXCw87Q69WGf
rZMsbR71KP4qP2rN+BZZffgS810lmD5idDFf4yJVdDDna1KHmEIVm/XjZMzpg95/NfO3a3Iv1Ra6
m32/RtjgUpI0P0Cp8g5aM3oHUp7kt3qdhISI82CT8GyocMOmKZdNv5+yCDZWShtt0kFkLSYFJjw+
XHUXNf89Ks/4qI8BIgwLS3U55nPF+6FJIwyAQb3eTxBp1+2A43odDcaxyPVkHVmx8gRJ/tzzLXyx
ou5i1r3xBG8hJy1e/62rn7VnuXQ1w+FSetH3rr+Nak4qHuuFSAgjPutVbjyoflXeB91Phah71jpb
f2vRvJ9afr+m9Mp+W1c+IJRJdDiL1+rAMxbGPwlR1VzL00RDECCaD6UXozDpnlV0uw5VMu/X5GmO
Bq2Cp+qvtbKMMnx1NRmErL1Rucqt4ABlxNympIqvyMorV7Ie4jvBU1mpZYOLLvLcm6Sfly9kr9bW
WmsnO9SyVp7Kg3AtcmVOGy9KlDO+95ctoxZ8br0qPIzM85eAn8YuHQjMaZnIL36u5Rd5xir0sSGZ
evVeP/iBtnMNEvfy0l/7gjb93rdBu3eBxkGL7LAbnOTBQuiT71Fmrh2RoV3StHC/5el7n3ok3fF7
H9lsqxZiLR3GMhEww+BeQfz9kOeNSnx6PtUVEF/yTB7qgGcX8KRw8V7X6e4oTu/lxJ6STZyhYyYv
huKIUtNv4xCuJElT1zbTlUuO7KcxWDg5y3wcVPA1JVwt5Po6L7ogZJBfAjXMLyIdHTjivrHyRj37
uWHXdAj4vdeWhuGsyLQaK3mhPCCtnF/qXTX3lBV1Dz7MZsmxhaeR4TTzNJFuPGGGIBayCJWp2NYG
SkuyqJtQRhW4mkdZjOxoxQNSvy89Xb8kmXkvq/sI7dbGxEMuHvPxqdZI9bKFcPayVbHUM06a0w1G
2eZdnU9vQ3up2R76uC3RU+IiMh7jGl0h9qPzbWkpaoKFpRjXPb5KT7qPM8nf79ac75ZlWLghkzQ8
vd+tHDLhbrMagWYBS38rldAzHhebpgjARc9i6W/q6LOe+ntR1CFMNA8IjWyVDdOQMrPLcqrmn1It
zXeyNGbiwFQJxSfV1l7MWhdaYBRd0HYbVjXx7PVQOyNQpjBb+ggVXBcshbBO8i3SDxXyWbL324WO
EYKdFu7s6xFdLKWOLuDNArYW/U2C/8URAflDqwzuk6rz8qM3wDryvIvokod6rs49eDZVQjq9aRP3
aWiMeEkgPjrK1saO8cQYk8dAAz3dmFjsDL3iPlWQxjZ5FQ8beZWu94Qj2zi+9pTUe5zio3xJV+nU
I0qvZADnl/LjmERulStbWRyT8dOE7ywaVnV5Xwf+Wr6k15Ab0yacr9su1R9NWGNJ5J6a1CDjoaqQ
izGyOuGU7Zx6YZF7iTXbBxdq3o1jaiI39KN5UMAwvF8yTdPIJIrEvsWj1bBgnYTdXRC23R1GS4QO
U8ChfkARyRsMZPrx+b2H1voPfWykJ9kf15N6a3QQLWWxmgecs7jzWPKavsqsJZoi3tYzrG3TjtV5
yOHbswAAal8p/FpVRDJbww5ewps27IoXPJwycILB7DVgwradGheifx8/WHb9xTOU/CXxdeAvtvho
6JZYNygTHolG2qdy0gQeSJ7zOVbESnYVLnk+vVfd2ynFG25UI54kVtXfTqXXLeTr2ZAU084Wz34J
VFERA4sxJbEONaTKdRHZ7hPAgZPs2sT6p85V4SDqtsZNEdGR/0Ph92LpsI/6639I2EO9/Q9FxppK
/g8VrKGHKBdfgO92G18k5iZVk2kHOCBb6Qh7PMhiVyX5Sg9V/cFs6u+tkxcYPxXVRBc7kkbZBrYz
eRJDiR9VfNJX6qhW14Dh+73QknqHbDI6okqUrhx08z6OY/cEBNr85taHOlWm10YwTSBCHkMo5+rJ
86vrmnhm0SK40Bv5c5+JcIteVob8XdqXRyJzWEbNZ78VW0SesRk2myX7AHoL0Y+wI7CB9pvMvk41
Y+0PSnQkbeQuU+Kua1kvXB0sEETn/GhYxbpoeiwjgpYrDC/C+MUb3LcB+r3hmLhqabO9nuOoR9ME
CzqXRByA4imq8a2xq0JtXVUdigRzg+wiW71OLw4kEFDRj0lQoQS2SavAOpnEN0/2fJDFMO3tw4S5
pCzJetlDy8gfkfRxUKbOY6jv87V9gcdRaGWbENebpRRgh+n6UCL0fxcFACZrDZyFFEJ3pvrB9tzk
jnR6+FZfps6y1fT6M2obsM27F9TGeYYBf7kJStPfBUgHbd0wze+SniRHo6jdi9GrSwSg22cV1aYV
Mo7aNdKpOKC1abQZhFI/Vqr2EFRJj6QORllj7j1ZMR4qseYkx7YUPR4gxohq/xhc2GNAxs6DG2jl
/dHQG/vGmg+mDm7RKm7GOLJnRbH2BATzAP8PrGVlJtVen1hWvPdv6zraqA1bNlknL+tCUPhj1GZb
WZQNalS9IltvXb13c0BSOXWRnSFv2jep8Ouz2ynL9w4oy7A0i8ev78PUhiO2zQSpT14kG9o2GlZJ
GvpQLhhI1mlNPmB2HWV7WewK397kUQkaQsUbxwusJ5ct3aH3AAHIYj2O4RqlGnUni05SPDSkuy6Q
qfw7GOqbummtp3IMILB5t9oQmydSF0jwB+o3YFjqNq5KtjSyTh6iKK+PcK6gLdNXnQpj409VuW+6
/BNYYKjnnq+vNNWNb/sxty6m/qUltgBxBruKPTJmUF7nxqIqklvVjNSVSnZoLeveGvzykzHq2kGW
kFK0Ll7+RXaXNZGlqXsWrT+PE6eFCiqiUdaV03UQSZv6UwCH6m0MNhfAtcX0CfKLu6w8MtMxqX9t
noAi9F7v3ku+/1aSc9WAysV7W/dL6cd1cpL70VNeR86pv9N7ctXzBPij59vrzW2z4M4/XOcNAejH
oN8H/ZicYDYmJyvxb9ts7HbIsSSn93p59lYnBhJmPcgGur9X5xUz/UKW66n7mgYA8/FnOPmZVZzk
mTzUYkRTRU9bDMT+avA1NRp+KptOtCvUILuKe3wo34Z5H6GrlXGtxbN23zy+PMixWBR0iw9//Ne/
/+fr8N/Ba3Ep0jEo8j9gK14K9LTqPz/Y2oc/yrfq/cufHxzQjZ7tma5uqCokUkuzaf/6fBvlAb21
/5WrTejHQ+l9VWPdsj8P/gBfYd56datKNOqDBa77YYSAxrncrBEX84azbicwxYFefPLnJXM4L6Oz
eUENzezeI/R3lci1dq53HQ8Y4LWyizy4mXCXeQXeVyyUqPdYqGASkG6CODGvq8ky3g7ZpF2bTK1X
5IZ5r1FLMq9B5ZdbRQvaxXs/2UDODQPNIkIyuYwIilr5TuRuf7LybDjJM+PH2dwD5ZScZRy405Ct
ycnXtX0TtcVNGQGl9c3xp5KXq3sr9MbNf37nLe/3d94xDds2Xc8yXEc3XPfXdz6yRnB8QeS8VNi4
nmw9K677Vk2vcbeYz2Fv1+Q35hqxtkacyYBtDEiHzIfv1XHlIRsoav+kkNxcZaZqIXgz1Dde5FRI
KFA3+LYFnFTtQlh9f5XLtvoq0qrFfSZ8FMD1zxHZ8EdVf0yTpn0wIE3dJmC5Za3bNvFJ86EYymKq
kVQZDAXx/PkaC+7BOkjrCvJ+az2CtUiXk5OnB9maF8lP4w/lT+Mrhrrv2wqipa/heur7DWIddXci
+vyf32jP+NsbbWsq33PHdDUoX6b56xvdurnLgjXIX4mI9OjF8P7JdzjIPN5UCykLiH2o5cn3+L25
L5BFrfP86q1fWLcwhdERvQrNqToS1oEPm/CFy+yxxTRzruzcGT8sT33fnE8d/Xuv0rJfO8G6SwSl
t0ezylh3bjM9N81irImHTxjEbNRMb/dtZrr3lq9dZHvGLoeIuV7C5PTt6wp542XdudOzXyf3AzHm
e+aA3wZMgR/cqp4B0HA5pOiWTtZw6RwnPLZ9eZIlRALHy/f67oLPMwp8XZn7i85A+RGYi7Hyzfcu
XNqY+dulumJWq4n1ya6IQXmESIcgYR8Nt6ov7sdB0zB464gluc38vwTKR8dZj62lflJR/98BFrLf
ivYYXedwWO8MF5OgqLAyDFO5+p9GnS+vDLQQ5Ffjv36Z/mo5HX4tyrGKgrD5rfjv7Wtx/Zy91v8z
X/Wj16/X/Pu+yPj7j11O0deqqEES/N7rl3F59e93t3punn8prPMmasab9rUab1/rNm3+msbnnv+/
jX+8ylHux/L1zw/P6GcRZsWcNfrafPjeNE/7mqryI/nxnJhf4Hvr/Fb8+eF/p89fnrPnv1/y+lw3
f36AYfkv13PR7vFcFKY117E+/NG/vjW5/zJBTxmO5rK54ci0liN/Fv75wbD+pWL353iuapg2rrLO
hz9qmDpzk/ovXUf/1rNsEO+q4Wkf/vrvvz/E3j62f36oab8+1CyTYVyMuzQduJ2u/m1qjbVSN2vD
VHbwv7yNjvPZEmNDhDf6YlcGGy0r8x0SYCrmxTMEEomD5dT5ydu365cv18/P1n+8DcczHOIYhurq
+m8z/IRS5thNHTo9JYL0Y6q7B5bIX5waJUu0hgMR67AYS2VNJMFZNqgxr0J9MP4f85/Gh/HTI16+
G56mGYapG55jm9Y8P/70iHdNLa69zvB3amWWKx9FvFl4VN8r/tLAVgef6o+J7V/syPvIzIGIc9Es
Sy2Djp0Te6iNDgIOG9L1T9+of1h5aKY5ry3e1x7zjTkGEBNL1ZiZDUedP8afbgzYvCXQYfB3rO9J
NaltsTVjcdaK0D1ix+4thsEcVjJ6Wk060Xbmh9UQ66iiirolxtfZxdqyTXvrY2bXlYV31Ia0OjrO
NgExf0TRatpZHraIhW4exx+HtHRAblo93rajO67zvrBY1ITDmfzdeBUp45NPKvQw+OC0jUgpTsEI
Ssou1FdFuPaVeWMFtwIPnqU39NtxVphRpl7Z487xzfPdAaYZzF4AHeu6qXfkU06+ltZrWzXCJdv2
5qRm9Us3YMY49eWSfzs/qfF054It2CjjVz9oIOnGxWZo1g4J8q5vtq6TFqtkxAYy2Wsu4YauWzZ2
ZmyEIq6d+AWzSjQC+xDFiJQYCjLNC4OoJvnd/h6aFtrPbWuva+9AwmUZ62ykU9W0N5oXtwvLgYbi
9sciSuJ9FRK67JDFTUbX3AAXQ7xj74aEnWNuK8m+jULFYaDE8dIIvddm/kDyEOhb9JRZ9rgdmjZb
TUEHlwSx6QQh+mVfm1ceUJ9V1LhbFH79rRijV3IQwYLozBog9zcnny74FV0EOtax6euLoRM38V2e
ii/QniseeJgyxAUYWKaTM+CyBVrfPb2gBgTWuLQMKF8OUFeEY7coBQBCbskzKUgpGRXK7361c/IE
uoxn3Wksyra6Fu/xJYpnb8p+UcJWt7L+wdWRpsK9oV0rAzGbchBfWFnghXDRJudz4EzKprRgAiuh
/wTyNEUMCO1rFjI3zdBcO0n6qpmjuWgykgVVNjlLYrxQgPsuXOXOJ60k5oV8FXzC6ByrX4KuNLBq
gZEHEDTMEn4Ag4oUVf86wDe1iDJBIvOQMCO1uYjLFEis28KrzodTO2ogpYPWuJhZjtBKhciIOwLl
qpAfI1D+dQw0AnTk7ZbF2H9LbR0nX4A7i7TF2BihP38FlRCrbSQ5NpjAOqvYLK1T7lekGnt/FQlo
G6UG3sVLDdSkDWsV2iYeWBYHyHazIvl8it3Iz4esCa2ViPHtkw2KJb6MUTqt0UxteDfDsx3U1gYY
AS6xc1UXsE9ayLI8NG3+AFoKOsiPLvIsmTvLK94bZN17UZ5V1jBtY8XaSZFkth7RhIWr+QQtx34T
+Jbi1rJVin6bY/qEaq02gVdD+buPzALhjFkJXHbUYNzAoXbsN/1l2QfeXDiBhqQ7XxkA2Lyl1RKF
DUAW84VvlW9H2SvyEmLRPahuWfxNcnuyW9dAkmC+9Kc7GVU13Pmjtm5qFeq80LBHmV/y/d5cEJKQ
luUtyNpR3rwcHu4vNyZPhbxdphB0+uBPmHaKfEnsvbYg5wEd8/VUAu1Ln8AR08n4bAOrYbOHjlsT
Bu4GpaYLSg/bvldR3kLNrBoqkLhDdx+Z9QvZvg5oyqNt68c8s5GvzrsbfAAfTaMFcNlfIZ+JtqyF
bplfYuvLFi3bGROWxfwu1L3CxI46TeASiqx2vhrcmoqtr60Ioc7OiW+haC5i2zj7iertRtHc6IEL
qxrQDGzitdOGxsKuK3MVzmJEVlBCHnFxcMtH/5jnnwlsnIbShQ4Xw1Rh/oaG55WvTedg1mVXu9yA
BuTrFZQmK0bGScU4LFejbdGV18rgh1dTmO7NbpzudaPY+kr9lRwDdm1Evaq8H5bs7ROmZ3GTE3jG
Jgyt3zI0WzBqcNLhJ1or1RmVRTSWwWqcCK2yw/SbKGY6UGtIrNjBARJBkGpAwCoa3bUTZTrT73SG
cfQq+P1+Eu3ZDttiFSnGtGleEiewjyS4S3A2eUzsd2jXbTM/tGDxt7aJ8agLs7duAfJAxVWbTYbG
LjGECGW9YngYbY3HWa5Xm44FHty/Qz0AgXamYEe+2V/psD82UftS9dmrOU1fOrV6sJQqv1U6R+x0
xdt5CY+6gETUGZ1bdDqCejaKiouD+Y31nrfwETctkIhY4BibAgjpnuuBhIhTtdrScKJiDZ8M6n6l
H8KEKIOnXgHDZAJAEKBrgmLRQRRSJvQrMsi+C8x0O1QgVnjguSpUal0DVF+W4beo6K4yoR2sSrxo
btlvUCtfl+IMU+9jBM1upTuoLjmivUI4ZI1io4GC5XPeRfpBcy0YGakYdgAu7rQWgkpngnDWIkhV
mv1Fz8QrnvU6fEMh1sTOYU7h6rIqyoNmD6fUNacl8hLXk0LQYrJgHekKolhEJZaokS08lW+ALoxN
7Rh7LbZ2o6Ufk3RE0bbYqWgHrfhin209HDdqwHrTtINypxcbTUcXtO2GdTCGSDA22K8UrGb23fA6
4UawSPxg2oDK3EDt/RwV6oRCUjougvAmjbKv/MT3HeHMKHGytVNaqBtlK+RHHvwmj1nNVfc2FJTu
1sXo2x0gj/tkmpVKf666cmeEgLuUksxP5IYfjahc2qqLkkg+AeAuz/GE2oDoEArWeUAN/jLxCN50
WAwdoyq4qCG4N2u67WzjdszAp/mGu3RcLHOIKm2ULnCWun1h5bdPMEbECqHYKVGI2Xgw3FYamQl7
ZgMpk/GNoDffLRI2BaTN3Mm8dVeiH5OpnwcB0zD0yq9mjrgfgiXNQgK5RcRTLInuwL5jHdABgwC3
7JxsozwPMSoiPH5CuNbemnCRshj2iLhc6Zl7cR1xqW2E4gYFq58x+TT4/Uk1nccqYWryMr6HyhXu
d6iU9eNliALe6NG98at6bWndPfjdgK8HdF34AKhqKMiN+jA4/DCEvBCADnUQOIuxAyO3qe9Kp3tC
nMpauqjyxAaCHF2YQqYUmyZHFRbt46ONioIDW8XuIkTRxqPdDOgwKuoxTyGmTV17qKZbfQr1tauD
oA788nNpIAsLzvgxhsoDGsa4d6aDG80KT354UmHRj7H96g7q8zgsE8V/UEL7KjFxjmRJG+KHgodl
hYT8eDQ99yXvs6eiNND4i3beYcTFlPS1gwATeinXDhLa6oL0Of7fwjbWUT6ym5pbZN1bs5barKVs
kstFeS94yIAA+D/Unddy3Ei3Zl9lXgB/JBL+tlC+iix6SrxBiBQF7z2e/iyAalGt6Z6IM+dm5gaE
qyoQLjP3/vb65JdlL69Iq03RYvU80vxfU3Xa7qTgtmkkAWffowQSX7rseoLhfpYDDlxBOl5TQLpp
pJJuErxOYFc5M8UHVHpYFTyNkupuq3QAfZEKAJ1ZuZ4tflj7Li/HswbEbxOEGYofOINovq60RpL8
VOnp5XDDtxbRyLBIpGtONGketQBXqvIQWhb/4XwkumimDQ7NKW9Vi9PXiXjjgNjD7I6MQGtAaAh/
+M2UXQYtZwKpEyuE7htexR1wCAeHxhzvrtgevFnlBJOd6z3xNycX3Ui8yJxCvkunJySnDC9Koa0T
QDQMkbxz1Az2ISXJW4cgBrKMEhADPK2c2ms7jcMN4KQfimJeYhC3x6nxL73UNBq9RrtWwTFYXpJc
vQpKGPhIfhC5eZB51x57o7rSwe0A6xS3RiLFgaROei7GdB3YSs1nLVA880Us0hRPFVIkQNRgeY21
Om7sEo5nYXSHsbI2GO/kK4WS01YvnUNTFnDWoA5fo+DoMy++htNe7tWxfA1z/6jp8C6dqI+PzjDd
eS1mp9RYk6+2SsJq8Y/A5Bgd8P91x8+k3FnxZBDeNOIr7NznLrjxXGa895H17FVZrvEm/GobXBWA
4QVjP2qWZAX0NxZ72qXxGNjYzMWqhza4qlz87TxCVaVB20/VnYqhRFrn5ckZg0PW2P11Mk8c2b+j
7tS3qeBGN/F+dcZ0ZeypmWIw1NBz0a14dAUhSpBS4avjD/0eNlR8tqp8nSYCha6c8PsYbgznFT0E
t0V/XCbdPKfkSN3IbjNbt+qkussmzW9tGilGdEF5LIAzHJe5KDDzZPW5vKzUF1eNZRZQPNsZyP/c
/x9X1rqzjjWQrFmb924TcLbN2ZJjmQsRR/774rIL5IifO39+dvnY5+IfX2Xr0LcGDMvpk/FDyxfw
/jbwvTh4sy+QslgCLQ5Bvyb/us7OZuXEP32upIInNPOY6ORUfOyx7GaRrqWO9tdXp2VaH5fFj+/6
/KlwcZBZNunBKfU6/VACjBUW5Svzx3/b7uszr29ZGy/ePMvsMlm+r22hNNujBOlXNWRc59+MS0T8
m2U26epD4stHnKvoFXjRBaeEhI6nBunNoPg599ULvHpn1cQjyECGeIfIp1Aui3GWQIPqrUuihMhI
ya9EFFQPIDyribu6JbkEAh7BtZ7D3m0txCSUumxL6revUBZXWyWoUVzOi52vJlehAgRaCYwBB+he
P6u19hQJQ99NOLOsEsOTsCGBKK1B3OzDrFIPtm1rZ4t08iSqe8yq+kCP9i1K73MUhMm5CKrZh5I2
TA1Md+rr7mBX4hJZDuHsyRir88jhYVAhg+0IjrOZ8jN2T48MxKdzlynTeZmzK0knIXdoaecN6jzJ
NKitdB5QWYc/d/MndTpr5khlmqpCo9UoQedIJuNrmJrZVQSGeTWNjAlqnAtXheatCayrG9FQw62Z
8tglnn9u5olK7KKOfOMQlaW6CqB1ruFSKsqVZKRy9IG2niRFuDRsnCO+kOE8zcuUD2feplTW+ulD
KQ2L9zJ7VL7Sn2Olh7OEqw7iJKyiFPh1DNMTIgxD+GTJqoCxTzErMlpquvXsLXAAI3gt7rVOXe7t
ANH6JIwTWvS9VzLAmxIorLkTpTtzCL95COe3TRR+qRwz3GFnIs4isTEWn+eWidaP1FwYYnJlQvQ+
AuxK7EfRuATdFAPQXfYqRidDeZTCqicddSrTzDwZmgr6zrbWo2q9OQznz1AlKEuC6qvMS+18pzC+
IE6pmx0t1V/rAovQCoLeuuvvCkQOq2hK9fNyYy1zdtf728gADopsYaTj2JB2aM29kU7a2ekbbRdH
0fPkwMJZ458RG+rZmjct282+0M42CqsgodMn+VfCHis4kU8HyseOxZjDTxaA3y0D5s/AQ3KWIlXO
y1zio+7D1ATqbVpQWX+2GjizYWsg89EMJdskSfkMY/JYmSAyMJ1HbhZ38dmUSXzWrIYUw87RB3W7
rEV3XK1NLSXCk9vR2fq157L7MrHsU2S2DwQ64207xs1R61JnrY+0xIj1xTmYpS72fA6b+aZfJmob
5tiXqAVta8FA0IhOU9D/nCih30Fvmpc/ZsFSjPOoHTasMj0tG9r5I3nUtn/bcdm0fNuyfVmkRIH6
nlhTP37mc8Pnry7rPhedptTWyMiRD//9wJb9Cq1Oj2P7rEV2k1PuFca/HToFjwwBdGe77PpxfJ+/
+Hl45XLkSUfkzCMX4C5bem4uSN5i97nfMvfH4f2xuOzyx2F8noKuCd/AuV5VeI7tfD0RtLsAOIwi
vo/xT7D7gIxphXWHThblJifgvNcK7QtmhrjRVjJzfSI/yMb00MUzzbhywB/1WE9fe9inaWJ4E5VS
uBM63xXK/nadGYl6zBMpzwQf0eoC2aVXH4zNhO3Zc22JXULMYiOr+E3Sz93YpuPwkmKkq1N1hq0B
hlo+8dhCaGIeW+L2lu3CPLEoQsX8vO+H6aiHEjxTU3AHS3Wnt6Tfs1EgTEq+BIxrdkQ3GI5qWImy
KA8cBHynmu6g4UT2VlERO47+1eRlL6kY7ecu+FY0wbaoBhVY7CqtumqvVN1tBudv1ZAQx72KMPdk
d9UmzuKvgUKzjKcd1cslgaS+1d4gG7zFbaIf5kgHTDIAu80QIX3svtaefZMawtwqOlI/GDmR+sw4
zTglY7LBy9PY8D4HLJyrhFRtMHelDf21DZx7zxDSzaORN1FqkwAYYEzD3aHfDyQHt5bJqxk6Ofor
1RsUlov+kPEI3sk8NoigIwNt0DbtHAGHoKBebqhYlSEbIxo8uKqOMnlqKV+TtXjty/qlEYa6hWC2
BlymUbr7ZYoM/z6t4x30LnPLTXLV91jz5Xp00yGG21rVcKEK5LobCejwKOvHZD8NeswQDFRdY1a3
wmk2VYxdTNsp2Z7C0f5kTJiLhBfwSvWO4oFj7ujmebDHaQ3amipdOIHXzUvkmfa578bioXHCY0P4
8pB3kY6Jhle7BL+MbUDRkKsWuXnRW4ZLeapnK72etl1XGHdq5KMzxX+sy82rXunVKw/vtKhItSPU
J/yovMA+lWH/LiFe7JiQhh6TcT80fbshdhaDLZqmnZdKBStbgLDgbJQDHRJwGJjrxQyJNyIVjRsB
9N4Gegc+dJyU22IMrluq9w5mlhLlaM0ZiVvIfT5GPzDsji9CzzHT4I4i0ga6Nux35K3braMA8kZ6
b2zapH9l1EfRkzltYtuQB/gVh1g1m/+LpO//JJ/7tzTxv2WP/x9M+kr6OvpvObr/Let7Padp/9f6
W5w3f0v9/vzgz9yvY/7HMDVSd1LVNcPQTXQtP3O/qtD/Q9rIdoQ0bIs/JPx+5n51h9wv+WI2CykM
YZEL/Zn71Y3/4JcgSJMKac/p2v9e7tfSSCP/llZEUIM6wTI1gNGqQXJTk39PKxLRKGq4zfJMTJvB
2XGZJA3Vwy5O7rtQWHIHy7o4ksbKj10siUF+Li8rG8RZhIEyE305ro9jBZMYzeqxSyFO5UjuiPtX
EHKo/sbmhedw2iR5QkDemv0eefCH7RAol49w/Rzb73sKhPah1jkHhpLa7M7oV3WZ7cNfbo2GhDAw
oKRFFOwfSoesgJveZZ30aSPTpyS3cfHR7sSsPMy666FQpyOeHxtzVI2D111iheebIiHMRcvisfan
h1T07bnH5Fnp5caJQ9zfxrjYwtVS15aPkYyv27d9GJ2QAbVgAbV8FRe8hh1ehbxhCWV5WH6qgAL9
sczdPMWmLsjKNw3z4ZU0rZtCM7+UdnxHLv12FM1zYsCqR2wNuzbB5Qz0jmuhCtspYShXpuGdSwic
bhM6P8yBtpcWb8COhhU25gBFc+W00dpO+yudot6NMjH2T8cLFQ23qha+GIWZrJM+vc0Ka51Jj1eu
uDOFAtOofekciPRkwHu4aD2BymiCudRcNUH9jPcZ7Wa8GklUkjBBzBr32APVPpKulMKrnUXaaFXm
HWiX7A47LdWlSQLTSFQn0s5Bk70UPmeV4RellmZCU61O6FyrrxSTPHhjeU9R7I1dW4/IiZ5qmmFi
5NHeSc0rh+bNicnyW+WtVPBKpQIr1gGFD8Wp7yvS/X75vWwocYX++J2g/JBXQC3gdjKYOFDQ89b3
9ZtNiTYhzwam9C6gtg069NGrjWPrI+ZVQMYjLlw7nkcdj3kA04VrkhqQHc8Mb5Pr5Q8pic2Pgtd6
MLty+beOJS9Jo74bCVcrKR7Srof7lVFNFwTGD+TqmASZJ0KLxBitZgDsXKTAcKaTQlrDSaD9jFbL
jVcFL2FfwuOw8hHJY6Phz4C/CoLlvndewUIm66qvLln2pQf7NWciKlflfqB3k99DH5acKkdNsQQh
Fy0676wB5p7vp0Lk+1zYt77K+Avlf+CCEqbu4ZD1yiWeaGBINymWeZFY8yHtMCBkhsquz0lx1vH4
nSjfdYLHM7yw6NLaIC2bmOR7a/BJNb2tMO3DMyd+qsC3U3Rw3bQIsFsxbnwMyld92g4rpZDf9Ubc
UPppNST3ylidXChEexLAMVQqIKuDpW7tong0evN7i2naOkYzQbegXwVVcg+aeWIgER2cabggUcFH
EUDPWmrhkTbPLUvMGtpav8ksDL3KxMM5odynfvxcUv/utjEgQmo6xKjtVBleVTbglxjN7wzS1TPu
ZFMy0MuAo4DOoCDGTU2M1ZI8It5TwBW97zubi2zNXGuxAVVwZUxltm5jU4GX7JOx1k5TIk5BC2FY
uQg8VkFBA3tMivEHP/A1DfUbJSDYHlNGStnRQXTpxqure8+MXpkPV3Vv7rGeRKYBois+FGEXbzUv
Ooelj+MLnQCy/XOt8/z/1HP4X5PEyXHDxEFTh/toGNo6HTHqibPoUqt2hyLmR9Qoe9+5zpzqoanE
neMXsdvgYYHDlnbTBsjvSeBRAXNrauETzIWtUnu4lKA1o7djrkTew5cZ76CIJbQS3F7RS6cBj6JG
6UdtU1Q9NXGB8dBwIkp970TczNIAT2o1/bsw8AehL+TblzoJ3z1crrAA7O8aNHEcZPOg5lAM9VHG
awevxk2A4wsk3fm58mBtdG+1lt+JonsZCg5SmwglS8DpDTBo/vM19MwbDAoOfdRn5C/Tb8pQPVI4
v+6k/pgn5bGmPNUlsF+qGUmIRNx5NAJWN/5QZfbQ9+VOD6Mfg5+domHaKrKgft2nNWka3XQZNlqh
AzQeLaJKsDoq8UZF2l+S2cL8xKVE/FHw9dK2oo1AkLKKNaL0KX4l8F7KyXXeSLr9kDBRItt4m0Z9
oLDW5kvC8MqxgckZGe+/aaI6qZn067ADIEeFVhzpGJmKd8uT+NfCNgsmnZ6kbp09iS3X0J8IfgK/
TaebkPKAQVQbfe41QoNxRQruWybfgh7HaB/9YAxYvDlr2mGI0xs99XLOmUI7SDKgap1jiE+EbNRd
kmS3VBi+Q/i5msgBw0cevtnklIHI5vTQ0e7PT9eANz3VTfTQg+B9MkA597D6vcaDkwv5uMfrVFNe
zDoiwVY7+9KmttzHLCXGepPolnVtZ95blwGTr1U4etn02kj/aRjCO98eXXrluHnCCNiHJhA6xndf
Mo8aJOq9G4Yz42EotRyvuO4gS+SiSnwzBnQnZrSSxUs+U8CQmP1OkD1T03ak3Lfb53hNV5hvEhGk
ECAb7HXUxLs+MvdFr25Lw3om2YBBE3e7Iwt1V9vULPoR5KxBfiUx67t+rb2mWnVLDAbLo2jnpF+y
QOxRTr076ImU1LpKeu2xUI37bGCQZw3t18hCe4v11rGeNBedEAWoSn1XkoucXw0HgJBqbQfuAPtJ
y+WdPgUn2wE2DCZbk9Buncq8QSsC4ZKd7OzBWbAD8Te9l3hvhdFTMXEjiginJzM91RiGr0mR8b4D
jUJsvNzlyISxyxGQpA3umy6HGuQ1+N9OE0iEpPxiUGG0AgQZuoXgzs08cvx0KfBoEbRu3CEQhHc+
wVWToZgp9GNncsBFOD06Q3qqegRjmFuFKjaR0WR+D2I01uiy1lGvvDp4hZDcuEDWcQ59rFE5hxdr
XSYvEPXELi+inV1ruy4GwClELLa9XyY73cE6OjTkum0JdGEtgR0mj7iZlt80PXrIRl45VVW+4xEB
Drh81BAxbCKAO6ssIX7a0B/ychwdEdfnHY9rUNhPQOKMwn4MO0BzmuU9x7EZbIyg+irt5DKaOeGy
PLozU0ADWSU2JKZpgiKci0cME+2jFwKAD6FSNMrMDU+HV6p/AfD74rrQXifsK/U+eYCmCw74a3rd
6aSwfZVQc5XwRkz1+sHWMVNLUvGsKNhaah13ArKMbVfzEZFT7Migk84PEM8OZDBvzKOuDw2uan2H
VV/qplp3T0L+zXBuNEe89Ib9vQ5yHp+aQGltSyKg0RXD8zWZpUcPwR2VdeKmtgpBDDFe2VpAWW+D
Q4fo9bUSD+jAbP8ig32LW3YrQvpHsf810eLXqPS/lfF0Dd/orpHRtQo9wBpNx81Sgd8jUvk6XVO3
Cv8CqdfKDIYnapxIHE/l/WRrLxlV8LlhOJCJk/s2Mc/YN2mrevByN8RqOeqRDPrPBl7kmywOTkap
8d7FDpTX31rJ9AeFqpSVYuqbyonqdRYOX4wIp1MiMzceHWv+FYC5o1k1QHtphAL/QvUagrV058i9
kcTfM1Ul+TmRBLNotOzxLWLELGavyQrx/JaoALJw40SPXNFTgppGTnnEuC177yGsrTmoCDveC8Ir
4VAMMQWGRmHhba75OmAIXnCYM995isFvNz4/YGRUpXXeN18PHkx7opuS4alsjCC59Tp/jtUcPFn5
ltX6HTWRMCeT4Ntg91+o+PyOuv1dTuaanvZrCMGEABXnihD9XQshBv0TIAkHz2K9ifaq12IjSTUX
lWJq5Z1MaXguwqGX1q9t+h3VNoQqnrtFHUXQ7KwvMkpPBL5/BDB6MZNMXnpJTbBq75uBDv0k41u1
LRy8qQD+NhhjAqe5UkV8cdTOwn7IfG0SaHEZOo8JA0WJzQXteN5SlOT3VU2qKD3gMSd3mELQ/Lf3
hNqwJfEC+r32jhfuAMEHYQnF/dQNENDCjWy0hzdeOHdaYKwcqFGFdGM8QCDoEKrCSjsPoxjb3PK2
j8DEadA494GKYC96HPTsYfR9mn+YOXjykLTGdG2mwweCUkkwUSc6BNtqTiGXxnAIbTyc81ZepsC6
9J64SKj367GsSasODIJq8NJ2uu1ke8ZM+F5Wc8a4y/ftBKJWOG/Axu5qICH7qsW6pFefREFAsIjO
SmTyfhE8YHZnr018NpMa84apT8FqywNKmGAPFfY72d3bWIGONhDXizFbCTLeUKXzJFWP+s7ajjZa
iOcF1RWXCpfmuFGfYiuY6/52wBIHzCTxq7FSpLIPUQ9B1kzmXi0imN6MaADRaBpKCACnCrahNrSu
lg97jepa13GQtXhfvR5AEkUC6MCgP+FBJUwV9QdZpHq0vaOZnrU+taicsh41PXiyvc7Ne+t6tgvw
ixaTsuS9JSIKl/WcyWdddu9h4H33p/6LYxmvbWA++Tr9bcc+Mv6+0QvrRxkXtx4czLUVArYNCg8T
G4oYHCTAqvEWyeygquR2wsug0l76Xr4DAtet8D9StXYPWAaxVzqH4/Gg3oQIsaB7UY1dFscmIpod
ZwxqHVFWFMEk39KSQeQUDAojvuBrUF10JM8unoSl6yiUVITELMnBbchHv0fobVv/AYQOkpnNW9ur
sKL00NpnsMsDYtjHZRIvYYZlNmo8uIMoWTbLIij1XVBwrw9TOqb7DEdP3xunfTsLBzGRzY6OfwnC
sj80WVci7im+L59LoPmuiqr01w6SDJqi+bfy+eczfEc2holX2ue6oZAtGsshGN2uLT6OyZ6DHl2n
KqM7jMmwweLpmzevWyY9TxpV7PVMeYpyYFA9XnO47SXuGNj4Bob8nE/BEr8s/JeuL8TGIQOI4FqP
0m0T1/dEGLOjGduXHo3UdvoIxvRhfEDCvcI0NT8mEIvB1IcN8KC//tts/r8Mo/bXwjDSYzOfgWWu
oKABGdq80kmH9EjC1ttr3LROThmQY+iIJ5Vldp7kCioAuH2lik9YlvTx5C7/VlIrSO5+m10+bY02
otPQ1rLjx+yUdBszM8P98nsDVDvXq+du3TNcuuNy5j7OUqiA5DWScb2c6+Ws4MxToAZTibr8uibL
J5ars6z7uB2W5WWiJdRf1S1QFyQAxHTvlgtP9T8Xdjk1n3fDsqUaekafTjJRls2pWA5SdhXnB0Ge
pLdNuGNEx9sMOBjVSfBxfvXMoupLIVieOp7BXUcIBPy2rwWwc3Kss+V4xws2O+rzJI1MazehYPP9
kssK4jyjarluTbJvcMr//OHfjmGZtRIN8rIM5MeeH1cPXi996E6T62G+OaC65se2UnIYx+gQ7pIk
Dj9O7kC4D/O7z6fGlpY3Yvb19wfq4+SVwXUe7mxlqrfo4pAFR3bworQpWs35eVgmPCJHaZGaGX/d
QLnobsAadtvlWPD2viTmJLaFMLrJrVMedOBV2+X/XL5i+eQy96/rnBY7yYDmZr3cCV2UEEsA/7Uc
txxMaz/L5D9vn3kHs5zYQadbXPgjAkdu3gFm6p6aYXdqy01mEZby7PlJ+9ffRVxy8AK9AMw9J8vm
Z/Pz3puiK5uuG13D3KwOH3fSfPaXO2lZ/FyXW/pmfiMZcrJg25RE+a0EKOusWl72XyafT+tvt+jH
7LIdbWu/d+Y4yHyyPz6CyHynPDV1tv24qlnp1zvpV4fPJ/zzllrWLYv+fBeKDkZME3OaLBLl8xsB
h4a/zsfn5/+8BZfl5aotcx+fWZY/Zv/Yviz+se7jtoVcQ35/2YSzIqFjEmd+UberRO5VSmcgEJnk
buYDk87M85ZgKSDoRkC7bVKCH1ccZKq1Ma0L0uNbC2yol9tniSZkwj2q6ePbzNb2fdWejE4vjsQa
b7P0lNdzYa+DLQT2WaLaawBki1Jp98qIuH6Z5E7eHCu1MoW7LFuJjTy/wABtbeUWwg7p4WmbUUka
myVblv3/eRYXuGLb2/I+TorpkJgPGFMHp36eeHBzEWQvs9LMMXidZ1uJBjyskJpTMuFvKfDyT8sG
H0sIF1+TrZnyhk7nx3CZOPOt+bn4uW7QBk7xsvljdtlkL7f95/7/h+2f34ziJt/riFSQfgwVSJ1f
v/7b133MWvPh/Lb246d/W/F5gJ/f8k/rPn992Yp73gtlGXhBarWx+WPj5+c/fk7Obe4fXz9VUMSK
sHn8+LrPk/PHfr8d6ufXYPI5ACNjLPX5UxE3l5qIrwHVOXQaW+JWv80OIQXbMkX003roJH+lX3AI
AR45T5Z1y9ySl1kW6wH9hCeUnWiB3BEoJi9TyuHnZFxW+rFGyBFe84agOc1IMLexHAwv/8/lOC1M
l0AVndDlvZ8t3Zh54iw3gD+/9h2cO7a5pt4u6RljKZZYqisEDdzGqBnULLUT3QTBgzSH9lGegdN6
dBw+cjp4ycxNZNz5ez22SVMLMkJZHQQCaBpNEeW1+REjrRVl+cgAJo8uCsg6zpcv8+OyLLKsOC6L
o1O9zKXIG5US3KOcH9pljp7Erg+mikglxuyhmMItjkaMzKtMYAwEnnqdlVMNXresj8WvuT/WVZWw
GIX22EuXZLAatf856X24Zh/rIjHsYoQuYqJ6ad6h0x28Bkr6kvP1DAnzHJc5lRPzMbesC3vJPWCg
pR7HKDvUVU3v1zDs4jhMDrPLFV6WzUo+eXnuITXn2i7ZNgpjOCHLZf7Mvo1FFbuMrokYz/26cp4s
c8uV/mOdNvcfGfu8RUvz/pGB+5hfLnSXEVNrbMddLudvBTTz+9VcmqKPDN3Sv5zoemVNuV+Sc6HI
kakvs2NKRoR3coNlUVi+d2FRbJYrCEE0/v2KLivxUyE2S1+1VQRnYMIYeWfylleQxdLYcG09OEfU
T83L/hhF2zJNHo1ZNEnteN6fihyy7Wh+hQRXHZ1Zkfg5+ad1RGDQ1NfqLlC1+jgq7c9JkxEGoA4h
3nyuG0sftj2+xAxRPH29FE1N4Ss67eJADNLYoOT7Yqiz3/VynfzlEi2zLa8QT2IeDpiZe/3zSiwX
5vPqBJXKINXCiH65BJ8Ta345fS4uT6bTUMAZj/H7chmWC/RPl2opxuoxvN/7hLuWi1KYzlYvUpOC
JZ60j0u0PHk2lBo3G3tSIgEi1m6OqI/WuI89alYofUT7OvfOMWOFskkvlGRCXLx5ZBI2/XzufJXT
nixqz2X5Y9bxrQ5vHsbPyykU83n8ON/z3LKo6h1jR7TRH09GBJG9BhC2vCCXZwfDdQcnzvmB+niW
cjM8mNgPtYVNatpM7cHVuPqunN8MqDykKxJsBGE8xfsBP2LylwSal63T/KbwskGZOfpPy71U6kiC
83nyubjMLesMRSHxQAdiudOC+TRgoF0cF73Az4r1n0W9fxTQ/7H4PyqV//9WWqEaKiqDfy+ovwJw
lrdV+HtFPeqE+UN/ldQjkHAMgs3SNIiK/dJUOMZ/LMuRlJBbrPxLTSH+Y8KkQkphfSgm+J6fagrN
RGihU0DBDsLWqNL/71TSSynF39QUhnCsWelBlxTJr6VBCf27mqJSSQu1pR8cZdNiqOnfFmrW7JaG
KwlkcxzjxNgB1cGbmKVlYs5wLSGiPSQ87KlU0KFFflwmdj7WKCnmZVHZpICa6ToOU+TcwbQKCebt
IztHkOUFruNn1VmdKD3V0ncTJ1QfafIVbd0q7ByKvlIHX3RBQj1MozNGDmuSIOvObNWLl5ahO5h+
eQb9u8oqqqwzpAVUvdNvsNuJgIIa74ppOhG6phiJ8pJZpE5QDvHBWs3X4AlLAKoqNjYOOtRKDvEl
jjdmbx1LYEfPIEazciRL6yTnPObDmfdaF6ZJgN47Tw71jSEd1jp28F0q0zWV1RqJtzFb2yo8EK2l
NpLAKEQgr+gAtpCianxH21PGRUZ61ZOzc21GTFIJ8bcVsRvWXrNNHML04EnIB3uXwQ++qXhfrtoq
ytyhEO+afHAo1thCZZzd0sd4AwuTeLqh4diMLyDqtdLfJFG6n4ruEUvrwG0gJFJTNG7b/FRoRbyL
/OiHGVl3cSnloQEdRpYv3jSadZME/o1dgMVRo2EtzIJiBRQhelmfVNl2O3va1PYUXPwk3FCkYuWS
zC5KEkBaa3PsvStoKbUbSKCFcI1uLAW/s6xp0ATE9aVSzHiN9w5lnzFHjA6FcKwXP0wZashQ7btj
6EfHNL+L1Hb6VksIZv07XFeqezxGPLNCrB+rhEJB8Dd0Au6N3lkXNvUAOQHtNdmyYOX4BOxjJx9w
+/EaTEAib5s2FTpdpR8OgZIwTrodbUjRCaZtKCn0ByqksCNsFKpA7asUZteBU3OCxq2efEN778Bc
rVqvUde9yuVVDOUm7DhMQ80IZO+ov+TGSZJub1W1uXVaq1v5cccAXLeytV/AYZ78DKx4PoabuFJv
p0nF/DGSwYONsjkbMRalkpDiu0SQt2gacvQIps049g+G6L4ysh/XmjDh5NnDXLuYkeRf4w7QrW2d
gAkmzfmuoyTymNXZ9zC5JSMAJj0W42XqdWR4ivHYUcy87qUx13Gnbq4Jf90NzUGRKkIprbozSbBy
0Uo3aHjObGxhDqlhjHeF2bitrX9PiFy9BDVSfePU6ulRH+0ZHhWfdZUUg2U/+FP2Vc1ade2Fob4P
QioY6/zOL8Zwm+v13tEysWIMOh5Aqq4k/nVUF6RbfEa1XQqR1SYNVAbKQHUGJfROkHtU50u8ANoT
npEjMoDiOk95eEqSBw22rihAICzs2sm/YaCzBWi1pWx9wh+ZPj1KXp5wiSN7k0bU5cnBLdGtBIUg
NIJXnNtXjJSSlLgmVZ6wNA5GEsRXUg0vkszXRofArfXX6fjYYPCwA/ibuoq9l4AM7jV2v4I7ey2E
/dXqwIvi0rNWFeuMPPMGfziGrqnTnQrMpIWj4LCVFzuz5hqfwwIbtJB5BvgCrnb4GPYEBNqYmLmf
1ree2q5nR07fD3oMMWBziKzDWr5VEmSaVESmxg2UkenS1fUXpQueMaNABYN9MkKhMj9Unr3N+Q7o
2a9VZIKKM5PtlNgbiRZ442dmu1Ic8Q1g6UopyVugEtO93oddkf4Iku7YOsV3Lx69a2mjvoVlQFA1
NhgiAW+AGz6RShFABbwREUJZNfoKaW7XZiWmyvBMmsKu3MTqr0je4CwVWVs9UU/TZF600Ct2uUln
Om5rBCbouHLHeQ9L/UtbRtADM8TroSwu6kjmISCZDxxFFDutr/IViUokYOhHxtA8BFGrbMdx/DZS
hORikrr3OqveizTvNijgrzRfO/UdDu0dkX28tyRGij3GcHF6lLiiIfWQNxVl3RBSMDHPdwhqqM8Y
/S3GUZAj8ReYnqwBJb9XCxXBh/29R9WRQy+ryXedg76EkeiXe0Ye38sufIsyOzot1me5knVQH5+t
hkFiRU54beDAVY0N5qPG9K0KQXCp1RyaVU1nV4BuXBUSy7MqTPo9hg8/xiHPNypigL5GrRY2Yp1E
A46pGXw/KtzKA03LrYAcn+fGd6t/MsPkSwOB/b4PHbJXBq0mUH/fTUT/3jgpyu6ou/MMuLu2gwYu
05xTPUnF1VXxElZn3NOuosw7inxY4xvPNabssvVwZjN9ZEUJ6iDPR2SiolB3Cs5S03VvqfGMYNG/
BwG3z+uat0p6PVKGvRMTZW+DI560+pZKa2yuCZJgQoMf+uCT4HReVdAXKkXq+Hn23W4MtXuRp/G1
xOsaHVm8b4rB2lpk/PUB+VAYllDa8/JFGUf8PBNpkkbCGwRKN7ooL9c2gTk8msH0JdSxjDXDcK2S
ciR43r7kEPA2uWi+NqZtu5NJUrRRLbRSSbSt1XxLOWXGw4+ROMMf31UDao5HyEouZkJfNEtGJ8NU
vhsIiDYx1mubKvov9s5ruXGky7pPhC/gzS09IVGuVCqpbhDlGt4DCfP0/8pkdbP/no6Jmfu5QQCQ
SFGEyzxn77UtTNg+swInaNuHdGE6McVwrKaAcMwJP1Q5WE/E15bnuOKweq1JCIdLdy/z4DY3sDNz
sokce832nqCznAMIO5YMNgp883CJUG3zrH3Ewxz6DSnNBRPSUDeLMzkYUuQYNPdQbFo6wwBcu7ja
MtFw0d/pb6Mu8HHrPEJ6QiUtdPpzjqKhzq0fyYKzt3MetL6xiebJ0UgS02C63M+byjt7o/bi+uJp
4jTaOv2d3sHctdNe+xFg+bUn7TXQs8fYElgI+uFBp5Y4rEMYpOmC4RYPQ7+s73nDxUsnLjjFdKw3
TdW/89RxDtXSRTuSrzEkOCg9On3VEBLlm9FCa8ltkxY5MRh9AzfR66tQ61CH6LURVkOBPEir+oNw
m3M3918JJEQgsnhp2IFKSAfGGdFanWhcZ0cHLi26GwNzjQ+2Ly7XvVOiWmj9CjGObRhPhDtLeknx
eQYDdVi9nFhPU48euqkCAxKQxup5a36fZ1q+KxkrbJN3zbDe+ZQy43XlXm1o8VvvdMveC4527FlH
wMukPSN0aDw9IS6AJCwuL2aWOlUXB+uSjjcLSI2O/qeUeWqY61A3pRs/x5/EhYT4MM0ZkU70u4FQ
h/RFmKEzxc0JpYKDGDMOhVpTIfjqDefUC7xbzC4esgCmgT5HxQ4Dzc/OD2T/Y9ihh/Qvo/PK+YkV
cSJhZHF1aAN1ifSw9LflRF4nD2/ODLA8rYnlC9xXxdDsZAk9uQustURw2jKA0cxfFN76fWm4X+3B
Jq+x6yH+5KCD43lHODyC/ckmRC+vDzxzCM3VYmdvZWWPUXzdL3W/GWN56yxI99X0/tFq7K+zybmS
2t0dRaIMQjolTh+j4+L14hVSn74zRx6ParMVpKaKjKtxaHGnO6C4s5HBKcX388DFsRuzEbRJUX8C
blUdSg/T4KTL+3cRIOuxG3EkE5c836l+aS2ZM5sXB+wM7VsZ9+HsoixzWomtsPvsTtdxEw4M2B0n
6Znp74hW0/Sp2RWVl9B/Wa1NyjQF2nlGPARUIOYYeE67dG9xyEvyDaFqpBEnYf0mWvS/a5Q+WuX6
pdHsnoewZt8Z0y42d63f1yd/Mqe95zralhr+EbMFo+Ea+SSih+/ol4EHJ3Ds3Xkqd0Vg3tnG4OKP
bx6DRPR7A3nxzg2Qko+oRagpXNzUXB/79j6e3XYPOhKJks38wxMH5hxEaRYzo+qyuFuClEGBXn+q
ZyvaG4lF43Sq7gajdu9pbs5ULbqj7fHmDtJI33yZzfGjT4OzmXgfS02SnJ5DOhhrByQz2vRs4jY6
G8E2DjLrIBrSVKw04ZNeOmKwHnTEf4W/llsnXjnN+n6/xl+TZlnCDhNJxAyGicN759sEJEqxpDmI
I7fGH2lX2s+kc951wFQ2jJfO1jCX266pAHA5VILChOD1YxKLH47n+ypUk2hMGAuLHX3SiHgtcFge
ZoeecKq9gBoa3hLHLY9p8hPujX4Y226+X9fsrtDMO3MJV3sGNDB+BBAtEWQ86muQXuhbIfRDYMbY
tULQJQhhXt8FR+0bmUybds6rP+K9nokLx3wBnWGM0LfWx2bwuKYTFIWmME2yOVYSHLHGTXtOJefs
6VONgcCMzx2d4cYfoXhCd9zo5FqbLkngqDTsTeRyZySv9TMdInTHyL8MLtKkInbaXDiP1uDFS0ai
HdHFZJR/T60HB902lqPt9y8I7gjNngP7W5k5e6CK+zQDim7KtDaBdK9r2pYRbkUvnkyBmDnwPp7y
hxlnaxynj91gFq+Di24e+ySILEPrQmsWBcXZ6FxoForMSmeszPeyRYvv7Va9IVKxMND3kO2rL/1j
406fxjThEZk28VHXxX2Uz9aJlEdYEPXwOE/rh9WUT7OOwEXYwjykJsoPIky3cC3lwIrg6siuuBxp
xcYSoZv0y7MpLNQ4evFWep19QJu+nW1cWp2zDLQ4xXkWjXsgdXc+IiyZYM6YXwYrzfdJNE1nrUCG
FRg/ely5XKflHxkkjoSMJ3gD4hFKbs4oM8fElZn9WUTiNcCBdNfZw7pLcp7xM/kPMeMC5CYTg7ES
vhnReAwt6/iCeOdX42ruvgYZgLb+UzryZWeWVuBnMkjpaqgABFXTXtoMpeTUvXVenO4D7gOH2Xat
g6EL4+J3G8zk+lZIrA+OUQietFIDGBxpn37p3A5WoUZYpaabn5KBVlcvPMq+3rRbEXsnmYwc9rSe
KGBK840hfvWp8Zm+iX3GPm518R2VXzSCDVMYfR8jCkh2BXJ6UNejcyTf6AWE2Z1pL+1hSvtyTw1i
2LoRvgFjJrhNz3uEDaO+QQnJ5Lw22q2WLzz5BmnwqD6bdfprNXm70lqYHltc/HPxnZHvN9N0MioO
w308cW4TaYiik1TLDemd9gNRqAa3o5O7IIerGLxBUOdyQKO5qdDgbJpW/wJJCFw4eWaY47ZO2z0S
EZpOubPPIrhoi0EQgGuaYatrZsh9yitRx7O9jrUVqjW1wMkQEbwW+oQhg4V6brs62yHGMSizs2gh
Eoa1XKhNbt7GlqS/AmFhYYaNXMB+t3kcdcmD6wLMMO0EplARPLlRHp3VX+vlR1CLxqI1Q/rI7UPo
WIto+5o95uVo5Wcs1Nq/bfbERNSV1p89+dl0zJRh732r9cqAZsOG2j2b87zPRfdL74xqxxCEqfey
MnCSH1atWSJ9LBjmH8Y5woeh9mnIVDjtY5qzfEllPJrXL8kiyWxrmAjayKfwQ3cYBWMRCzrCmDyh
NKc+M5j2btHIGEfVs29l36mWC7WG9On3WsdhUr8xMAAw9+iD05072VJqNAwhNRPc0oS/bASSfQKM
4BRsV4mTs+TrZuQm/cBhIiVXJ1olJui+FeE6Jb8X8wBnhe/mz50E9zDWbI16w1z3SevyKYx0TzCM
ZC2Qi9u+itH6qULq6kL+CQfX+L0oNAFiwE9fZ1eW2zzjJW5pVlH9q0ORTHgBRpHuTNnEvC1ohTYh
g+wmbIMBjb8e96RNUtk3Aswtg5Y3J/j2NHdko9RjjM4JjaDR7mikVWVVbRl4jddNLdeNXTC2GIJl
hRCO3xTmXIlnw/0YSTYNdSOujm2S3t/YImq/X8OIoA4q6Df6K/GLQyVHwMsowsBjCt8Wwcj5nMOS
WMsPI7tMdjeG+ewU/QngNVw/j5T1aZpQq8TA+W6LQpL3cneZD/VcPav9/P0sDIJtpq+kDMSy6bTK
xklT6QlVvMmiF2g0x7j2QsvJCZ5psJjgvoDg99eikn+0tweQQ2rnkyXfwZC9lFS+IYzkAQRfQa9T
bXfaMpJe78H56erX2uG8y+wApMWc7mKP26Q3pRRKmSZVle6Sogc2IRnegokoAtqM3NMN+6uYMbNk
OQZWyg8/EK4HGy+zkHxrlwhSh98RhqlFy0ykLJgzR0PohWEH060Tffhe/RwnwMJ0QTZsZnxqreDL
UtKUicqDlmbEX7TZU7oI4J9GO1ySwdZx5Lg/M+2THZjtfibfY+s6/tvixPdWZheHkdE6yuCJhNkF
ju9cHMFm7UtBlS4zi4dCs51DFm/g2lQi31VMGk4Sjblz/VAzy2xfW8Vb7M94fweqqAVKuTEAllbG
eKG64lPd+FgDyuEPhnRwmB1GpVr+BkO9hczJ/VI/CqJDdxByqq0ry+V0BjZrHeHZ8L3xMat5W1/z
QRXE9cWatWqLcI8Upq5yN8UkNjoe43m0fg7QC4shYD7hIpvLTO3DhnAHdtL1uLSqrRXNWIEmECtu
QChm8daX3rpzOlfboDrbozhsNnixtQO6znMPNy/0s45Mj6JzL17VnfNMvAWVuIiuXsK2Znpm85+h
Z23HJ3RupKdYn3EJIqNlsFxO2hecdK+kQq9Hf5CzzEocDQ0pArHd0epU+/pDkOCzsTzvUIRl1X1J
nWIMqd1T20Aa6wGgJmUGI6fU2NTVjIl+esuGqXulkoXpajrmwQr5tZB+9ah4nmMHYluVHRyP5xu4
xXnvGeO7cHyGe2Ql8z19o2FTfHfF+EEarL4xvOT7sGK3b1a8U3QqR8js0nE2Vd/5wr+YWCd9gtdR
YyKyBz4YC/OnKMWnFE8H8t9NHEcgTT3iOUbqnoFBYE5AAYSyxGaGGnLsaBoSG+VzByeVFz5fsKf8
/ghYPdJnd+cIiI7SwgnrYiKqI+6SIxrQX1buEiXLgJzegqyuiee11VaoS/l2bUdmdnrjbRAp3aPL
gafRB5+ZIczYKpliDowR0v4rtYKvEyEWu9gB7zBRYaQVwqMkSeunBXA1VQ44TpZPN2RJPouuMulQ
dxSqqK9u+wocj/HUvawm/3gOvJ8h+Mdq+cPBbfAmlqOgEErE9VxPF8vKkaaaYtx2Fy4tzi7HfsgW
gIqw/z8gOiCAHV/qkghltDFvulHaxMsPXyMIBjvN0Qvm9pxmwKqoXGQMfGrtkCTVR8yBYR7ukEqe
2IdsgEMwMmNECX3uKtI9K1iOW4Mw201aRq/rwieNHB+Cn5fhM3KSCxfXRrYyCm+EG+XDQRSld7Ys
0ltg9fUbrxyzF/upKcHHWl6cy9IWsi7Toovsf1O0lgjlHtNz57ExG8hXGaLnkVLf4mrxXZt9XWxf
C6MGyJyxAE9Nky1EPeMZC8S7m+VfKWxj24hrsHDNufGN+I576x76wZFB3D6BDQDdlqld4jbGLmnw
YPDsPTpD2pLN3b0mNFaYmvzE10d0fGItGzHjieTptet1yz34hfbDkbm3RKT+0U39dlpn461Op/WQ
mEG+Y2z06k6oyN1cUCmIcgiMRFAcymjWt4ug/gydmHsWteSAQjfWjBJen7YBuhM2ift5ygfzSYfO
ve9rzryoaZ1zXfcxFDv3W9XXn6u5AG4ItiNvrfIQ++2pdcA0VjkxsulSIY7nxm4WcbavwEICg6NG
NnEHJ5np4A8g5iwH7FdgbrKUyY1JyhJuh73L5PIhKd4ckTpbt2vfTMQ/oWaJQxvEqNGNdH3DUVnv
BmBJnATOuTPdh3qxKNGah8bqllNhpPd2Grzl0uY6+LZ5NHCCUQ/BDrGkF5HHBpOuckPW6N5Llu+x
1kOrjWas5MJ9ZeD5RU8sjTLWfPTwzZEt2O3FMKA9L+NLmoIf1IMvI8DVrTMQI8mvvCWkxVMIC/XJ
YjJCpO6RLIdPk23s10U/4jWwNhn9GCZ8TsNUuSaXVnxp6RxgiYNn54lvaT2ZzGuNl34myxTiHvrs
qNuWdTzdC318RNDzi2KgLdxtoqSeNnUx+paoieoIN5US3/61SKX4upSaX0Lr36hrZodkrSHGykXb
Mjgduen6ZUJZbKlinHP2w4TFF6nLC8bsCTXHtmsnlDDdeEQbOIRqEekMV9TagntP3yZGGh36yNg1
M2y6AJifSWtl1MTdQvAwsGzap8Z6RgIW71NqkrTp7GhH+7PdRLT8YgieoWf386mI8ktZ8OAJQF0m
M49xDKG+sa0mGRWJaifXdSgZNmmSczC13F4bE/0k41cekj0jFAaxLlZPM+vrs9rfroV5LKeOSb3/
3FK+B3RCexKh/xQNmJytMggtsPohSKV5cNIQOT2VwnJlVkor6wwdsQ9d/PQ8VJ1pX2kSfKrrzX7R
i/LOWv3ibjXG8s6OJyoiTK9iskOLzeSSgdzGmBjIeJHe4D7b2zHDTlcu1JpaADRmSqVWqxFpVX0Q
5KjdVSmFoTkHFFRkxq9mRKW0+Fzbhc0AbjHScU+17GesoxoZNLcNHdzOodpkqtdsXA1g0zJR/5CH
zIvS30cLkfgE0b27b2ev3flmgA+CaO6d73kLBfs03yLFo60m/5Q9V9TOYyxWfB1ZPD3rJY5uy3Yx
mETOvlwYFt4WFpiqsCePHo2WXFU/Wdz2EJnMF/I8Ke+SIV5plJAxkTQfuTwnF33G55qn3UUjYfzw
t30gWS7CWDMuVGZ+7jrEh9lEECRPbEO+VK3Rj8asUr3hx7RC7pxWWIqYKwG3gNQz2BIpoRZK3biu
NuqwJBpImCupzchZxD+EjU6Gxc2YpMh/6tM7U2jHrKJOnWadtbGo54Vaf4T7Eodp0FHLs2Zwqk3r
U22Ww3pb+j9Mr+Mck0N9tfDSkcCD2Hso5bQOsMKveqFKymP97NGaH62EYThDuCrl3MHJhLs97j2m
LZhOU6lNpGGH+muWarex8byt4S4YiKUi6bYg4KE4GTFTWKVI4nstISNrfyh5m9IcqUUgJW5qzWoD
B0sj56gzJP4B+dNDbkV/qkWQphe525x2S7J6+nZC9nIaXHsr5BxREprwZFjMZ2LquOpAKM1XsS6o
OfoOOrcv1Y0JgzSa+AzJG5km6ncVoDPLuMPFScjMXM7acZUicikhK7jeT4kyRcRNLY7jYl+Z4WUT
YboGlqb+zqSUfxMpuPyhPrIPkTU9D/5KO8cbGatHNYVfe+DDCvvkmyPmKjkRwna3F3n9rjRyEHWR
uqQO49bAW7dKKCcf8Fdpo9q0AfYcrWA4D3KSJ1Cn7SLimjbTanOjtORcMEjalCfHyAyEGJgj8EWx
9QVFYWv87prLS7Zm/UGpLT2pvizyGJW+2p5jQc2zS/kuRD3eeUWbnhvKCkqCM1dzgmBTfsRanp9d
b3UnugdX6knSvi9u0Z2VCLNWzhfLHC5ezyG8UlOUMhAfLc3Z4BDzR2p4BecE1pt8y6tuV62qhU5a
jvrbtKraUC3MfuaD3raFsPptZa/P2ph/TWLr6E4JqdEgivh3pHiSMwQOQ7Jqp2iWNxe5r7NJI/Do
QmDqYx5ueyP6SvU9ZFr/vtoGNup5voqRk/sKMU6ITd7FEUQW9pRb12tTfUQB/B9ISkufTk7Lu9L/
Hi3150KWR/p2iY8weh/VVrSkZDiU4ioFjWgfbu0ERNNNw6uuF7WpFkqyN41Ax0RAzV198nnRsKhb
5n3QOw8gylCXcHQzz5FHBft1Yx3ylEmgAKwkyjIPXYtLvhzphzfLO08wErgImj02efesFYeibT5Z
8OQBdROCWBEZ78URJEmDkAZqLZsh6C4i1Z8YQVCM5M5lFkRZdsSG0m2F+WYRUYzPKeEa1EKz5ls1
G/Gjoa6J1r988RvzPRvcD7fwH9rGCHbMKO1j0FQ237ZzT3T1emyyjMe5PoQOIJneaz6cEY9O6+gv
8AP7TemhylnICNz05dc4MFdCS00gv026rUDOUinRSSDy82Ob2p9Jgbfa6FKj26xNZ9ql5viQTcXX
Gv4JzY3LOJUkuef1D8rx/Qt0ClMAq+6wpr0UkQ64Jr3343bYMioEtEpglefr0a4r3Atl+ic/izBC
PxteNO8bOwfi5mL6KxgZp81Q7f3F3lsmE2MGqQxUhulMlOwPrsgV6iiDMhMALE/mHthKZnZb8LHu
lm4BWd6tQ+QTCtOlasfvtf7keJH9I4m6hdaEbPHUjFFFGe/8ScedqD0GFC4IXszzszsNf+DP3hht
Ip7BXlvbvtawMEsRNEXn8ZRlGc036ZJw/aO6iwS4EzCkyRtKjt/t3C7nqwB6GYxHoyCxIkiqIJxL
Tz//n9bzf5KdZBncMP47recnGWn0Lxit3y+8YbRsUm8o+QSKoiVzkv6O0XJt37L/1IPehJ+wsmxb
98lQwpXseRZAr9/CT9v8jw0VzYV8FRg0mhz3fyP8lPE7/xR+8h4MLZGZYguCgCcxW39L5wn0vhqi
qNXuMmxghBsw16h8ihUj7cTt3OdEKHPJaqiOfAdHnb5EYTZzvy21p2KJvG3W6gvdQdi0wvUOpoDl
YJyQJS6FXUNDn57icUfy0or2Ey1zh3SMYPjNAmlrp9mkndQJVg8j849zALaDfJ5NU5cvvTu+W2t/
jCk/brqxekhmaqKt/wT0pEYwwMzM6iA4uSOtByP40DvvUxDUn7k5PUz2/MNvcLCTin0gA/LOZtLp
RzP3y4rgEwORVuJdADpa1Pzzl3pAGp+hBlkx02poCPT+JXc8DONt6oE0BwE/ODVV9GJPndS5x6fZ
gO2WBCsiELQK+VRBBPp8l9aHCqEnlscnBvset116S7MPe7z+Y0r45bQgM2WwueWheJvG/E3zYkuq
c9BrR+SzT/3zWsfQucYWzUts/lgNe78MzEhQar60RU47w/k0TDoBD82AYmkMdn6nfR0c8dq01bdh
J8RQ7volI5Wg6xC3MXTKayyckkCjI6DUpx3MXDiRI2o0l2iMMXYvmofry6B6Qn8TtDpCsam8OCX/
bs630GsNvsxKPDWFhqPfpBEIFh/Z0tnNmhdSVU+ABvwtOeX38BQh5U9grDQz/dYuyHu0JV3RpeY/
6+Ipj8FvxJjzRygEvMchHxvQU8x5USeiBrCop8SCWkmmaQ9RTu5z6szfuzK/J+qnQiFJqm2wvhTp
S+P+oMR1maD2hNRDecrV8wvgr1O2CCDu3xFc3GlNp2+bMXoF+/UEUY32JVCCKRXoKnP0wXPrnQ0b
WYhGiakziIYH2P8Z1Y1/onpyyanK3DWeDAKw+31SjCc0yvlBwJpFXN8feg4mbhE0eEtmfCmL2dq5
Vg8TDF64S5X4YHToEubnHtfUCUvfgyV4UMP7YIYtqvfSb97zhMdRpb+BHf/S5DA8ckH50vQw31fV
j0UAfaguZglYJGcu0NqILQ3XGynFHZqBxv7kvqywE+vExpgDNbeL9V3vltjvqRzyrHwwqwdPi5FH
pc7L6gFNaGvEedRvHasbKVmSHlXnd0S4kNsxWDkA/T8XvZva9GL4F0s/RugMK4cLelreA1r7oDD3
kT/8GnN0q7mPcmNluImQovzcNBwiU8BTRY1mrPYHBXSBY5ugKLQVtK2w1GPnfS4GhtKxrqH/0i3U
dDDSKkRLAQlHkTNUBwq6eqimRpPsnKm12z4NqjOFr0JO2dRitHGHqLVersmb8X62/fffP5QD+5by
SgGz4LaurY2zK8eu/P2zv71diTbLbhA+NSbxR/M0GCdOzOtW3vE17Y00Q5drYuswid7k6JR0ZStn
oOXT07zyx/SHp7sMOUYgAScofQdzKZJTWSVbPITBiXAG9G6BnEg30o8Zr3Rg1NpkNU/LkhuH2y61
P+vMh3ROvcPt91P5IvVrC88S9ECk3Gm1NF75zFEbiFWkU5nHDqY742q5T5cL9StqQdPVOcf68bbn
9lv4h3lVWi8VNze6kvKV13eCasNP1A6RZi9xQD/N7zi7HVF/6ulBHPIqtV+nUrtbFqqsefYNrpJH
M5TbjW99TFBh1pHSVpv6xxYy0JPRR+1mGmYw2YJpWjtkKDnr12lZustoJubJNaoHV9rrxoGaCeoQ
alLMIIS5MZN4/TYn4iWF1mWuOfV2ycoDJOTMbfawlpF9Py/ilTJDva8EGrGIgK8doDk/7DyS0824
/tz72rT1LP1eaxryZbPG2xcpWUzJcDeu76heUO0ufRRGSFgsfIKOJgvWNFK0bj3OczY81Hl/zk29
Dpu1/9b2hnfSKqs/oY7/bs84GqWI6ZSQ6Pk5DQDIuB6qxxQNQaP5cBv9+KNdxl9VMvagDqP6yaSZ
bPnMOrRhRCA/puFaV08jqekohYb6izvn1EqSlzJLCJPrXaI3EpcgOuhUYkhWfButH+YBD9weTXDy
c2zmDr3lc8fZdZjKAFwbs5/QIORjBx0G7m48QDsh/33LnQT7AWhKhDLJ0YVWqdz9mTRg4XKDZam2
fYHkAczlrIiXysqsFmsaPQrhTbTL8GBebfnD0APi9u0RNBRtNi4R6S3zPEE7KQvdGYAK7GUsnuuY
0riYafmqbqxaRNJJmCmH2m17aXTz2IzLMZmhBW9vfVpoO0S6QPenhuX2uO1mzFCudEXdshY66Z5S
gQpq323TkyYr6baipUy3V1ZDlmvpg3JDKv1ZhnRqpdKzpX5qSx9XalrkRCnuqAv0sCH37azawGrh
GJZPfrycCvtyzu5bzhfXFf5etYsdRgWmcpTJpuj6V2dU9UjVpiHdaJH0pZW+iwBxlrWH62oiPWxq
W5O+tgyDm62sbi4KFlly4IzkayiUJa6Q7rgJmxxFBQxk0jkXSA+dOq6rqoAouoIj3XattN3Ju2tC
FYVvuDkpNsftKCsAwD9AEwUGP2fRa6jsICYU90At1Ilw21RrdJoA2pEVdz3uCmKgFgqpoc6FBlUm
JejOjQ+l235Wxx7DAVUrtQpfnVWK6+9RhWXa84jn0NPvqncNC9ne5dL/qL5C1bdWi0H6JEEsE+ok
v0a1SGUnOs5wVjpYLG/RD7f8h3/bt7ofrXRw0n3sgGrK71SdbmotLzsXawsKZHWW3Ra3c1DtU2ee
R/1Zl/ZRoZykceE/gstYD8jw61AtCJfgmaZcqGqbBJSG+1P7a5Llu+uxu16jys2qVlNpcTXzZXc7
cP+EMtyOoTXS55+88aSODaUDTM/XK/e67mTNDw+lFPomLtLbIVJH7B/7vCoQ27ao8u3tanVlmchV
x05dzeonJvGK+zbR35S0Ql3BQyeNxWq7z0gc2qTCK88M+zapcqHfFBYJc/ar1uK2z4jpi/SmfZyV
45lpf45m1PH6+dhLs7PSYqifXX9B7qvjAQCwM+JCkYoWnUCN0Ptr7R/7NAnP0Ri7b2zfpySdMnM4
eNK0PUv7doCP21Q3DlmtUmuVtHuv+L7VITTkDeV2REvlFFfbgOXcU5+RySrvsuqSrJXLPI4N7pQO
toJRmtA75Ue/3mcf6FRkV1aGJc3rk7Sxq0vSldZ2Q5rc1SF2y4khn3pRgxu+ykps8ZPk/ihKhbpa
1eLKDOlaFIo5ANGtIt0E/+DkXLd7aFs7WPsMPFVt8XqE5WFuZIERpiGlrVIM2jEfsoP+l5bGkcVz
tanW1EIderUvqknwqdrgdLtdFtFK30PdOa+rvP9Hhc2LCCGifG6kBJDHdXnylf3/ikm4/gxiCMmU
8t+dDcZHJ7WqfqRYDrfNGLPlgkhe+y5In0u+R0NOnoD8l/CTyMIMa7fFv+2rNI0h5u134lJ+C//2
Fqgvq325Jn+otynU66JYvwOVSv7H7WX/9tp/7MsTmG0reLBN+tcnxE/8zZvoK6nfrcnkwlfZ7Ixu
+Ilwh8dRRcbS39pFBMGiUvpr37V7hN3noHemd5yn4q6EjnO0MCH/7ipd21HqJerFqtX0j7dRm397
DQaQvQNpmVAV5K2d9cVIME+r37q+3fV3RSNrxT7fhmGJnEI4n00tVI/r+lMBwEAvOVE0m8BUCLVo
tRpDJx5lSNrp3CMk2IuxrrqTai64Gl28NPEZFlTVUVVoVa322tdokLFzC6+NPFw//cNZHasYJro/
751OrJ4qwC3JEAEEnu5VwTxqTES2JfrY+0WLEHXK3qiyuN987tcQT7WdBeQezkmW7lJ5qV8X6rat
VpvB4hTyl+HZxkJxmKzxZ2k33V4VmRVKQtEH1KatnghZ9dn3UPstTPB2qtosdORjgtGq+l/Urluz
Js4M9yioJQ+BMzcnZZ5P5CghlY9GP2hQmkgYgfLHazwYmOpJQoGeFfl2nCuQSvAqaHjJp6YiDqg1
XGRJOHIiyhuoAzbEoauxHyWJQqEn1JpBxwHpyEjJllvvLH9VrXU0gTDEgjCTN27lq88VcUJhKNT2
hJ3stMAuBhkONDpVKjs5nCpNx96jlHkfaEKuW9WpWOXt5rqmOwjIISGXFklBmfw//Zaeplpr+ccO
2TpeslZmOZmXSD5n1T+uFq4s4lcReB4sUHSoKukoUQwAsgsNkp8TbcVmHJW7TCrepgRpCRz941pM
oJivrRGNsGPwkodrEVeiERwC8ODWKGya4rDZ4NKDeD2rrpVOPWvZqlXFSgDXTKrkmF1pFapbpbgI
HCOeC2pV7cQ4qe1Qj6D9l//EbVH6GVCunjboX/sdObAY4gqrF6GvFCnANc6a9qzeTfEv1Nptofpw
g9F/QWjtk1PFH/gb5QSOLV+8DZ/I6oRzGmwmY9ji4vGUwFtWHAK1aOUYKXFoUmbFfNJzjQ61+oFW
W0wOhpYYJA6NOtv8oJTBYHLbURlhyWAhn2qsb+js76oyXgpEvYzg1AJkClK0sor/oNjX7k3KnLy1
GRBsThesbaoZJN40h+izcib7f22XcYv9rvF3kRSOZrKxSOojvTgK87Th1N40TflwTvWjkhpUsNEi
hLYnQrX5X/ZlHTmidLlLVBVmVT+2opwexqjDLWnuGddQKBIpMj47OmArRp7tap/A52dhqkcewhoX
RUNQV0evKqN9s5btAZ57uu90f30yypdFr7yTHWBUadpPTb/6EKLr19WOolNP63EzWO6HaSzJ/dQm
265e9adxNOr7Ij41kX9huJ1dxkW37maj3RiZxwURJ/vJQFCfGojxfespoJr75qd2ThZIU9Ef9F4w
Iq7h5A0WEl4vnHIKlXMmolMXrc857bFTC6j0rpnEvbDc6DS1kqo3ETEb6zNZjhrZiHR2lh7Xkesl
8VZDxIKqpbfOdk+4ZGQQARD01dFW4eutO56HcTwFcVpu49ahX+at91k6apSCly+TFVhbnCjLFsqZ
tTE0FKCmQ+7oYE6PVLbaOxx7LYYj1sa8/dVbpTg4bd/cW4ka5JZkcUM1xMHfEnjTGMu2HYlzrKQU
HJ6Qs9WiyN7C60ofioK+k8FsHFDsdi1w2eiWXZ8yPPIkanUPq/AeuZ1Nr9aY+ofFxFJseJhY7EpH
4UKCwWO+0MM0O1kGiYkJzXSwz958WMgEvDf9CvE/UuMdcQbZtqnTeqf5/sWquurgtTg3EmozCtTr
N89Oo70W9BMRvaR7Y6CQWlrjDyclsDXAXkSp9TgWKyFmI4togL0LY39vR+InPOCqxqDpE0K/ayPr
1anK+RKhBz7ZzvJ5Jrtt32agQ+fRd5Bmrf6e5KavtT0TjVBhG+yorC+Z/t3tKeJW4mdDlieaRsIy
oT+tM/pyyx0vOPDRp1qTeegwV9yvRfbS4ms5Wm0yHKLeaiiOzfpzb/OwnKoCG0kl2QFYd3yeFNDQ
gYwOgByLwNkLiuDbuV3gTWhE1mmmBEnj9ZJdZ6xy9XofLyjKXYb+B2spadmt5rItSVNdJ7q1xWkQ
KD9zWZDWsl+oqcmHZZy31Y3KAxeDacwrEbtaWkapiT/cSHZCsRjJAzELCyhrz6EYXfu7YaSZkfrt
r8GR400LnVfOBHODTBjCPiEPWHt4mg/k5Jgwf1NrGE5xZRwj/Gs7i4woDPHGHm9AgM3WxM3S+4+R
Xt4FkBDuW3846UVTnvO8/d7MNEtqA5ve/3Xv/ifdO4MZ2H9LajkDQ/hW/X/5N79f8yeoxf6PF5B8
45kBOhcbu/BfjTvfh+ECC9fWyZHmiS5/9CexxfiP5wSernueY9g0926NO8uD8KL/P8rOa7lxJmnT
V4QIeHMKS09JlOUJQ1JL8N7j6vcBv93p2Yk5+P+IDrVIigAJVGVlZb5GtCwad/hJwVb73zTuFPqB
/3/jjq6iIpkcDlSMrJuyzKf498ZdL7dRvIrObuebhxh/kOkYIQhJnJ9BgMIotESohb1xapMJE4+E
+YxwA3gDnDEyNZGJEGqgZsXoRiJbWKGDcYdMSpD3euK0zWfX5iiKpPKXblSzqxbSY4PxED46dHaM
KPIBf8ZOqZrdviz7EI4U2OYEQCHAnkg8tELsLfDi4eC36BxP712vpQcxBTrQKwD4RsBOprx6adQ3
4AIIVOPAd8DiPYJIz1IyW6kPY6Sx8UE8apYuu4JMTaGuk69Z7mAjqRiqI+SNSDzk5arrn4TmZjcW
4AMDZXUXYWbJ6WdMNxWsqm9yP2N6cnNnzbiWxH9kZSTUOZpsX+MOzZ+gTh+OgRDeErsfpPIowf1u
2M0mavFH07WPhOhu5AD00qX6Hd4sEfdA1q99Xyamy3oJVw+jMwwdjQCOOL01ocZ4OVS5xBM674Ok
IdUI7s4aFe9Gndwumfni8Mmq9JNiHFzLxiHP2O4U0hnrH5kS3OIs6li/ath5VFW6wSM0OiLU153U
pD80PZjoOI4QJFUzBLHVr1CNunOkAu42EGvclKF4ES55JIV+3AKcVfLKblaqjUlJYpZxQ7GA6j7W
/W/SnS1ZDt/GCdxrPkKjgAiP4ZvBaq/TTKq7yAYtvJzUvF8bCk8zQExnzlX9XGePacIJBylBsiQb
vXYxwocWP5Jt3glPglJI9JzSP3qtIa229I2DNlLtJMIYBrGRP5Xw6dhKSAuiIfAsE2yeXclQHlsT
80RsikV3qLJvjPiyXWKgpFHAcpfGUXZbQ2g3sSm8xAXWO0WjPEa06Lh1OfIJM9YZiOvbExJ5Xvta
Tqs9cjY/daTthOWx3d4MqXVlvToA4UOFGIiHoND3nFoCvzaP+1kcQ7xJJMsjHachIOqXMS2rN1S/
EPp3TaBBtLJKkGJrGj6ECInAX4eRHeEUCPjVxScXy7Z+3KCHAVKYtshCOoV60biVaR4KmYHsi6jp
G7i9siOlRe0jg4FXK2w2SDI7HCVxE42Wk65dgTxNz4C3USlHEmMJZbAfQHvNHmnPWRaCNhxrLy/r
s2GqoE0Lei19jjK1bBgHqUx9rc00PDiy0R1RAzrEYvsZL/pb384IgMIMMKz+KifDOZkV3KljAO5p
Vz3RkwDrUz8iJmue0iTq7YQtIC0eMcHd/ifFdWI75oN7WwYQ0KqhuEIXfgkZXd2WbMRa8m8hTVHu
F9jATM1G5n572I4QaQQgSBp0ANTb44IGdVoNCJ5KgqNIie5Ns7rAIENWSOt16ARitClVCkNDCbCW
nHnsDJO6bveezPU+6U2kfJAi6c3lu8hM1Y17/Rgm1c0tpopWR9g99lr/k4qhBaW1I8uNZ7IJAXlm
AyZ2pxo2WubqU32EKnJQO7RncN/DEFfBx707yHJ7CuF04qJ36tjvu+DPfTFfNilm8G5ULqlnVKt6
gsbOCJmLzdAlR0HBIUPRq8jLhn5HWUKFoFkKjpCLhtOjmM/o2ILJ2yQhXFoh1Ec3KerHqKD+NJho
Q6AmPvWaclQBWHixRXbSJRGWRsoT3IwP7dZjj5jne1gwmdzHft6nb4IK21JbWbgAdAvsKtVHwaJV
1ilz+J5C4oF7AWKrK4gRevkcidZ7NE6aV0hD5S7yAPyiqT/DWj4NMQI04BpfzbkyNu2gCVBii00z
xj9SWY6PwCYjBwcb7KSEm6/i/HyBFkCZKx+hm4QPtPaephjmQKjTC6DmBKyROC6hFeOmkEbsHrNK
y/wNQXcDR+xfqi5XH7X4x+ymLqBYaVejVnvg47UgUXuAJoDQF/3dqpJjKWZPkLqfOrH+o5o4o8ZD
3vnGaB5uaPgwOXuEyqazJLY+TFzUq6opdGQBUAZS8KUT9UFI4uonsuJW4gkwbnXuJeOliKTlaEqY
JC9VBBq5/kB5M8bHUjgoqSUgQEyLsU6qYJGiH7R5pkNi/KIfom8za1sIKAiYurKdK8kr0K56NJSs
hD9+xiRpeVKBqOAWf/P6qad/3yfzpqEEYNctaIR41M6JNWu2hnMLyMVstJcGscsWhk6IetM0GZdw
RDdJEMWzjpyMMmm5m2Z9RR0aIfFIXOpDay6f0KeTXVqlrzqc85NV0dWFemJr1VQ95VMMVBoetKoS
DXS2/GYcasemLh5HGV/nvEWnA/kfbMQbOMytWP1UViEemhSoK533my3r/acOJXk3w30yczk5UiNO
7BtY2EDr2alnFBOQqW99XVNmR7pZ7EvE8WuBgyEmtfCq0KDsVetrMMLJ62pTC2gnVL6WQ3AuaGwK
mr6TQtbb2Fr+pEP/lcy9GrQqIMO6K+Y9QQmqgcI6nkf7wtTYkFiTK9zEylVXn91+QXBh7upnMSXF
EXJ98DSKChXAB4ptgNLlYnmuq1Tw+i6DlMNaKMzIdcklSMFQeo4qS3Zwg4d5tG6SG4B/CQzv7dTk
kAoTRPArqs0QV0HXTNLvWrEOzArmWiduwh5o8ixhlbHglpLmLND1xloktCiV1U+i0sm+FNEIEvBk
NgapkYMd/bkQsBqU5ve2CXP4ToBe4jA9AhRxc/Kn/WyIDyGKSLa8DOqpg8S3NQZ5LZHgBWD0xjFE
wQNTD4G2lZFajqhS24WOdaipK7halgMp4pskz2VtVY5UNn8mo0d6SSpfdLW+dpUybNKWZSRUFdAa
FlTqLrvEXaO4RENTGk23EvI3fARUn56GLc4wmwCu4M0iQmVJK7qksrB8xTi/OFJSnJpSo2OgdZIj
xeor9k0yukox+Zs/WM1r9SDehKA0cx31v4hFvpJUaDpYqCRDhr3VbVkxXd8YItPRJ9OzM0DMiYw0
XWXkRPgKbH6V1kE1i6uFkPQh9F1LEkefzcK1A/cgwK0zMhVWDD2hw3jhJhHXpBpBHNx7y34Qz9lU
+1mp4LLSU2QY8CZ1dJhpUy/m9BHJQcoleTWVWjwn+TESrEucogqnxB1iOtLsqfWIzmu7zxNz2XVz
PLjLMrg5toO2Nb8uBPpJg1RnlSPkKZDTeJg7hZCwIS4TwTdLskBjqrddU8vb7naMEAY/pap4jday
PZ42BAEaNU6i6vG8v0VaHUyCuEuN4iLDDvSnYgXsKw0dP2OmgEeRCweFCt2dlXT6JxckWmxZUzoT
kKcY/5f4NsF8H5rBzcKVN2yqMAi6MgIzf2durD+0FX/iU++FyfGvJ8mxpW3aPCnjqu3bqFRZ65Rg
ynsTjxIJ9NlyNdnU1CnzzJFt9/3lAtkqX+vFc73ySlhF6t39t//28L89Nw2y4eBeadj392ZNBoAK
2gkFGo73395x/7tbLQEA0HE2cciIaD3+66+1NAcg/vdxRw7vRma20E/71yv/9uvfU4S6glOkidbg
33cLAqSpcDVLELH4/L/H/Z9+S0oQ7LwqHDGYAteZyoj392z/fIP7odIKAcdcEax/Tnx/DqvIFbOS
ms4d22Rp7Km6Utlo96HQrP2C+wvlOgLuv9ExwcrzxnL294WmIdwY6yijdEuhqlupnPeObPQXWvFP
xzYp9iXJfPC3L/sXXnF/zlLWAlqRynaOD2nQ9dnm7gJx7zam2fT/LDoMOVtQsasjP0P7WF5vaJQz
Qv+K9YsrU+Pee/yP58DUbsQEa8HZIG/Zy7VGgdBCxn/OyAC1CvDAipa+tx1lLYXvIzbsfiPE4jgH
6oBx3NtyGQ6Y8wBG+PvjruZ/737+fa4E7ZAZixbcHTruTe1wGQT/NqaHe7P77/PDgHXlXMqHu1tC
b0CVFWhBYB0PMtuK9KcITz//nx7pPzYY91cUowcshuv2/QPfW6T/0TH955vA5fcX1IPk5XBvja6f
IGu7OBDWUvgdzXH/zVxbNPeHUQUGylz7SXf4QbMW2e+wgvvDf55j3Lm33g7S7cPsL7uHMrYfkoaB
hiGA6r+Jlh1QraQy9tR4o58eQNsf35A+tcMtVlQulctgmMEWbcYeuIj/sOzeRj/oPPhJNs5Z9ATn
5GAhMrRsbxcc1Hb5ITOd4HZpPO0RzJ1/wOvAgRDhoMAULLvW1e3G+1hPBuCKDaL9kDbuW2I6h8lJ
t2+F4b6Zgq+f52+e6F1OSDPggs3pUv6Rck9IL0zsID+83S6rcQmJzmo4jd7bLt6SBT/y2aSAFOAR
dJlNCPvFu8tGp3EH1d/toFkgN+mWDVool3yBtsy1AB/Ktxvf4/qoFmcuy5IH7fJQat9cnjkVERPY
Wto7kL3pOs3nwhqhQnWbCCGS1uswYJ19+qVtDw3Ys+ZzvTzoxvYWehOqYDI8rPLEuW/HrEOblUx9
fBh9bgm+saPi1MkhSzdDYw+/helQszAyF3VtVCLM8Y3PkR56M+BjYIwAu4B+5+jrLArbZORrLY0N
gaDHdDv0+IWHlupjxrBg0gNlGOQZRqLnCBDfuEdHKsc6YkbUz9GtI1Ds/lvRWHB9qkCyvpGuw83j
Wa1yqhFImNugMAjOuFaAbO3izDcKaHb3k00nKXO5CyXEGz9ZuT0OZy9bT9Bd5K5DF+tVJXPF88K6
dkT4yIq3DAsbm/li9qB3h8izQi0zL+a53pp4mN4wjpw8/lPfSk8OiHfyI8w6DWwa5WKkiF/n2Ylf
lTMmdRhvOYCF1SfwsZIzHKMd1sP2TsV77JkdJmo1o/klfov9RuNam0H0JT4g98oFG35ojRRXrk4+
v96eiIq2JZ+wQcNZzI+e4Ranzvy1aZ9F35uIrIdyC5GwEwA1/VSlKwvb3FGeoOF/FfkxGSE8p69S
4zchSNj6KD7hLuTGLg2O39s3yaLG/VqcU3WM5H13Kl6y6iBsf1UmTj1+oGGUPXbyxvDLfKvRFcSl
ykAHiC1oNFGr77xcUVxSHC3bYUz3i7Utno2H5JMhAATRF40tgCg38frLcMr/QK5pXqUESFJAl4MO
OIMiedWrRwv187R6loAz1I9t8cHbuwbPkfV6qOcWudjG5a5L7LFzb5quQuZW85nxyC3rnbdlJ34H
vNi/Uyu5SslmQCuDzQoADNylnAzY/K8FOcxZ2iepog935txIApoUBX+5/YA1mYT8JSVEtToyuMLI
jSAjMtC4s+alWI7RK1+OQzIhIm6s0T51s1er64hGdHcWfAb+shwL8NEImXLQovHbca8KaPBfZvkX
vTu76z8ZyW2zlZFXEQ5ReGRQolilICOk+jzZzw0fZm+2u+x+lYp0l5ovdfVsVd9IXES1g4+mVzfb
stmiemRQ2Gp8DhnjtNZ80VBXOYBmXpTGz+XDQHI/ZOCapUAa543Ufyq3hwEnP6Z8Xj+mM+Zf07Uu
PqBJIXT1IFdH87IgPdRJsCmYxFlpM7+BYFJZgSegwYIIOERU/nlDiqd8RUMtRBijcZl71AKRC2VO
Aga3ue+94gyO+o2f9uynePQsD9bVPHOH5WbDdR2cz9gxz519iqMnLZi/mcE6MghryZANkQNxGQEu
Y5Nb51H1PpVHJahsNAwI5TRNcqInv3E7jGDYDd4au4mxHwwlzhFIu/6buDqxKZoBhRN1i1+NBx4f
5VC8Umea4Sg6Jux/yQ6tzwpb54vw01CouzJVWjBD37gmefRhGmw1yMlPs69e9LNxjO6hKe4DhYJB
7ik7BiGfZNrN750dnbgG1N2oYgSL+o7csB56t/PsQ20Pn4mc8YEbByWDq2X0L3wElT/WDGfwEN9/
N2m8+dnMyYk+hNKJuda7qcmyeNsgfRqsK4eKNLIXO7A0cq94JVj2Lpt7GBHszxDX5DsYgRkf9LOZ
spIy6oUXtQuKX+GKPaAu+LB1V+EsRz5jcKeGXr61DPJSO0+uH+pFOP5MN0/85tL1Lp9illxmEtNx
PXzyRiWFsKvFW4zBmcG8Sqi+n17JAwHV6INROZ/G1ePqCy/GY2eP76A4r8Yjyx/3kUa/Zkef4ze/
BAjHNesqAiAaYQsUc1iHWdhFbvS6Eqou0UHaCS/Y/Jg2Y0MpHiosTs1zYrgsZssjNtgIVm/5rBBX
HBz65nU4oA/N7VC4XKSSUNn4yo74/cnIY7kwnJvd7eoD65d55i5Zj8z6hZW49QH4HozHnOOxHgRv
xpVt2KHiwBGuQxmGqA5CsmfhKLxIO24S/96S18n55iLoF9R2iCWsBUeuOL/y/flaDH6W0GG3zlNt
X8HR4EuCb8PCGBBx+Zq9yhduY3lgeb5djGPnMaIVYhTsf0IW18o4svppj8yy/MBhk8+o2MvcP8xU
PWHecMYlYCkzbbqCWjDigE16wveEcHkkVFJn9Ymi7fsHbyZHyRnSVr4nVIbbYtlAS2QNJEC+Egal
HTOPfsmBb0YMeGdx144ffAvlyrcJY5s1lCuLcqXXCj6nMq4fTXuIWVCv/KDiOUOmcsNnhn2+nUPP
eFzVkJlG3JcCY1w/+oQJ3bJObhEkcYmSDFZ6PnwAI+AK542rPBL/ede0DlIdhz3853/5WCz+nIKt
OAgcFA1uD+030/pmoH3tFMuWJRtsHR+MU1vHASe/LVmUgDMveqObybyso1T1MimQGegHRQxu9Zai
8USyoPrjQ/ZLLd4k2wufwJUuwbxMF+oHWIrq/QvrZkdMra/gprCUGR+4BOUhfkhQYR1RXHXy7QCm
xSv2t3671vQZ9Z3l4n6mALVOHORd7Lk/Ck8GxcDNxCXWJHgU7YHix0CtJGrhq1RN78NO22dRvFkU
tvDbDhrF7NagX9oHiFKd/lzRPsjAoyWSox0/zQubdBrDNqFhWoOcDF3BGSfQCC8Pc/1e5AFIuPg6
cuNFqgFOKAA3hR+FrEjadVtIK4f14qPUtqZofjxe3jIQdLVP2lR5LKvmsJcvsnTQ8zMhyqAsMX5P
O/AIVrwWASrEdJIPltORw4xxAsAGB19Wtan2bihoH6vyVTvq1q7iJtIQoel884viZE2eOqzDwCyP
VbPWhp2XEKPcxTxFDerZD2TmwBPk8hgxXMmI1b3qimgmE/zJXLk/T+FRg/COskL+Y7LXf2VpNV4S
dpQM4NBTmKehS+uHnGYdYICXbE5++WbMspyTZzN2881kueMDuo3txzA7KNt0GlCKINN8yOb9Vtze
fG40OI9E9ScV0WC7KPaReep4+DiZJ0l0UmgIFpwqLwgCglzXPAkvTeMz0sp34hUjAKUZjZr25PfW
MScdwsegOqqxa3lpUI6oP9/DCnAqCmC4oeouOwyylckR/5hxoGCtLD6Pw54PzI6DsRVEpduy32F5
JXez0fwxn4vEoe5Iks6KAXJNOmWoGDNSyFNIhKHxN45ynGZYJG5+aL+n9jdHaEt4pLtXaFzMTtvJ
z9K1dpmURgDwHO/zqNkDJDBJjQnI6k5R4RpTZc/E6aGmIt3d1I3xZTUSG/7oo5Z1L/lc1b7YysTW
BcKE1r2mAW8M2aL6cf4E9phLYW7za1VuJwPdVDdpvKi3o86BQ4eUSHqOHwWP3NLTGFwbElsMIYZ9
B3Q9jw8iCYlybD86pnsesJCStXZP+oaWBa67veCIdnXCaOebKVeiY81iZaBbzLFRREyYj7QZSOQs
t0DPCNkH23qj3jRTjw+hotn1d/fLMmXsrcLrWOuOBBNubqQGXXpElTEU0NRx8uN4pPhIs7N9xDh2
ya80d+sdnRa6J5EvUkAkdcmRFkEsbfBU3YucufHQY4Y4RFa4nVHzHG10NBsatSewTOJHLaxDCG2v
FeTd/zHhWT7UAt6Jfo4EB08gdSg6Rf860unWdonwnjJsGmdSjgIgIm03s/N+LXG3Pc0FqhCuSuRH
Emp6n7TVNNNpXbH3WutH14lCHz3eslWQgNrnFbpHCVLgSMGwb3vsojPi+zTU+So6ylM4Y5I96xju
ebrop475/GQ5rR+d7omJzK7NDq/WiYljPFlakP+EL/MDCx7EHTPeq+I+obKLMn0abgYKAay6Oeqw
fXFIFNKQQHDmPyFF+qceHsS+YBm0izehx5vSvj3fNmy6J5ixkVK6pZ7txMSo6f+PNHsetaeWwrDq
JnWQI2lC69Nu66tB/KmvAzLeXcjOKXJJ74XWthpHe7o96qhX/MkUJ3+9XVWBkAHGx7STS3ikvqs9
WT1e0l/ovyF3VdXBSDPyIkE9HFzCmHS9HaynrpZQMzRThuUA+x2j9yu3WR22uHTKB2zrb5cJ8LXN
UDBsjsS9ztBzMA5ad2potDf7eXiMtYdwfF6yd7gwZQQ1KPpQ7h7dKEPVdq7WCB8AOjhIrdOcs+9F
cfvH4mO81hlbeZcVmCi5n2z2r4fZndGt2rUHVmW5cIATNV/8H52zs/zSPdCIaS0HLCHFaH04W8MJ
2AOUExUBEuJF4gnHXHbjzquptAE8+CRitKOdiDam5/ipAF1YzVsc7VBt9WDece1G1LJu18XHgvAQ
Ed08BFQlIiFuuqQHn2ZwDDfLM6r0I3vLqMCx+DINWyRdQv0KegEJay82dpukIldmv+cs0WcrmA+i
wZyqtthPXy1f8omZLOZe/RriDHDUXyiyeMCXgVioeIcSqhi1b93g3yQfyw6Jwh19VMsXExtBK6od
vkSOcnN1wW6yY4yilZ/uQxJ66yzs93O+pY2hP6JeFoQvcr+pEzcNUswQKMzheW2rH+lx2muirWzy
1FM2ips/WTiORIeIcOZi4C7stTPG0BeZqAC8dYOPQ0Gv8xNBbgQjCqd5L7YFzR/39lEHImhXNSi9
Vt9VgXrotxAq64fL7YSV0ME4C5QUbONceqjZovpwiTe94EVkofIh/53Y3p1r3A+eYw9HVSyUl3f9
I7z2L3gviNEucesXlSu+4RO3TrIcRPAInVNPNsvqm/QE2LI8zumplPcllg/thRvdQn12Fjt3kPkv
Yp/W1ihsmhIkBslWUB6hca8xEbVmYv6pgjm6Nbz2PXkjioofdMjCANRfp2zjhPi9L1VwGOhCg6K+
VvGzHrvMYumpVh9mpCMMe1G3pvRL1mU2G3IEsdmiQlyQdec5sr2g8OwPtk5kh2QIAm4x5GYloI9m
cgRawuv/pdZxxTH7TQ6mB/nOC3On3TZOkxIz99FkZ9RV+CzhNtcVtvP2ojs4whzGdwMIAjmt+ZYf
4iDXTHTt56B5A6NQhp6KFp5oh1Ab9zSz2FXR0qHVZgIMwuze7oG2u/NRRkmcxgxqNwgAFx5+NEW/
kdH1MAIkWGkMvpBuskOf31PZxcGEVB89NethkR4p9YvbYt2zgyTxYk6C3bTgU80QjrP/ySjA+J60
Nw9o28zJtUAl3um86BRtxj+0/tg1YcRg0Dexw5dsYO9peN2bpe+AWNjxa2/4ISTHY4lx+Rq9w5eO
1pCt+NN7+hu/9V+o9sOjZnf1rVE9ca0NNO6b5dzmrdge0vna/mYVVG8QE8Rx6yjwdWqHefGL7QQx
DnQBGcdBql3a4jSg5PZAOUCmjAIS0862tJnAB1E+AAFEhkCUB9FRCW7yXl2i1GmDkQ7GxtyS5F+W
egfa+Am0spT4t+qzfEQq0lj9g/bgnygOWaforI7w9zfZm8laNTom4mFYrf9JCslLt7nZH1pFUxAX
dIvenXbxR+8KVIqUdfcSvQ4SYtGuhqLRkwCMie2zVX9Ur5RUv7vkkUxLCHC+QfssRN253En4z08V
baYF0TU33UH+vgmJM2zHk/RmfvSCHdQB2/sDUxIV+Uv3pn+gTGbTEvdLVOFYlbQJ+7+HtAe9pgVA
BfofrgC7wN/8JJc/msY1VQ/K00Q+8QLnWh6O6afMvjdEgg3pCFvyIa0jIOvRJChpL79VX9VX+W0d
NejLa4VDPAMXAC2g1JeMCd1PzmBPHqnKT2Kt9ZExfrBOgKRRytpo1DEC7Yy3bkh9YYcHoPR7O3Rf
8Uv1VnlrVna+PRfKJuzOIapzIJInbD9uP3WrMlvWYMCShGxBIb+YcWf/gEsFS7wJ95QGDA/pUcFT
CW42GQABeBMHwxcGvDbidR5HjWi67adNt5nAIjjrddwQScJH0tujdULx8Lnyy1NqvC+U0XxRdZdi
sAFvXJ6sU3ilXxWh3yB+iBdqbK+fNID0Ndq+Rm+kUAl3mdOCZK1fzIfM8ktygBA5Ant4M05a6VIX
PytEcsgKFD/tBGkPrw0Qhnib/sgUfq/KEzzubY8q0Fu8m54ZiT+I4w5YAtXJqxrujKdnVeC7fddO
/CLZxukGuqF1hFO6E049KzJD4faQIUjh1sFg9zi/XXMgi/Y5jTYDhAzxfdnrjr4jOaO6kcqP3Xjb
YEnRWc9GKRw6yBV3gtO/EaZGZe0FNTM5pGigVTWWaHx0SCOOa6dp7gUDgNewKshCCLs/Bwl9X4Hj
Ce46cXfxQyASFGTkhpJksoyz8/eVu+bh34dqOIB7EJ87scidblUeuL///uP+p91dbmDGRwm0JaIF
//H+VG4kdGdB/0NMuSvu3X/cFffuz92Q8IJrY2qfGABSNmc7bPTRv/3pf7zzr2rf36OVDQj2LG0v
WP8B/msij0bt5lbDjb7/gATBOe6/ajTs4fusL+F720qeAeUoaCfcnP/158MqDHg/+t/nrHAlc/x9
fP+bPGtiXKdD/z+e//vwn9+iHCGq+zv+vpKqEa4LMBjdvy+YSsdJ7o9LGGq2VFWWe3/Lv53+nw+2
6iqiJc20akMSSOZ0XlmDBzKK4tdaw42L2R8qi4JenW+Tod5oGs4fdPbFQFbqI35clOESaleL8iyl
+CIo46WVMDuu2P6liroVhk5zV4HNRtecblVo0SPzKQ4FpEe6Y6vKV8voAiz6vvtOpIwmWOBqlbdI
QaNOoWVhCWjZRir1n1lQIVbJWCCIVrJQazahZ0kSFeNB9YdB2ogNsAJYF9ZG0YDJRulbNiYTjD6c
UeYGDJ74XN2xPumAcYI6vaAbRBQskwtC3/v8Rnq2Op8Ns5tIGzmxEMYgt6zThyR/xwHCV6lyjGze
EM3YCu1EqpjkVOWyxrcaxBSi+By1ua9KaMQoSviwfIqmujN6RHIRzNupefNSxcKnqC+PBfoot/Br
HBC0Ugr2zQQcSz5jTY0nT4pPi1BqGCL1aMv1qBLoC0Wdm3GdgIs6k1k8ADULnbKpNDZHoCPZAdB9
ZRXRrI8wBKxXqRR0ynEQjlF2Gm/Gz9xhBYlQyx+QJEcxNHAgAsIq92gypN+StAvH7BuNTyRyC1RP
26gFv9r/RoX5RRu52PeiMgSluERBFMd+JWwQQqbQp7Gd7rCRunXFm4EMq9RJu6ae0S3Xt3lOn2W5
HaZYfmqbAaEONNXGBnQUupMpHaGmAJTV+XkH/3nUycUI93DYuejyS28Fg/ms4wVllzj29NoSSLq5
D6l5dtqVy/TVAvqTrOwsycmXSraVTRY65VLoyaozVlQ9cq6Zsmp3Jj1Ud3SUpkUl22ONbwC5cMXQ
4z50BoYiQqNFe9gcsEEklafp1Vm1gv/D9IjsuvqNUobT3LSnvJvf86qhDmr1VFOVDJxR8YMCPQSU
XtiPbenCTSg2aQ0TNKcMpvWIYSCstKgklkkizNuoTv6UuaPKhogU+fhSmayuc4dycTG003ZIk8ME
Hshttclthaayc3gPp7gVP5ZKTjEmMgV3UNhP5vLrBGFp2+bLNdUXQooMs+fWNi4wAMEFG/jBXp/u
E9oyGcjLuEl8S1F/GEmeJHWvt9H87Gb9fKMrDR1SdhZxepmmYT/gV9noNcjdVZFNEo+zEV7Qo9nl
UC6oWFH+gLryNL02OQWdzBpk5NVar5I7GTtS9QW1PRwaNfmz/hYV67dO82GbllyuqR5YZOe9rEk3
f6w5uDXPLF7DbY/qK/JH9bR4kbaTIuGE7JUPwvd2Avy6t5LuRxotGCJsHrJKfwFN3gDEBH2L9fBx
GbRPvQC+gLIseiaJveRW7QmNSNdiLv+gMOfNN6U/p2JpOumCpHF/luqU/KOZLV8Nb79oWCaHsX/X
JMJcjZOplum6Jyl0t6NZMkGjW7gL5r+oiDudNbKKo2Tb3FqSjIKEfPhV2+UC2jkG9MK28HaLJycp
MUTS27e4Z3eRyyPS8SB66VjT7MjMOvWqV6x80CnXllMlCK8Rc5Orq73HulX5kkBFJha3ZjjTq9Rj
p+9RuR6ltyEC/iU3HeYxAjvmONIgJ8wK5SG0EW/tuFVa/aiZ0h7vo5YdjXjKo4xMdQwfyp+hwbew
o8+D9NSS75RoEd1ajQ0nMrD4km9OrxvtKhlIrU2DJlQmdFygrSHtC8tpofupCZQ98fWEXp/hAwZc
8iHK6qtWtS8YCJ645qelkTc1Ce3UJ3RNBfEtNCl6pdbzbawfcvQQ0Y15iFWF2kfBwtAYi2hjsfir
ThelnFQ7VHTIEWX0IKsKPEk9oyKP32uCwpstgzB1BA0PB1kXbU1NcX4csm+hNCPA1d2vqlPeqrN6
G6rpV7r6E3ZK9GU2S7IFGjztETbczcTvDHNAu0pVwIhA4YwOJZ74F6me+UHqGP1LCFpdtUZKEKyC
wB6gtZkDuocZjrlJW7+nU4Ube1eclQeFSohQpXaY/2i5LDt/dJV2QR19ZN0XvntMdRF7nRI6oiPh
vAZQfyfnj7CfT+FUtyfQ1SuqlIK6VELUlG/N5jYiZX3r8lch6r80WalcQ15bXWutTm1cCMkZLgyF
wPI8vsT60pKdWmdgnzL2SAhk0ves8EIaZU/I4PZOhhGIpUobOIXc+3/YO5PmtpUsC/+VjtrjBeZh
URvOFCVqliVvELJsY54SUwK/vj+k3iu6Ha86uvYd4WCAFCeDADLz3nO+U1ExrzuKID7aXhDzd7CC
xQYpLqEJ4fhFl8FEDJl/FFWYrUH9k1kWOF90oTNj10uO2r6jECKyJ302P6oh3lYtORpE90QUa8nT
3OU54hIPTC1oR9ch14FKesfqM6YitgXnjN4ozIdjaRPHMbZry7rS+mvPCmk36bQZojBAayJh6WZO
eBNRcgwKRJ+eNX0EudWs9JaSUVFQoh0o6Gf+ueircBMPfcC3pU9SlnJipmNQaK/Lh75t2t1g6/MK
zgPKCfNKD5cow0TKTRLCBxIGTBrEYdu2rz+MzD38v6Xs/2IpMw3PD9SuIr48+lFt3rv3//qhXnl+
L3788x83Vdn9Zin78zV/WsoM3f5DN4FxYBwzTEu3QS2OP9run//QoC/+AXvR8HTLDojd0fmkvyxl
JIZjG9ORCf3LbfYXC9L+w3Jt/GaWiVLOdW3jP7GUmZZiPVb5FFXl8fs//+FgONFdw+Kf5fimr9xr
v1rK6rnKzBD32K3LCio0wFPrGWM/PhpJhUU/zmXlofaxTkXvp7gbkq9+6xPwI5maVAibgVwxqyIM
FXF8uunLnz5DV153zpvpdw+ADHCbDDaZe4NDvq+GwKALwKQ2HkGL1X2BGj6ITS6slND1p2zqvs1z
vq28dIa3hjYA9NpbnMmP0iz3rl10t3k26fcxQbvYT2m/ZT6X9h6lpUueRW7L7dCxuh5rXD/ZXTPP
L5pTfLEmLdlXP1kabomT3gt/ApbSEyqIDGzeNzkV0ijM9xEvowLqEnyYRIDkFruVN32XNtlz7L21
L5b64IAaAxsYVZHpKhreJe6C+4JTrw8EmVtQ0Ck3eifiem0CC0Lsrf1Ex3Ckl5MEyfem90/lkC+C
QTTIw8YwW32v+9W+kiTvkKC6Lew2Q2VSyb1Z0w5xMvdKj9EDxgGDgm3YzNr5n9uy7/FIwylYkpA1
Jjuo//1NP2Zb0yGsMWUQiPNdmUvntimLjVlnzqazl5KGFTwinVp6lPpdN1AD6BnBsI/E1cqtH4Hv
i61mOAzPdv5qiFZuGzN/NxBQAy6PsZYFDp2cmkoVtKOdlbZvQYoS250tYGu9fmUih76uUYDieaG1
SjQZy8Jql7gCKwZ7ALQPYXnS+2rkw4M72+h00oKWjA2m2B/osEzzHCOaRVE30jZL/PxnmmkajSCs
Prho4i6wD9PAe8yZePFqZq2FVwSgHM13MPmSNdOwBfg/HPMM/KCeV+Ehd6gnxa48a1YDxGwmZjWB
NGWVOuml0jcWZ9qOM+WmmINvRpQSUZB5X8u5K9ewSp3VMKGe0s9xExGmZNXvBav8DfZJ2oltem4M
yqduPbs7aV1j3LzSIoBqgaCp4S+UxNz8GehxfYyL/lVPiMYRktWq7wAsrFBxWsKkoeZGpw4gUPWR
aV1xlZYmdfUYLgB+1emaygbCvti8D6qs3MRiKB/i+CWMg/xEUDuZ3gkQZa2LN1oKa4QkUaauzD5k
8kApW3cRcTf2B/LyMu76jS5uPRJpdpFBkRHxflxwfnuIE4iKWmXGQLMSGMBEXg14e9CsDmmpCQg3
Zo8Z/FbvvRDhd3Ls9LU+4+AS5HYveJB2knRrJueHV8obSy9573Sk7NKwxpDJyKE+kMQ9tMYCE037
nUEpegjq+qA11WaC/xKV7UoY8PeN9LVxfHn0wBneibFGr192GzEQcm8XlN4TsuXCuBLbuSz6DVJk
fjWWitJjNtkICq4+kceEQ1Yeee2+teMKjLTB+c4ex2XQmcYpG++6jqxMzL6roSNIU4vgFZT2UXLM
iuhgha5JXYxSf5aM7+So7ZgfyIPTJ0zL3bagqobqq08KVIFDNR7Jdn+tg/jM1FygN4fcNlQccklW
6yCTemvjg74NKhsfCGmNU9dGlO5Kua8Dgsb7cNxRHKDRmr9GFSP5WEpr3/ThbaOvYg2tn2gxj6HX
yW0C3PSh25m29u5bxUOGitEpk9uysJxbzUPUOoYtua/RdJ/20038nNDryI2JRgvib0mqI5En+4YV
3k53ITGa9J26qYfsYE+sNvHXLIFSubiNMWIQ8gTWv8R1isqGACw8PzMQl4SQrqs8iFuKaSLfB1B7
Lg+pZ4Aj0IENfb7m82/LC3+5b8YxC7y55hj1NbqZS4iI2oJVdDdr7ncrA5YeW+hLFu67Sl2glgVi
a7mrbjLhFlsnsn9+UmCahfk1tcGtYetoHbOKJqZ0OBf8Mbpt5/bomgA+hxC7RRPb1zMXavr/nrn2
TU87x3G30md9oBZMXJEitfiK1KI21U1bC9KS2A00zagrqptyKSm2bUIj5V+PGZ2kiRGTXanJGQg5
w+hIEMMmXq6E6YzHIsFjXJDGFZkzpFmEPFnlo3PDEAtg9jDZ/a2uWdA3l5vaiUyoTfGxb2H0lQJg
UeOcOK4yuCrunRtFX7qwuCcEknK8ASqSsEoqI8ERKDRNBVFHxQFT11ZBdxLHaHasuR6lW0GiUI8p
VE9OxMdx7J5B2kZXfrnx8XMeoiI5uGYZ7aRkiY0RpVswG/no/KymydlqPgmJqdfeKraMSpVQmBjd
O8M8m4+2pZXVQVGLPPMjGOCEsIzdRW5E7beLEUwtKEN1o+hDPSEx1CsWlbuhgJ9RRTPVmqBqki/e
dCyUPJw22zErPMpCFVfcSFtaK8vuV5wlK8uyK/vec+SjrRfDVUFt1vXQB7lxjs5fvyYJlfRub/iq
GzpLoc49JqzfdzqcoQKuKAiXFqWVHVFyDDPi4NURYOl0CzqbZZOKC1GfdLn57TEz6gWJH4soauwK
fZss4JwCNz6CFLCRai+JBeVXgPJT++ZyoxhVl7ufWwu4jVDth2GJ9VM3czcRYZAQdpNitp9o0kes
UQR8Dnt0Zb0vWO8NCyTwkzO1EKesMIGWaJivZcaKZDkc5gXEhA2s3ja6+dOcTDykUc/KKNyP/pTE
3+Aif+CZ92GlLPtXLoe3v9A9L3cB5paIfpa/SE9CXFN/KhRgbh6EB+1T8dnUM9TfBBp7e2jharSk
clzeaSiHYuOC1EQMx7tZCyhJbX2+zedHqM9Zbn75GPWXvuif/bHhOP3XU9SWepvPr3P5qMtz1GMV
+TNAaPxoX6RUJf/1Br+94Le76nm/Pfb5VT8/Tv398wG1z375b/yyqZ5FvunMDERm8joXWvW5Oy9v
/cvT//Z/8vd//9un/t2XZiFOU9xHKZczMW+sNj5JO41PwGMkYes6Ii8xi4P6Q0j0o/v5nCJK0PNU
y9PVn5zimZOEUz52Hj2cSDvFJ8YRR8/o7zfbmikeoe4mAnFMAdQ/R7olnUW4x2JP08zcI4ByQR2r
++rGiMsBAhGBF8ZgoFnMfVjNLV19uzmV4/KfsOcaTDtYcZ1hdGsPAzmduVugvlnsdopPaDMQoWqr
b70CMlXKAa2MQf5yyKm7UpEwL/fVgwpnqrZ+e0k15h3+b6ZFixlI3YjFpKS2zCyVGztlHqB8R59M
VBry01ptDmEM90t9fKEeVZu/PEqW/GvpMCFRlp4pAHDtV83bnxYu6uI9TIBjN9TERKR+oG1lZj4n
Q/wemVCoL+BW5bPCyI89NAzSLVDqb+VkXgUpIWv6LE+ZTcmuDYB3LRcLQxIuNFBd8esOtzty62Xf
WN13EhgRZi5XA2XhUluwGzrf9o5uMn6fx+CuKeAqqP9HmLmP4RIr+UmcVI+p3cC1F5dMu7l8P3MZ
MQdyfTEZ/rUXP0mwijNKqJizCRfOtfKqMVN6BcVmwcoi9xRNHXhSe/mBhZW/1gAft7rI2xn6FNdA
XZPNfvI9eCm0j0W6Z0ogN11CrWohksklBcrsG9qkiQGEP/cWH4Fyj2WojKwM9tDy/up7hW4iYU7d
zlbZMXuz7i9uMvV7qrtl33+kFm0oWVUUxKuUqFH1Kcoop8CsWhuz9FD3MxV0ZBSHusqm3EIwpG+N
gmjNCSD6eNMDpDlcuJhj0ivi7M86LorP31f9EgoA+tsPQxflR07r3p6oQzkxuXl246GdUNhBfwib
TcxYWrPL1C+jDutIp4vjsLwIK/vzkFV/UzcXD93ll/w8oJcpkPqv/3ZXPe+yY/7tW3XlIJl74MXn
MFPHmvoy6m5R5Yzwl/tq6/PBOUGBQf8n//y9Iq13D/qMJmA5p9XHstZkDFKbUp1qn5vq/Fbfhpnf
Xydgpj7o8pWjGkmkZJ6oBf2TgusqQGushdpS2+c0oWxSzUS02bgAynofxEN2+OS3qqd/bobLgJKs
4Qkyp1DuRXWkqq3LzeWxaSbLcjLMxcVOzt1f1yT1f1I33WAw5KvNQM1O1Obnt69neeukNxJT925g
u62meecq0HYDLuPo2t989UVsASzeRI+7fIACvqqty76/POZVaDLKyNFWlyerj7zcvbxWbV1+xssf
Lu/322uT8rnPyMBW+0JdOHsvFiUwL66h6sxjj2fdSd3//PLw2yikaCS0q/dSv+nl2Arm92gBf6vD
NTEXuqvajPueqYw6TP9+U73F56VKVlN78OscDzWTt3S5UdcSdVdtqccud9VjilT/Hz1PPXkMP0ZD
lEf1+er7feKX1aZ68JPQ+3kwq0cDs+zn7eUFvzxLbf5+/5d3/Xyvf//SX/6uGShn0Mgbs56u1WVG
DSNqS73j3z12eYr6K+5XzkC1eblRv8flrtpSr/u371orAvLlJeqJv33U3z3227v+9knRcsGX+lYs
yE91zi6mZmtoSO5cTvDLzexbNU7OZTy5PKi2Lo9BLOEUV/cbxXP9fOYFzn156i9/UZvkWg4rA7j1
5xFNY5Pe1OVE+eX+56Y6r355VN1Xz1fn2Z+vxIMkk5yE29mgpMfkmDYm6mNTt+/yOXNZPHU7p6yD
fddQfAvG50yW6GbaXn/mcoKeW9bePXXhauXNffMMC+NoN7QAZ1ID30q7PLiNpT2bcD/uBrOCthEO
j1lKFEgloBDqaRYfE6Knddd5KCUtHcMKKeq1mCHnKSk3XtSlx8IurgnlpdxInYQQUqJgadYiF/ao
1g3S3WnqGvf7f/jzcjJjIOiXRdVcyCWXh52mhlc1sF5ugsto+8uQqzb/7um/PaaGbvXY5yf83es+
P2HMgmu33esQOpTQSN34/jIEXe4rBvUnqVo9qO4rSdIv+Orf//7by12ng2YEoA359nJRUy8vfK9M
b9Uzh4xekSmbe/UHYBB8g7/fTKI8AntZfRiJcOGFJASeTeM6HzvMb4mNzGmMP7zyGuoMP3RFOKbt
HZLyNStyG8CYgHvYwgvTrXzNOop0w85+aevkzhDutS/R05WE0Ppp/dXXrK3ZFs6b06Mdl/oHiUIO
GQq6B4Q0yA+jQRg5GDHgJkmJYKykF9gbsb7RYP1vmrZv1w3ZRJsi7ahrUmfcd1p/El/dKHZIxGRm
2Gh+x0fcRbke0Xjssm0+VZhZZ8KER5BNuyRvD0HY6mvDyU4G4+yBIf41c815k1SwHzUtfHH7/i2K
pbaOcqTcEPiQxKJm65OBKhiFcPAQSwU+RE0UeC4nhpQAUsPpPMQRVQrXyigZFtUuzCK6lxQtppot
hwQMIl3nfdRiELDbMN/SNPyuGcGtrSGEnQcISLX2s9BQMBSEKBHrwTfPnZfctSfMIizB68q7G2K8
ahNAeG8m16gsCVEOv/Ruc+8XKTGZSYNxg72K7GFtfrOCsjv3UzevgwZCBw5+T4TuFrrp98mvj44G
3qWKpdyxSO63U1beNZUe3LLu+/CCWLvSK88/eBUR8UtOnjGSV5APgM4WQH9b1rsGBQqAJgSCITK4
yMcTG8ARYtlG5Zz0jaYCbp8LGy3xgF9a6mI3VjS/dZoIAbirnVHH9WYkPmfw4cVHlC0MesLIvXTa
6dbjWDX+yZkae+OV5UY07XMw48XwvCggeTt4TCX+q0xvk/vU6V/jON0D4dGeqgCB5OwbT2TrBigB
Ahu7fZCeeiO8KRHb7Ii+oqBtjSqo8FQKZ0YlZaBBHe29HzTvU4EKsoaASO/W9pHQFO21Z+BKc7Xy
rffP5dRi9My7dkVLgkI5IKliMt5ZfbKqhFe9K7FSyFAgDKkkRWfAEEWPRawwhm/uiA8rsGHL55p7
3VjjzvLqDJsjchKyayi8dBxxCDRQfHVTXsL7i/CtGMBxR8QO1pHuItzcOnkjV1zuMgqsDd694tbu
oOHkLr2KwBCE1LTfi8BpMee5T3ZIm6ctv3u1EX+bLP0bZoHyUSDPuSqdqtu4lQFkMTHO3UStnH7L
2hYwA+bEf6R7f+2NSxyHjeJ0jPC2le1hxLgmKzpsPaSNPfk1kZeUd9mYfYcfdEhav96moqI517nn
SeACdsdHs9e/zWB3brhSgHO0sOwwDL1lEl7AwgvaiqZ5zVOg3mThemtNJCwO06MzcbBlffw+dy4m
SytnrpqnWxHarwCAQfqtM7f96o60EtLpNRo97OKdee2O5lfN74NtpSXoWIet3j5M9UcJ8Ps+1QvM
xcCgdxEkVzA+2nqwhLj2fNERhzu+mZ7LQUKNeErgYwaa92GEsbsbtCK7dR14+64ltl6FRw+609MU
2cXGaE38BqHM0dgDlGq5Ypg6x2yqG3j66SXCe4VWWQffC0pthRz3dTjN13lc3ntNdqIcK7eed8xc
1ppG/iVIGA1h45XYaSZNaI8+sgEqpYfKpO5ZOs4eOcm96ecIGZMzw5/rZGLlEmwW8Ttup+axguD/
EZXE7lRfRqI3N7Yf67sxJykiZ0dqRn4a00Ei+ceXGE0viGO/BAQ3YZSettLk4s8E865wgM1JLqSW
Nlcru4bI5Nsw5YyGs7a3LYsv7bwMTqVfNeGXeaZ9lHtYCNsXm8nUygy8cRXO5omsuowiSHhPFNsW
XWq688E4bca5Pol8KZKjuz2JyrghPutgi1qebamF4DVbRoiJcQliN9AsKSYEeMj8B/HTrmz30Awx
ESyYxsIa9aS1BMfBs+7suQS3hIixGPvySH6as4Jg2tPQ5CyPKvQUuTmNpOy6u6kZR6DIXYNAX1i7
mqZNEtQC0Dz6ixTu+XLl5wzsR/rZFHYXqBNXF8+mKSvtbuMHb3VHzxTRMHYdPfqpRd0HEBkCCaz7
YbS8o1UN6GaEid0xQ1qNurx0QBRYs/ns6HWzKqcsO/WadWVN7/CqtXNuzhwucX4zalq/touU4DrI
h5UzuLiM7H2Ok41CAbKmYgjXw4BDvxPtyYfQtOqp93/h+nhyUZqsI50DtZwg71lcrExDwzTsZQ9U
5rGUVMleZ49tMitI91YWf02N6pz6YKOzdsTvBUYcl5l5Y2rD3UwuVyC4vPWh+40V874FcL4Jkhua
4ubaSd1pRVuPRmgY3ZiuWa/7xj8jpk7WloCkDFiVbpUrgf05MYQBAHdEtB9IUgpOV0ZNL1hyOp50
7Tk32LtwpvE6hYQDWMkXvR39bf4OnFtutbnPd5LoeQyG/SGZXgYdTNSg3ZOQmFyZjnsvUY/RmMuI
Ft4RI4R5xZyuAwj968YPtu20dG9k/5XuNidoyBtVdkHUMDZEpzCekZ1191EoBAQhc+/H47HP2UMl
FxcRyPRk6FhGtXAr6utRtsFDlID1FPA+oR5uTRfchQd6ayyqahMG4yHVp6uMjnKO1yONnLvJJYOw
Q6m+YYRCOBV06zFnPj442bY08QcBRJRbyNFc+ubksTcnjEOFy2y6IQVxKlEzGVqLJlRDVNY2zXNo
3Hlzfs5GMh29r1YA0mayBkpbZrNFDye3BNEthR/HoReVIpVLcLc1Ulualv3JGYhVqDNYGq/TmHk4
P0bO+lwTQJTaN8j6q0ZY8xMZxndJC1iqLDFvcpCYG8aufWniDBt9521CqSGLGihlDuZWoua0ZJEf
kmF88dv4YHgl7LMU1xHRZzODHAzWRqOzH/fHwJ02ThAxYU5i4PLaXYzEtGPeVAfRxjLq+SG1dlSG
81jDVRHphBqGEjdBswsymk9omjGQTO9U2iCnOPH3usR8TdLiln4teyIxdvGx8iIyz5Lhdi70TW09
opLA0Zpgu5UdA2qOgTPKBBPMer5iVKIT3DecggnOnqJ9HVBfbCKnfvOd4Rj0noFmy98EQfyzmLI3
lCZocKlLXIuyezAnKyAIgigEGfnf4iJ7coow2yKI0VegS7tdm0umSYbzGHtfCtY/tKNRLQtEoFuj
Tq4L58bTvnpR3OyTviDyXjtp4zxej0uvatLcXQtKbhV1TMW4mlZlFj8kQ3vyqtnDdg61NIvh+U9c
lBuTzO7JIMsuH4e10eM9Lu5MywLcOvbgPf2fAhIZvm/XWgdDwwg13QzIADIBI8f1OyxdznqMZ+QL
JHUeE+0OiWKzJiwcVoEJZ8XrQVCmmHoiCWG3DZxrFhesGYqB6vKV5Kc65D6UXO21HE0m6hVcSDOh
mU5qJaOh/ZhwdfD8I1f052L2QVhV00kXd5kkmSMvxo+5t3+GZUhKJBKgJEU+VNg3XR6nm7nGKKoN
wa5JK2AHKPErJ5iOYxie9RYkVtQcvaVXmCwNrqQf92XaCJx95LtGiZ7A11iuQFz8rHa86yUJEcyD
mFXlhGVMREiTxrNqgDwVWkY8ouyHlYVrQqaFfV/MG0QvNELjQ6DFb+Ukzq0TiTOgSqQkscB4GBk7
Mgp3blzX544FtOHr5TlL5M7ulqXJCAJ58r8WBQDs1kLwWbs+fsbEf44XKggzABnWD6k37SsDgPSA
u7q3ZE0xtk03uTte5yVmPdqSm9Q1X6bG+O7NEVwBJ2Wx4IX5DqI9TpoihQluvzbEVGENnjGYk+ir
ZSNEkpHh05jhVJZiL3uUBAF2OL7/lTn3z2Sxe1dletfreNgCH/2lXxbvZeFde/hN1hCcM2CZqCx6
El1O5D2B94qIvOMoHM1uPgd58UiawIfjO+Nr5QdfGtBvUKry70kKHirsDdQ2Xn2QFsdXbp9F5pgv
ufC+tCh7aJAapIdiS55JCIhLjAQa8YE7XaJLCpvoYJTpS93ZxWPbjeR3wuWWpKBu0kR7LtMp2bU6
TtoKgbTuU0UvjfmLG4tmq8t8F+Pv0Fwn5cipWvgo07wNZY8jm/mAmEhI8hGmrStqfMbiPLHOozVi
2LXyGvDkMKxK1NfaUK1HE9tl5AXTwUXL3+eyxAeCQSGxmeiYUmIndXR/4wnsiUN0bzLe7DRvpA+T
M+RiyGaZAUXAixGrILWdzWhXQfVlOMNZjILWh4yFl7KPvWw7Uv3MGf2vBJChMcM2GnVQg6eO4nPu
X2d6E0M/65wvBculNKKVX6FKWztCgPBAwjYPDSIYvSsOVoL1VtAWk7B8V27aDpsiQj3GPPi2g98t
cxYfXMnwCl3Bo3V2cQHmIC8mwtTnERYKSVMr12aVPPgYwYgyzotiOpDscU+eZbWNA3nkpK62aYhb
N+282zIsSEqSlrZ2XX3t1WK4hxDPtQHxVuzZdE4E6jQ9cNINq3NOOI7AnZFw9Y9KMB5xYMW7cMoJ
Jra4zDNojTHm9sDDHNT6cXglqgc5ti9+8hDb3UvaVeW6j7KKTMHdUKbukV9DRDgSw3StBRE/nu3P
m6wFOeL2uME7UtMskMJrPw5e4rqNt/S97w0zIiGpH0lhwTLuGGlGsM4SqDYbBsaMxfweLhnXwjQ3
Y7SdvPhnzr5c4x0J9nWS/UhG9xv9+/3yFY+p2391qHIhY86fhRyphk3dwUHrHhQpzuuwJPy4fzVh
5w5ecJ3gWXMssERN55x+No2WXYVhtPAf/QeTJQhY4LRG349zNYyslTPzk9bOsGNdgU6/jc99heXP
kQN5uv2MBo+c38bsn2ezfy2MyDxX7L3bbhZnneQOOgKVRxUEhmjW5yWGH+sx9ZcerOthkwDBVWjT
bd9UUJsMS98kjcTTYeFH8fo0P/lGt/p/bfH/SVtsIf3937TF5x/jf139EO2P6R9/ao4XwS4K3uVl
f8qLPeuPAJEwqRWsuJzA8px/yYs95w+HkHnbN22TAjl/+EtcbKAgNjzPN50AHry1hEz8KS62/D8Y
zj1d5y+6bejGfxY0b3q/51UEuqN72DQCNOmezZD3P/MqzEagTOsdcWglC8540m7mruVUDwCSpQJj
XIvVZgXLf+EmxE+acMONlhSIqiBR9FnYPEVB99BHjb5JuxTUWMuSMRk7WCo0eVfSh8mQ5lW6ayXX
Pb93v9qFDE9cjIATS2dHpc+6Ch33aOhtdmwCt95br+lYYMZh3rGqyGPkpicuuxswvPUBITrmlK6C
xJoeSacy0m/Cr9J73H3Z1m6RNhVMyyqRvVDzZlCAt37K2yHctO2CxSPEfBePmk0wT33nl1139of8
ya/nm8kZ2r2QUXsk6GEF2vslcMyFTRCAw5LTz4RrAsbSvgGcYS4Ec1ezrzqbcHF0gO0+ksXtQIrw
U1/aHwD8v5KxjWRY94e7hotVDR322OUokzGez/2UXXlZiZDbBCJ0I7j8VqYFGFpoyabVmfH67bLC
k1UB1zTSWMeUT+lseJT1MjR1gNhCu0GvGKXFXkTj89SL4lCOez/kCmmOvHPtgi1HIFaiREIRV1EF
GLToNSK/CsJb8CRc08QkBYkaagh06usihqVHcU4r44RyJzQ9wibWDeVfYpDmbku61JNjAFrRxqZG
RkxILcpoHG06Jn6ijIYg4GF2IjJQG0VtVA4Uhs2vFIzTlc6EoZ/SQzcSerEkSa/argO3lLdYf0Zm
4LLYgW1tUYpnp9xy37qgL/cW7Mqxqx4qJmHwSxYHoxg6Bu9sZRd41d3lFaPraQxuTCH91KAKheBt
VUhmEp3TIiGdDrrJ7hBBDcpFsugdFiyYeEF3wI8SHye62xvLIldIIlqe+/mljLGjOyycCGmzIHx5
4hHXGAb08MaYPQrnWXc9jka1syfcMpMTRhClkGNkxJWZGQth6ZX7aWD3DsWz6cmHQAiXAliNpRxy
gh/Af2DNvZ1HTo2ag46s22vEAcnWwkg9N0jEnasqnl9MyaFGkMieY1gC78M2FbKimf2rjjr7Npqb
oxWP61QGPrLtYt7NLANKeBu2xyrVrFgMeYR7uKOl3U5J9lrOtyTDeCcEz4y6XY7lbZbAmrzVKIlI
zgLQHc2YcMwP4zfXfa1TY3jstS+OMafLjzpf2T3MiobRnkm/j32QnZTN8Wvf4jm1xnlmwQd+37bg
ERVmtaf+UL00XrZDXenuURiXB0nNb+02pXOsDPEYcShc+yHkUL3zd0aYCopQIIyEMZA50N1Xojf3
IY2rlbQpzXtFN9/kOYaC2NU3Qmg16ieNwqPEaJPhvw8rax80LjpZDh4IqwNFNM0EIi4KEJ/kQMYD
nqGcFC6SUkSy7QhHrCs8vHO+cX3zK47Pe2FxIUlE/jiNc3TNV/HW0d1E1CZ6m7J99GEneZMISBWD
kR72CCZ9ftINfbkfbhUG4KzIXx0dntaZBK5lmhvsQw/Xshyf8ggjfSKZtJKM0C5QMS6LrbWqjKHc
E0N8L72RlmdJeRPz1TeUQlTXJnycUQbrJ2qeMpoTYKmAnszLWjcVFAL4FYjiajNQlKRk76BGDJrR
H+yfkV8l4JL5nf1gPkwSrpiHCtFJgvwagTM0Ui+GXOkNjwiQI9g99bwdhG1t8sp/0dyRQ9Q3iJMr
t+OoEdaRPUfz5G8MbThaBfQdKG76tqQ20VQ/fAwpdQjrjoDSrR8n3zRJThuyzkOH3fDotmgCzCr7
JlrYIGO0G4fE2ujM2zmg0bM7NSeQMLPbqqObYcch56ksqo3T+ztWaCfWIcXWXZ7E8r1gD4Fqmgsq
SE0e7DPHQL29lCvof20hoYL//GpaBNtHcW+BxGzsVR4VTz7Lrd1oUXOyOBTKaqsdy5A6T4MNDcJJ
099kRnD2C5T/4ximG7uqw11fegklChJZ8qqlKppEP1KtPvT9clFNvkfxcBPVOBY0TR82wL63LTmh
21Irps3oJhCGyHPqBtoCWQRF3NbKcF1W0TnTgZm7FIuRvvk/E0+jLF6Zw34u3be21uk+ULVmtR2x
MLBC/SyTZm/ZBflHBU0sFvvGdUjO1JrYpnxXmF1zZ07Jui1z7RCJ+j7zbAR0g5ZclzkF0ragL2wi
Ow/QO4PWh/zBH6/9qMFrK7J70UJwShlVtEpr9nakhfdDN50DK21OjpcgEUv875IyaKSZ4c3UxRLx
u/lzNlPnmkwnHBpmnq7MpGlvmrYUV3PGpanj9CxNG9hUklD28PtTW8k3Il8gks7OchgcihjbnUyB
RQ/ESNnLuNX7zHjT9mxPsqNkyfOmhmudd6Vp0Nrjyj3HLkksltQxc8bfGO0XtwhPk8XwKMX7oOMs
HzJM1/7AsmnWm2zXC2nA1EgegrnLrqL+Br+P2DM14z+cxM9tI8AMdAUWI10bCXzjZJz7eDXUtHvE
CE+PRhyeHuA5mT0f7EHCWpML3t54o+wc7N08OGP4nJiqv5gtTNAx0NvVBLhnabWvdd6WoxiKXyLP
PYGlB8MNP3ybDl05+ZRhR5/ErLEFF0P7NmB/YpdJ9YM1JA+dRgHG6h896e1tNzfX3Zh0aztw3mfT
f2IYAkXVWSMmCgImekomW98uWUplw8ByRQOUSpFn67fGTwZm2zCmM64DwL1ufy4gD0wqorjr6P4X
4s2yOg4MrrZZWF+3RjbtbF+gpp+MbxTLvlR2APaLaeEylFlx2V2ZNKS1mgmSMzbeRjKae0aebzzd
3JfETmKwxlM1dmQsTQHcvmSh9r61yUI+SKWx6/r4iWywMzVCksuCif8YO3dNfiWJSpU2bfLa/lJr
w8JsImso8R0H+8etmDtxUxnObgL0rUP8a7nIMTehdMqFgRWv2W/z+oi33bUFOTmTfmIsTNapG6FL
r93qWptcftB+BDqISGLpV45HBkVyMQh8vBUt6Sr5PAUPk999+LP96NbhcGf8N3vnsRy5smXZX2nr
ceMZhMMdGNQktKIOqpzAyGQmtNb4+l5A3nqZ73bbs6p5TWAIiiAjAnBxzt5r29GuqiPnMc2e8gbY
mTTD+hwbYX/u54De1r7kzM0pc+NjNlm8RXHjHio9sfYoOajRuGD9VHhfiLI9+fE0xx+tHRoqQL69
/lo5lnuJS+sr8rLpKc4v41DrT+1wimq/uy6Hvoiex2GMbntVd1cxZJICid8dPB9amtTNCVmvB0u2
wvsa0r21Jc/UiCJ70IhWsnNhQpazDcbAkDeizCj34gJEA6kzadvelSkxvyW3VN/5XVCiohvUVfdh
msdCsR+PaOFguKJr4pn2TVNO73Kw3S2sZA1Xa288ziJGN03tq26P9tWLCYvLjBoV5vwlF4te1usZ
sZsUu4NGXGOfm6Mu8+6QB5mOKL80iWnTxq2VtCYgvGZ4NjRuXyOhJ2XTfWcdjkeKGL1N0PPhmg3k
vvJ7XbgEhA1mdpPp2PH8Qoa3bmqeoCdEHTGlFE7CqY+5XYEr9DqFA5BGYUciaobtnQrtVuNzWxH9
CCyE1LMe+FX3nCSJQkBdjWurMHbIDB5GFd+ptvfW2qSdQMBEyO4M/1DbEphl31wtF4ZTWdcvcsDo
XoHhzeht9q1H5G1LpdrLwpfEH6Erm7RwUq0MDkxx4a6fXdhhbrz2cIBE0Jf7xGQH4LUQNWO0CJrF
VBJ05qEx99WE+d6vMOW0ZOO5hO4SSMKsdTTc7BnO4rCPpc9bEByI6dqnknfIYLlAMqrZ3rLheMjo
kqVQQ9al2+mblskOSuRKF063jQoYW0HoQI4nQwQxpLqmQ5aQ7kXLd2rycm+n/g5r13gqTeMzYaDA
igFNOrWI+qKmeW65b5oMKIOfTcWOEqGgnV5SxsMvGL2FbcQCMSeQkIG1JAVdxzEoQesPgKqifkSH
NnRf0bdaTukDaxEiR7iY6fxdbOsqbZdquqIm1cwrlE4rLqSgXzMADGD9sz19FMo7Ep7nBANTDu0p
dvvPOi6sB4abMyV1oMtmD3DbaeB4E2t0YTc1GHhWEsu0Dh0xZOuU+CRXxT/TgNY1AYHlFjrFkx6Z
e/Lnjg5rk5VD0gfgAOeHLbk3dHaTaQ3upC6Lg6M5Oy3tH9CnY7owuXWpQIaBhcT3zbfFjeWH9b6T
Mt804NANf5yo4OkwbbLoyQ6MN6fgE0njWG47+siW44sVgc2oImhbeV3yRFo1xHPvmyPZrIRD/dRl
HpXqsfnymXenXjnrJs1ouSnzzSnZoMYFKO5pKEgcCYKYpo/6NhYdu9jBRLHQ+dPWFv69RKS0oTjc
r50mlmts/iXMd0e/mCwkeHU+qhqTbMOQXB2/19SxdnaJ71uPAEvmaRCsQe+wlvXDn4VP27+eun0Z
ejB9EoQawZci837fJChVcBuQriZFd1D8xxtDMnV7cdATeQHgCsQ+2zQBANfOldr2NLzXbus9x74D
LHxmXk+2YgfVu+cKnqPbBgUrSm28dpOz9xAu0O5VxsGj99kXbnF2/eIiDezIfS7eHdMiQTYwb0We
q0Oc+3dIF7RjXTc3ng7PWMpRbYSgOdq4Kr3rJwmHkE0f0J4PlgffY4XZE35L4MqDGmiPKrrjuqqv
/tzNYglHvVAQ/ZXEbUOZmSb2JLQXO7O1fc/NRfmY4SI0A2b8NGWaq4BGRSXh57HBIFmTSav5eIoz
KpV7I0bwI40AZKFq1M1kmjc1WuqLXRH62TZnEbQ3VumccGiybDBlcJuZWG1ZHZZHgpZYE5aTc2z7
dthQWurXymNJ7ZQa+gRWeYCQpFbeBMxHR65IjyvUuPE0kgKVIY/IcByq8z0ZRVrBPdq6z4YgMJwF
1o8sKj4nbcB3GnCdmNyx0BBYhfXgLNYtiVGr1NWvdvkdEzZokqnNDmlZAhSCpKihsDjO2Kq8lhV1
3HYt2ciIidapP+nvZma4p8HFX2D3lrmLA6Zyv2XVKDxhnTOBbMxsCa2skneaQ8UoczQoeb4DA246
j2Nby4PQKXYnlQNtLoC4pAO7gdeA+muqse4K1tmTX52GbluUaLbG+pzEDOWswgz9OhaEEdP1oS2K
M1OwwUtqdz+50OuyKINuVBs3cZkYD7ezso2N6wsz189u5CW4sftQgg4BIwpZsObm9vyWEhUpTRvo
SbiF8YQ04KCQUYgnbLngTwRL8kkPDOKJX5NA1/dtM+wNgwoaUaAsGKYfwsw07sTwm8cCnEwyd89y
5KNrcuikFhP7Q5R73yCmgXrJqDpbCZsJu3YYNSbxvWMf3kZttbVkgbU4+BQGjmPTgdVDRw4eZk5C
lFWHu6lhacjWb5sDvth1Lcjr9glpwVkmQ3RAbZhvIlGTd2HY9xh9uNtjJIdwhV7Cmr1My9KADlbs
nYhrile5+jYpvXqP7zKh22svrwK6Ym2zm7TvQUNZqva/AbohDIx1/j7T8o3RFySQYCBWaMxgDYW0
Rdi9SlOyOfDBbjkl0dAR5awt/JxtNhAYwY6yhqDIoslCKtgPmrb1k+hzCtgymzqlGAwd5wxX7Dpt
PQieZkgZrfCuo02e9Rimr8suLsLjv6GT5DGZ7Sd/bDd2s0kE7/OylXBqj2dlxRiUzw2kmR0FeZee
z3AKpoeelirMrFZDrIMAiKZNWuOt9qMyW7OaqPazBqeY1/24friKSu/M9symVc7tW7IqnGto+gTF
IaVUQ8hucaDbAdCHqX9bl72xkiTlHetGfNJKZXvf6ycRsEfOTLicTnpUyRPm/7dqJONNV2yJsxJ8
PVm8/lyqRE4KI0X3wSCk8sltYm2DBIHWa1IaB1+UV7w2/rmN0ntvhHGfBODb8jotoHR7dwkbp5su
H7M9jYzvfQLVzquTJ9GOyRkI0kNDl7PtAvNS1X67bth4g2/jcssGii5uHIyPKaqQFvwSNfLxNqmL
cx0OzjmXM5AoL/tda7T0Tgpw26mBmLSAAEu2ec81UkdudvFHmnaOYZ//p4PxX+pgmI78t3SU2x+f
1Ucd/0vitvnrl/7qX7j2PyxDCGGzp5Q6udo833/iUWZyiq1saSnHUBZskt8dDAs8imU6OrHaEmKJ
xbf+E4+i/3dwKIap+IPFnzgUR4BEYdYh0Nuic7kkcH//eAwzv/6P/238n8RqNX30gu6SdaIZmO9K
r7pZfN7ebH9dzn4f/vtf82d/krvowv/907BY0eCj5jQiN4aVgnqd/36+2GuX3+yEFa06FYoR8Hzl
JQ9e0ufnxJ1alK/9vnTAFjZ9dQ36l9zJTeIperXtLHjNjmG8ozQ+8lwMu3bSnrKsek1PQkF6oZew
Eh8tTJAtTQKWKXJlybbb60x8k9WRMuIWV8+Bd9BGaHBSYtk065nN9jqty/beLhwWWrlDJniVjycv
626SqHtBz3hMkkreuLNVuXEjm02OOppWRcfEY21T5FjfKlhG+ujPSLkX5cqPvmdIEx746RZTHDOz
Otl6T06Aqb2nEglQ2rgGwThUKFrry2BoTFlcZPydVUuhdYeUEMaiDzlVQ2Ee5wKZgKPw1+fY75sQ
YpekyiXGKKPdQBB0vVORQ+BZTBe4KbIXM2IHJu32KLTuZy8CwRo1e4pJqVu1rdsSzYOUGYxF4LAY
L6zkxeeD2irnFAuP3TCll8OQdfHGOEBqL2yNUlZPQkaXsJOlmJKFQ7LPxi+P+WXXOS46y4gM6Mn2
LzTVXlw/ddc5MhHqptdMyq/GZ/chdL25GUOocH2e3FdBGTDDE12W9dvKcl+7yHiaZG7vhCj2tUof
psJ57/KyXgsNL2Lml4yBbYfBo0Jvr3X1cYi1GydCXlyywbZc63sXluO2H7gOkFR+Q2kVbzyKA+jL
X/SeWErYAXIl9ApOr2KCClS+jlpwKArRaWbcepUO3HigfizoBsWFixezXMeRP0v98Ju7H50kYCMr
ApNOfw6joPE2hg6Fq8s2kf2hqaDeJfo8aUh3hY6ivNBFSzeCG3JlxNAWkebx6eXFXZG6cpM5kcYl
zX4qlOJuom5xSu32rCx8ASlo7Tbs4dD3Tr71Zf4CzYj6qlmUu7br+l3BOl2mFlMjBX1SMNfmZD8O
wPJIbc1Regckxdsjt8BQnYqyAvyheopvLfB3FoAlmzo92upmcJtSvV4ZFEgNGZEIJ2CxGKX6TKr0
MyjbTS6YtjqhHqMm+cHODhOffWwJit1Ke4RuJj4y9HwkDeDU7xbhon2sx+kLoa63tZoH0VkmNOB8
M4CifTCQ45l+8i0O4q1uDJ9T0r2TElIdbEgaq6LJPpwCiiWzPCkP1rNTYAxoez4rzSztbdScNfdz
MIqneXxdOaMgdaASYJqyG7fsgQ+3cu14JijDXuj7DGHSufHCnzJOHxketxONwX3e+jlFVhYrUiJm
DMgR6reita5mVlyrOCNxgHXa4uH7dVCQhlPxGqash6LQvI8q+UDYKi0NjxQuu4bWabSOfpLmnn5b
eK/ibt9TE0SYoJ8nwEjryhcnepYI+yOIyxWZwMBJbiIrvlJd/R5xdwmNEjzLA9t4ZA0Fjjtdg68U
51LbWlP4ak/4N2hAT6TO9wkO4eRMSiUr85OPWILeRo9Eh53HBUDQntfyNfkdO+t0oECOnsQ0y0Nb
irXfDPdl4iP59AlIVCxKQJ0+s6UpVr4qrA2ApBtfOZ+q1PtLhSbQiaOD7tEJi6TzmAM02tEERkJZ
qq3dTkBVrTudhQwFJYnGK3bGrWZ73GLI0h7YNWR3XkmAAm53nVWgNKN34UK3KNB7+dqICzbFjtCM
pGAKsEOp4+1qZ1arTD+K1D5IdC37mq4hQFHxrfCGdd3eVKS1IfHcFCIuCH6DWhek9r1AM2ZQjgkr
w1ubPQI4+j7prVWFjwaJ1iUsHYKtKmCHk/bZCocldWEQiiEgRiZeSFewo5VeOO59RkGKhvApyQkn
bGaKkBJI4qiMbpFBT+uuVTCO9Z05Bc3GQk6+HiOPUG9a+hNp6QlVr20cfZkpLlVbnKqJdHVDZqSS
5dqPsu/eGJD4atTt3Na45OSnFXl/x2RwqTCjkNvFoBuI5MHVE8r7+cWNRuSW/c/QBEmQpdWPQAZw
9z32r2bzc/TG9lTHwTVq6uLQteUmN/xpB/7mJ0YTmnyOs2kcJS6hXeDIh6GusNY1WgjQdtaRxXjJ
6SY4P6eGrlEG26SPUcfVDXrFlHK7BjjXcNnwt4l9R1tK0hu1U0pTAZE8wvjsB/OxGscLPo72GHRj
dum8XYO2h5zC5MVohHHKYri1TeYy1IakgnjZc6mDTvQil3sH4bQ9wSgaPSLYJbKgkdjJhvU3dgxu
ZNAKsT1s82ZQWy/94YZZPVfvWTtAJdYncSZOGdmQM7w3PcpHr7LInPbWqCHKta/an0CK1MoURK01
coKcEz6M6Ytj+saJCUgJKjpKT/xtPMqfdjKonQNLsujMbuMFCNIaWz3ylLR0Yga9Xo/uQz3j6jT9
S9yX2qVrg7NO+PgKAYhLNhzZwiiw+WH0amU5noHI9QWrjBxWKvxmtU4TlzAA7iekEQQTh3mH08mt
N4Vh/Cg7wOVzoaWXxVta2jT6IpIKO3J1er3cNyzpwPcgn3MbUlTqetzUadefcXsQJovrUFSwYEF0
Owht0cfXOCScEqGXZGBD7nAO/ZwuA9oT2k6kaATu2oq7e9aRNQKsgBiiDGQd/d5uW9OAapzhw2u8
YeXktdp1Vv/DP9HEU4c6i91NPmnvbHvC/VCr9sxaQVIsFQWTvevyYiyKBYOgrhWXnwZar2PlNAeE
CPFF09O55XA30gJeTxbos9bXt0pqxB2mgqAsl8AtP20OqLH3Y0MUYc2HRdsKz4sjio0+RtSSLJBH
vH/ROnLKH23LgLHoFFSIG46xDNkGisjb0ra4UEpgYvB8on2j0vymoTZmGGyeW6lzAYFagyGc/lCj
FePRoFDRHPQ+/MrmlOgJ/KoY0/6oxrDFhOJSVBi8EWUzlgvHpshnaya3kWbSiRvtfT8xsxa+gjJM
xM3M6nd79tb4rsqdrqMOrfsMfLxI0f4O+oNWW2SMlEFDz8mg9BMFjxmcpoutFTOyiwWDkO0N1wBr
kORYgurblngMiITsvmhqf02R/llX6skL8O8Ugh5N3LbfShjK27F1SA+IsmY1Mr9vbXt81uCWHWSW
DjeVZ13dqS82OZa5NdIj2+u+BMZXGGwkgLZTveoSDmyjyTA2+60M83Nmtd/Nxgd4qBAju9bi+7um
qVM82NTvPPvolKSBiAyjmu86N+VSIzGYyCe/QEbiIPScLJ/wBjXsZKQD3a9VBQQ2JNFjnNYBKuw7
OyPqy1bUmseeIl81sab3J627aoN9l1fVLcgwBLWWyA96IjA2Mq/p0OLx0CHA95rwNsqxX0w5CcdK
C4yTRBqz1guDmzcvW/wVrGwsGcCSwD3MoBwWFz3yux2+0x+6G5fnesZELWet2d9Ztm4cTW1g2ah6
2uUKuH4fUIjx8/5VQ/mw7+PxIuzWvg0UN7YdNocxIi+sZ9qEDpZk+0jviEygMTWksXVUzrxsVy4d
sllQbOag5DWfvrFBSTLqCnvX29EqEqN3YKKglqCa8wz/PdTe9DCiMzoMkNVXva7AFjUkuA0l2e6d
eky6IsPYAvqOupj+khInFWEpGgw67rHpB5gO1HY00MyPunVuC9LmSs+5SRlIAFhfkFTp9wMqessY
g0s7q4xCImN0Ol4HpFbXsp6cc1qUT7ZLSr2eqYOZPta6M91P+hRuyyktd2iuScx0of6FppTYJT21
650pOrVSe9LRUVHRFmS+dSFuDd14bcxtx8ptVXVpf9ubWX6X9Rffo78wOSxO86xknTAfJlo8vw5/
+5oTJ99DnxUHovzuVDgd0yIgKMp+WoXiaPmqXijiVhjPZufcSQ5ef9KTjCik349xIpEAbM77BxP8
WpeONGEz/2ekYyZZT1pLnOl8oBY4zgIl8+yX1kfYWJRqMwFfbom4dt10PtXhgv163JQfPgzAXwAc
oPxUk8TMbcFLtKnm2OuFjLMcQurIWoc3qBVD0J0ZyO2DHRF2MaT9hF5s5nAJL4JhN5+CBHe2rVG/
LiyPxf3/+9DPTv/lIf3Ch1LY1a6tEQ61foYub/IQZ8/PsRx0BnY2IGr/+0u//kCF3MnoArwmM2Nm
eTZv9rqtltPfX3RFSOlcH/e/AS6steCSLLiCyvUJYzQuf4BQ/uB+LMb4cvYYjIF2R8+FFyZmkXhT
DyiiqB/ENTQl+hwpb5c2sUWFnLM2IIax49fZb9BlaU6Yt6FAzRiEYEayLQdtfoWSjrEdmKiwWDF6
+DOW+HG6kH8FkQ+pNRnbUKMXDTduofNYbsjCDH/AqdBtrHBiUG8tIzhdV8B90gbhlxeolA+jAz3F
c/UD8wIkJvAHpzhL+ICXx2allSfWJzjFNAtVTl6dqHJSYZ/PRBUT8ky8emtAFaznw3KWVA0ZWubw
3s0/6umbpkmDE/q3vy6+5Sx0ZlZlh/FhbcBEonA+U+hY6xjb5YXzIVUnxIZYAJWFVMucYzrmS611
7aE49GmC8MyQZKQEJX12DnYnihPyqvLUo3HsdZ9+4fylCRz9Bo4ve+DsGcc1wdbY3oqTM19Bxny2
PMxEUW0Hq/2yUezvkCk8/D8AiV/EiBlKMc6p77E7Mz61EnjLQsBb+D/L4+WwPJxmPZpdZVQ925Rt
ODwguE1Te2ET55H1BflFY8uwDbwU+7SEvlnNr2B5QctrGR7bfIYNWlHKZ5IF+H9M1RUnhoniFOE/
38tWouic6pPSVE3OjptUWEQjhhLz0RY95WeEqM0pypuGfQCHmBtlg4nSWGUzRWo5cE//dTbKOQzu
9+Pl2/ryRXw6PQnr7JH/+XtSj3W82/PjpjVTQsLm09+/PdVWeqz1H0Mx8NpKwXX361SULsZ8A+3j
8sUIEP0KZQLj/O+f7GCYnYb5sJwtP9ihjFhTvSH2U+eSoGe5LWwJRmB+BMqZi2g+c63qrWwbtV0e
VTGlti0KnYy4jcLeFFoWbqKcgrnFcvbXb9jz2d8eSiPbu5JRBRgfpOHfT29ZNRV3Aad9eW+Xt9V1
ePuXh8uBVnfzx8O//QgsBPvQZYzoC06TMhOXYW54BGP6Fd1HCp5ss0V6lwcMngNuX+pnfoDrfx5d
1MIPWk7L0bwJVSR37nCfo26mgQ27y1uAHX/wMynj0t8rZyRn/qAtn+YCbPzjdEFnOhU76TDo9gAg
GSSZwjnmbiYIJozWOBXKkyU7Z1to+itTX3H6/e8vD8P5J5az5RAUJTbGFuzEPB5pqHJOHYMX1/A/
H3v9SP+/1fa/Xs788pazjPFz6MzwQJm4IjmIztvy9eVg16gjCmpQ2EBGdngjtb95fOEGCqrDcoqQ
LV9T0yYAfB58UxOIHa077oH5MPgVO9CU7uqpST6C3uiOC9VxOVjM+oxNM+qxN7RbM1j9/SKcr0mJ
rvW0XJM29bed0Yv7P67v5bQJKYXGPfKH5WFhBfE+MYzzHz+3XNmoI28NWyPm7PfFv/zM779RGqBZ
spRA7+VrAKC5n7KBFSy6xr/+weVXajkjoYcZTOLoPRH1C3glmme/cL7Jg/nsbw+Xb4A/Vev/6cj8
lzoyAsT8v/OU3AVh/i9ukl+/8Fc3xtH/Qetjxs7rChWBbRn/7MY44h90YaiVuczRpm4Z5u9ujPEP
lxgN6dJbpHvKr/2zG4OfZG6kAPqGem0ow3H+O90ZwRP92ZsRynUNXCu2MizHMGn8/KubxOs1lGOo
Wo9MRxvliPHOcwd2Wjaa/NS3P612ZDf76XTGY+HmhMm5IgYl4byVLrpPmj1kEvc+Jm5SRkEk00fl
+8hQJyh/3X2Sp4S59oN3QiFCMh/hErZbPRQGqJeig9Nr9CnxMh7xNeA6UBgF7nGKbvPGxHudIHG3
9fc41oOtyhx8xtcs37Mrw+9HqWM91ebJqFtz+8end/+rL/W/sja9z8OsoQFl/n/eElPnPeddMS2K
TXwsf9L73daBiNm74jhppEWBgGBjlQASKAhnzDVtL7PZiFET2zNM1q3uBwdzir9phiQvuGBVOPJK
m8IljsrNeDX+xS2gINMtJaMklzunw2Xru/JtVLI4/vv/3eDj+9sH6syhA4aQ9P6UI8Xcx/vzv/cC
Ewd0G5YErHuUazxE41b6kA7opujs5MSGG+xoXrMQSdlY4MAvVdkfReW85pHW743KZ0fpE1iMyo0q
VE7SFI7JFmqFHFhmRJQyzJoefVp+dgVznmWSOD73pnI4P6vaTs5WMuPjI1KZzOkhNErE3Vr1I7Vj
EsS95lwmYbIt8oGsWf8VG+RN3IvZMem8mZ3/rPCkItM2jvrEerHDZRRH4Vk69/QO7FVdtC2w/PgZ
2EfnTQetM4+phoY/dIh50jD/iwJzhzts4jCY63CfVTCVmA+672N2AqMg1lAeAI8Fdw40tm3taxXF
cGBEsvkCoO0jeaKXF5FBCcip3gZmekiEfC3n+HCDXhzxDNFKai909OS6M7XvDbA92jWNfRck7YGU
AnYZHZ7exlt2ffql7Lla2CpSTwTSOQp5zTD3ritM/iSe8U/nPsF+rXgQafbd99Bcmn23V1GWYA42
PuLxOnRkN5NY8+EER8MhHMcrm/vQdsgvLjDyV4iK4hRda+pQA4/ep0luXdwKq7wSYlULqtlhisxb
TNZOh4pDXdPcgwD6mOLRWUsbpcs0lZu2q94Ku+Kz7MNiXc7C5DIHukzKaFMF59SdpjWyr2wDnyIh
7sax7kyvLYkE31iegQ6gbB9i0CqWE0MpMrdu5BCPY1Bw6oZTqppPj+aWHaA9aCaBajH70GQ68JS9
2nh6l+2mfCIdMkMrX4zvafdcdbS4kjJ7KQBCVk39qZJyG4n2TTnU9bsm+6qj8MEMCMIywvCuilGm
h233KsvifbKRMnojNqWRDF9WH76DYkR454IqAYQ68aZw7wy5eVMi7MDRZO6BOZBmWtFRKQx/D9wn
5fppY3xYzsi6djzqQbmbAlI1mu6OqIR9YDYXgPlws6K1M/THOq6+K/PBoo+A5+25NlCC+vrwgfRj
W7bIG61oOxErmjs9BzpbA+t/Nl9IFEf1LRjBbpLqc7RRBK7ynBaqLl6dWF1nGAdNmEtUBDqV/iiF
aQcRIBNkiqcjFrb8MZL1R27W70HS4QVIdjZ3EjXz9lvjgAWBHZUrEpMz51AbM77ApVqnk0irXI+B
VV4nAn1QUH3WjvPT43+pkvGUCesDqmpBPDcDuiLPqh7c+7Cz32ifnYwouIu98ByX1C+r8hnHxqns
/Htl2989EHirTHyIsa/2pP0go/Uenai4iVyoTbofwaS1HxNRbSk5sqE3iRP3PdSeU9rtU9/4gQEC
q3UwuCzbEmCW4w6lNA0IqTzuIVT55gSHzCLXnOwzCvIqf8QbtTNiklOmBltDJ0cKKYl1BzFrg+6H
1K8OMbBzHw7xA3QVbBLaoVDuhrAGNmIswLcqoQ/iAjjq61ucV2gP/RxgCi3+2muPURXMRrdP004v
uO2e2FHi0hqH54IYg83k2bj7ev3+19+NCeL0ZL6jdoDlJfpIYrWZ7++xJka14laq0vDoYQm3Itrz
gM8m4bO9xjo5dcMPDCT4Ez2SazVI4o1xj/n8Yf5G5Kq3mMhaObifZuM9Yu2ncIsoKfSISnKcbxjE
L75z9uKjqt05LrJ7m44jwotVaQBtLrx9ngAxCel30z3FhqeRR60Xcp/jml4pSSM2DGx6uDIgj8s2
DlHYHpGeiHXQSGTfhr8zRH/H3v6YNcYrVnIRVckmVuoW2/qr71YEO9hvM1ZihQQfHeGHrtibIdO/
TLOlMHPB57To0aIAn1tWI1BoHWg6jbriEqRqbQTrfiSPqweWQP8Deaydhx7z14sVBgd0b0ScZCaM
L2HdJUVFVsdwL1WH3StTL0aNWT6uv4KQnoNLo9HCFJs35PVlnFReiMmEVLrlW4TvPhbCvWSEKY6F
06zSwPpmUlufioR+eeVD8p2ATwnMJSi+0VYS2S7jifro1P2ksPAgycoa/PRT6oN+AoIMp0tK0Djw
IHxsCbvc6oqdOdp3fiPkdkzTY560V1gxWDxRY+wVcw/w75UdG9/TEvC85eUb2rPOSlk2GK/aoodr
fhSa91rN6lGvpaxs5dlu8HVsRRIjPMEqKsSjZdp0E6pRW7dIsVy29DekAe770XmKCArUHPWWOqO7
alM32HyDJgmQbdq20rY+bBYiURPsKqTU2FMHDHMh+StxpW6xQKeI4LkUi0beTw4vULd8JGMFI0sf
H4KwqehtShqOxGmr0COWpbCauwBO19pJ3eIGfo9+JpTjayKDqBy6acVroF/JBa/VNYFldE9aPd/g
m04wXuU/Qr3AzmEQMjFa9RYT3Z4gg2Pjo5lAcuBtHfvagAiij3dUA4yFKlX3uuj5sAWg7NAigNAc
93D3n4OqJuNF8wlOM8t1q9S1l8ygvnMym+4Wj5EIqJvltkWoMv8t4xYBcSSSyGlvc0ncwBiKbnqv
fZ3gcDMWp5Im/6VvxBPJPxvVxM37/NY13qy/4PPobfvNL9uvSeMmJob1rYeYYGtgF6VQr76RPqUK
1kzbGAAGjTdVmcVO0RhuRPLVZWjIC1bbVLZxw+B9dhPtnj7xN8GEuJ7m4CU6kzIbyVcm82dVlvmL
Q95DbyUYq8pjO8pHjaZAVFQTYusry8+T1g5XLwgJoxSkZHvT7DagcQm6Z/Lt5+XVMT3SRCLwO6GJ
M/9ZErJ2ZOg9OZH8UUco2MdBvRQqfOh4hVLUhESIg+PdyrG809yKf1z05AMhVkZ501ROuCNsKblv
u8+pS+naxy3m7HrvIjjDBwgsxa6JHE5HdWwGQDldj2Ugp4bAUG+M5rbMiue+Gd+nUrUnrCmHQRPD
2koI4UPKn1MmwqLRVCQk5zRHRahF0CFZ+bjEIBVSVDuHgj9Iteacu/19okwi7ggCgoVh0sY0rZNR
BcT3Qby02664xCK5Go3T7SKTHUwsrO9OExnnPh3IjUSpMIU4gTUIGhiQE9rezhX6qlxB0eRjRDHu
xfqT0a6zLMy2nh3tEa9w+xv9kXVJCw7G/RH6lbfNptkxFPHGx0hFLqM5EbRaV4CfCoBFKUl/APt0
EGIDE6EfPpQpQeAEGWKTydBLdSmYzsKAlYakyMc+OquBazq/CALIihwwym51osHSpNePpaJlJZDF
jh1l6cwn1zzx0huVlk8BBBQEBkmz6QKSxRKTCo3N7aGVIIYk0qZ14s3GTyqzc9R9mG7y2mb11FfF
qZsPukPJ5/fD5cwY5bmSPdyz+Zs9QByc6Fm5Wb756xes+6SaBlZGFJd+P8VyNupTt8PSeF+21HXz
Xnc3Y0mCuWntA3+SR61VBpqGkGJwMBNpNdOH8T9fMMvBnP/m8kTLw2Iw77MI6cKvmIcF0LqcxrrH
/sIr4Gk67wMKgVMWWBg67b7YqsjUjgXRqGml0alVClLUQF6RqmBcsoHzT0wfTwp1eRuN3lXYtCbn
iujyNMvZ8if8BaW8fDGZizII1MlnBau18rW4TA+jRMphpDqfV9lfwtpXx071sBl8uImEKx7dStfP
nkv5lHzE6Rb5ATsmywaroAHNDsV05pIJ7irNCO6gJRk7DbQR40CdYZorDRhY5GUF4Ne2Q48mvvAJ
PVPe9NTDGlsPlA8flQ/WqIpA9LCCYTWXlN3W70d7IyS0HkMT9oNtGiEQNVhISI7N9UhJmkxJw6Ja
D303hzKRe07Jur3P1nUc6YSLawRp59/+L3tn1h23kWXr/9LvcGOIABB3dddDziNnURJfsDSQGALz
DPz6+4F2lS252+6+z3etKpoUlcokE4g4cc7e36YeKY4ClvYljurnFtMXVSKatBTthJVVV7NFL27g
Q7L8DKsfJr2dYTFR1BbP38gxvAy9/Ex/4dtcz/rI6PbA9hCcOuCJoI2PcSYZRxuleCDD6qQmkq+k
nGPAwKwPeclW0WbE1TeRTF9mNiRkd8TX4Zo5V8s6i08KK2tY32dC1GcbKc6W4cajsOzxOswcpsxs
avA15sSi0uqI3Dq8tcaYszqOd8744giKAh21ovtHejJGKS//2reXWRvqVAg2sMbI8jMsWwcFVNh8
CCcC6iMDvYHlGSwUUZ9+8rzwHmsDig/iK3bg08KnYc7fnIr1e2jKNeCu9qiGwDlN/fCZWNxx7w3e
zBy09je+DYV0GNCHu3ZPjen558E1vDNpphB/Hqa2pHmS5p/ownDcK9V0ixvuTusEn3UXfgVJOh3L
QnxFRhKdddDr7eg21aZs4+TmfThtOAPGpRC2XUfO2jRX05OxCB80okoIlEwelPKfwAbnR6NH/lUQ
Lcip3r0bpxrxki5nZHgJFWue+PalXD70pribBgnNVVl6i0aMEA3PvdPlkC0syGuDGuJOqeBmSKz0
QCR5cw7H4UPqpTTEiSNnznPng8jrkgfSy+D5pO4hQtiA+GV6mAgVI51HWqehFGTiokw1Cc5hRu3A
QyO1CcJEaG9zgK1Edn8KqEY2bGLOsZGJgrlbbEnbLm/KCvioyEJxxD2xjqVzFyLVORgNRmKtyCBJ
G9tdDU9WQ+NhFu7VLaLw1ra9Bmk+rISxD0+xyAk8zIhu63X5YI0gVfLe209EkkP1lvzCrPlzX494
uVrwZ2aBPlGfnd4szpIrt27gcZvOhyzuTxEDfEhLI3rZKP8YzJZ+8PJuYxFsjFuVI6iZoQPzuCD6
Gf0ILM1zSFfGw/GksQ/nwXADr8g9+u54H0+W2hVyhvEstCTDgXO8JRmWtA22KtuIjHMgSABgRt3V
JWTLrntN0ja67Ub/c5A5z72ikhnnel8OU31fc+US05edwLtvAG44Rws5adlHHawDYFbUEjZ9iPiF
GK4el1mIZEOf6iwP73Ee3wRO1m/pxeElgjIWQW5wcuNc+ogWFxE2BsDn2UwVJvKMIX2SnuiW0noB
MUJDYRUWEw6qQXdnTP15DfQyu4spaSyiEsW4J2GzQkDnlPtozM1zZEy31NMJyPTcPwbGftadujXN
EjcGVnts6dNNoGe8psDAuGxstY9b5d5Id2CVqfNpjwoKaoa7jBeHTy2z3Wv9sYLy8tSN8KToctwF
qHyYQHxJM1M+mKHTUFWlAgK1BSNqXGmP6hxTTk2RPRDz5zT2dpSMi5vR/w5Ye9ozRanOYzpvPDnv
bAy9G3qluzL0aa254gNIOAJwZM/xiA7cmCbqUC6WN7xGl1p/qO3k6vVBuA3bIThNChdgec4KJo1z
2pztojHv6Vmu/IaLc0XaL/l8qlLq5C0f3j+LY7Ik2ZKNyoBQXC+fjgB76aixO0KqDvvkMEx9dkhU
uagY6CUZ2GOAzBl5BwmS8K7MKI0TVpS33LCmbWMa9imhX7yyTNI2Y41qDuVp4Zx+/TQuR4eOQpWe
MJX5eIqDWztNnc0MeYH6g3uta5PdMGqAJYoDPLSUbJtKbzpFzYI4Ax/ACQMOyPJH7x+mRj0DW0l3
ui0G9D2xPS+z7f63T3VRxUez12szk+ZpWj68f2ZLIHerfnHovH8NEzremAlKaCTASAqI+z29f5Zz
DqfCF8yH3TF0OO/k6/dvdCg71sWYgApeCpfKZXRrJ67amBCMfv2z4L10+f3bLnv/FrPgC8u8u5Za
eX947Ps/8P7h9wf89KVpLvNi7Ms2c0TOoL8/pPKoZ2HV4dL914t5/y7UKB7yh08hYmI4i+Ae//7o
P/yl9z/0DTyO3E4A7376Cd6//dNTKB9i8xhG9fr9G1GFuhahAACi5VfyXz3iv/qz3/9Ra+TOjVtz
Vy7VIgthuBK4mrdBETszimhkiQ0DVIgOfPt9OmZj2eMAWz/EoWce3SXk6v2DF8TdieYpQ8L3r/3l
OyOBDVASUgJ6ponDm5tl/QYdL7voZDymuf8E4xd1+nIFcF99U7R88LXitAcNYpGEtFwKbVhzwA9q
lFe+neLVmk9ZQBqSgRp3OqdQmhjWKWL4YrKTEmG+jPl8rPvhe5QVww69rYuoqrPLExDIZfwbsEFO
0mbJwErHVQSinjpd9h9gRsWrWpePcey9Rajylaw2oaPuENF+cYnJQQejb+jEvtXdpunjuwpGCJGe
sbfBTH/k2P2pjxGtMipYW5nz1W0MIhMNkI5mbXzp0BG4M7nuybwkhY7fdIbGluTIcRMZHaL1EBly
3U5XpzDeAAdD7bYe80F8SPTwFFVTue1s/+59gpAHcEjhon5D573BWNOipS4/1uIV94ZeSb+/zcwe
VdaxNxeoVD0kG3IhXwVuyWgJXY/0OTPCvW2FL/byM6NMKeHcQF87ezKBASYjnm3YtNR/SYevrytg
Tof5o6FzWNoKAzVakGqheItbW3YYHddORDM9rZ77ST6gBGDmLSC6xMb3xhfmRjXxrV2Nj4BySOXo
x4MlkM7WqriAfT6UxpLDqTZaB/qEiSI8ZGp6KEO3v+mDNw9lIjJfqATRYrgNmmbVuM61CvEyxwzi
+U04YuUhE6kF4s/B4jSg0g8j1nA4TdgjzzXF1rrUvtoo+hCqInfAY01ai4TyPzSqh7b6MOlpeLM5
mjJIQ+f/MhnDrhqDo9UFaEeHg+rVtc3RQrXAaWP7xvSTJ2EpshwL9egh2JuulUTf2fbXykesHk8b
1b70QyNobxrfBlVddG8BXwrFcwkE1E4+EuYEuDfonL1fJmdUZdlWDRB0aCI8+LYdbHy3/Fo4GS+5
UVvgwOHeSRxvjUUIHELlyh1Xz7Aa7Mrin1HErDNMWkZe665kCJE5xWIdlOQIgy3Svm/tREEhHy4H
Gbcgpb3KvtcGdI/ZhgvaHJxFRhkZSEwzAEqrOeEXWA7QM9TEWZCT+snHRjk9KCMGujz7370uvRWe
aHHoEk4fwFcOC/joNa72LCcxgpbik++ggPdk8CEuvH1uNs8cyo6cJXA49bx3wsQsFAp5Fzv8wOWI
4pGkvnMRpa8wH7CFPBapevPRPG/7ojwpjQXUmVEgBcp+aXC+EUQxbmaNq0fQUcXokq8BHFQYjQXG
bvr39scixWpTZB6NoBSlu2zIbjDHqlyxpOiDLlP8ohp0FuHb5VydB4/fmwr1p0mZx26M1zSKSkAr
ybrMDbkZ85eUTW5nL/da6WYcWk6ltG6W/wcwXFFLcLfAftnqlv3VkPUTFzwrjQuQQ9UYNzSu2rqg
ZYdXmub0zOZYwN0WNSzB0XTIR05c0pph82SwATD9EKMwu2AH7fAmY1TAbobzPzDDy+IXcxXR0BOy
4zRk506HnEbx54Z2DxwhHe1mH7KCOdbjptA4cucGd5WvP9W0R7ZOBsPWqavHIPXyNQi1W93MtJuM
T9lIbOE8cF+5Hg0798UuVMDr5RdpJT3zL9wUnFaYagWPvZheGqm+QcGnyddYL2DW6tFGoR+Q7Dm+
tswha60fYnLavIE4ssANPywDaaZd1appo3bvu+m+Hqp462aI/T0NNGqo/HENMR2egJ7HlSezZD0N
mPGhZm2gAxDs9g70ab0YZTuVeu1IOnnoF6uAE7PgPDg6Lk+IQreR5l1rGMO2d6tvdhU1+8SeQhxc
x4ZBWp3CFQxtwcxPvPU+p+FKAhY3bselYd8ud2TeHfO0wEXfEbiXBxGAA+ObHSUXTehMvfTT7T5J
mH7gCr/6iqyUXgWIFAlr99yDwhR+DOzpW8UdVNN2huH/3INoIB0j/hyMb6MxlWuwI5umqG8Gi/Gu
Qetbc9GZtE5N903TMtiVJaMDOjLrNs1JOJxziLpmvc44zKBS9AvwKgC7scsxTeti+Tm2mBon+puT
2ulWpjMdwaT0IFAM93PtfyOn4Voa8oOnrXM2czfYln1rZP2InFR8aZsOW1CX1msoHDcDwJ9NbuAP
CnL3FsDNonZt1MofSbMOlnOSiw2cEiHB6MBbIZ4YrJXrQNUZC9XEBREQnJIp48HntlxlJWHdbd9z
2QdqPzpKb1rjkBqvNbpJ+gZMdjoJx8bKQu6BsXrW6W1aqJmg5cGGirt2nNK+dh2i+rH0wL/eoKiv
tmU3bZGmX5U5sfAlFEnVTHFgp+HhfeD/79/G/xO+Fr+pFZp//AdffyvKqY7DqP3py388FRn/+4/l
Mf/6Oz8+4h/X+FtdNMVb+5d/a/9a3HzJXpuf/9IP/zLP/tur23xpv/zwxfZdT3PfvdbTw2vTpe37
q+DnWP7m//Sbv3FZQTi8/ue/ffm+8C7jhsbut/aPIhvfX4Q0//7HJ/jtgctP8J//tnlNvwxf6tc/
P+aflFf5iymU41iuK02HLjQqj99c0lBePd9Dk+MqS/CN3zGvjvqFTcKWnnKExMy8SEN+x7wKaFzS
5N+zfQc5z/9KluPBn/1BlwPl1bUQ+SD0UT4v7yfKq0ZEmVizqg49mpGNT0k9Wz1qdtc/DRJmM22x
ZhsKHD24ed8FeL27HeIqP1j9MG6yyoNw3VAkSC7ddUKOwJQIuSo4lW0m7UGJS9CF70wPyn3ZtOG5
z6OtieAQKV4Pkbmw23OT1VhlEN43OHSMEI5NuUA6ES00rtudYz/k+jdaE1dm9MVUrr9vPPdmkFN2
jEsbHIaQZ2LR8sgULM/Q2OKpeNVFNu9JIiG0hB9xrXEX9XnzSYzyhl01puXIYSZ9EQadjkB0e1Zm
WtoTujsVec/k7eCKioIbH5fzFnmk3tYor7ZBzagalBaIKLlfAHePBWRlM6TVbnSyXRMBO59dBm/5
LPZMNaprbclgC9sTQMN49DsYb57ZVjvR6Ds7DF+gnViPftwVlCuXgMjoUwZVbW1OT3hUYah5HIpb
gOhgf5Z5ROKR4UPfYclV+AwjCMxHwRZny8dhsMvtElbyGITe57jc1enVqVH+DC2k7FpYr3PuwQT1
yhsrxTwGEZ50067Z2NkEZ7yJXzpMoWD8tonmhFlk1ggWA/69C1VftQB/MsoyFwi4a77pAWqPQ6G1
qpP2sUTov3It3vudabfPGfbWzTwyRpBzeI4wQ/R++F0ahNhCGMc+Ftn3dW/fS0Y3awUcAqJ2RGYA
nb3dbaRtAPPDQA6wfpsE/HzvNPfMBFdWkV27mCEE0pYgoJb2GtINmno6Sw6ddHWq71YhmUVVEHs0
9njMddldxBO5DjUwOqRrW+BJ72z7PmfDmBzvEvTdlZSpHFlQ/tjHhDTEgenTAWnXI7ZpqD059Tfk
X+3DhfezC6D6izS/1mV2V1b6NNKIpxAlLyIB7rbSU/ii3OA4le5NaWDE0cfUce71pF8qCayOVK7H
Dkyv5+fpsyYGBlt+1o5MnqMIQ7pZbzLPOHQmxUBMIwDuRthVt2AetwFyXY6V/ORYHFeubG2soBBt
MsvaZT0GXqOaywW8Qt+EJMSQzJhs5BzfFWCfWtISM+5xpHDjoRgGYCmVd+hKdgpFMcyZSePaRwpi
jQ541Jx9zIP+vCrN6Rgn4ZNr+eMKIjICJzN7g3On2ujcDJjbC2XdBsLgwIr7v6s998o4uKub4ZYx
/yUz3T04pEfXmNoHg5yDJbWCDnb07JTLECF+oxYJsiw/kkx/CPzZX/myrW4bVx2S6XFa5rPpCBBX
aP+pi64esR/bVAf0ReoYchSOWVOV1PFZcnEDjXDb0QznM+pMr6oU+RQ0qjl7Ibfp42P5tU5lcCdv
nDTCWOEYNx6Lzq5c1jYjpt9RkMaxCayP08C5m0Ddhwz6JhghZL1eQnrCZPur9tTkztry6nrRXpQb
JvdMLElyq6Z0vDjzUvXSw19VLdVW5OQoEeJS7LMCf701sTr16YNfwRPOOFCYmpFAoClpva6ddyIy
b1U/qx1cuKHqinUQR49FVBEcEOWPVI2U+G0GvT6w9u0c5jhHrG9efDKQP52Gx6ABcDpBjqZrbdHP
VNadV2GCVNNw00/3UKTPbW7lWAVhx5YZZ63A/JbEfbzJbPk82/kj8TzxqreBO0sSg86uyL0zE1rr
CEJ12/vMVsJy7FbpWHTn0p4pdHgBTtXW57izGXoMid5iYfneaw74wbRzpvE5saTP2gBuopf+3gnb
9jB18b03NuMehla/YdzDvuHV7hmFQXgsu3DjZc/1svDb1tidTWsst0WaoxM1zfYwF/FZxCT/aPyz
a64WDINpugaaFh1Tv98XGqhY53PEo+tsrScVA8Mu8poaFlN85jRvNNZR7QSzcW6myjiTLij3YW/f
GahTiXpAlKaNpW2QVtkZrR3EioSnM1wvgaM933AozA8wpq7OOJlnInNpps6QxUKSp6JK6YuXOx9V
N5POhCgW8SEAOKz61yIxwQ7mU7KNauFu4lYAA1peRb18eP+smt8iL/FO718gWKNn4NW/vso80uMZ
hFgMLIl7ubRPqNbAZ/36aRXTj2+fpSrmU+g6TwXS/Y3RRYfJwlpcC/t+dHCNwP3uI+2cXK9xTu+f
5bblIPqaKPoTaWJr7d8yWRFvMcH7tpNPfcqfEoXAEaNDS2iLcmVO4i7Mhd5OCuRySxh5iBfmaJFH
2XXeuB+M+Vpxplv9/wL0fyILRxi8aKX/+wr0Y9x8KxaHzB9L0N8e9U9tuPsLvB1bWkiNfW+p8v5V
gyr7F7oguPsUCl5BMcq3/pk14P1iUmAKH8W2eA8b+FcRKuxfqGk9kj7IDzEpHMX/pgi1fhRCC18p
6UnHtAXaD9tyHV7DH6XEtgWTDTuzC5mvqA9e0I63on2QVg4UowKeS7UY3QBDRDHJTChnEVrn5rSN
PQdCmhiuf/j1/Re6bGspeX/HCP36cjzbNZWgzEbf8JNUnVaYXdplJs8OFfhmIu0S9ca3fvLKWzP/
okqm/NLPWgAs5S0wwvT018//o7D6t6cXJDkopdDT2T9V5Cpx54bwBwHMMPhc+H33KMfg4JK9cGag
kbLbtBlu+vbSyD7e//VzExLxp5+dS4VrRUp03ebPCKU6GiJo1GA3dDbIL0UwaSZfAMlwVKNXi+0n
IwnPdG80uSUEhCbf3Sw96SLJzgmObdKZYvp7MPbW2UBf5W9eHAein98YrlXJ9eabFsjGn66TodLY
d41a4Alu6m3SVJ9lWhFoWgUUQQ1exq6J6G6C8TdkjoglzvYps5sNB43HFCDkkU2kwpu8++vXJRap
+08XDHeDpYiqszgY/extwKXWZN4Yi3PUBwLoeYAuoy3NDUf9N1Pr8IMw2Q3s1NgkM2KmJu3lid0F
ln/Ngq4PTSLsg9P0OzcFmjBNrUeDI+jWgxcmt6aFpbHfoJqrH52iAqrpCerwMEZF5I7f3ah277vi
s1vBM1FIp+J5Io0a2MGL26oPBrqjByKa77jJ9FVZNM7YwO4h34DqZEDQqem+C4O3Jhf1fVBAV4wb
3zlGiffZcO2PJCSoy1//tizOzz/9tlyT28o1MaW4nljYYH+82xMrCroUDcE5JnpiFwZM3kAPtxui
q2lzwyJZzSMwn7iAVwt66luxMGb+X18IgSxYZbjTuaF+utHChPiwaJrEWfrtcOrM6JqZgfMwd+O+
tNtHtJh7WcKDBDV5xI56bH1jfPrrX8afrxwwC5hh8MWYeETlTxaQuC1rwy06cebc+GbYB+HRih67
6SiUQvaY7HiP/m55+/Nqy3O6tqUU/2VL+Gl5M/tEeK2dirNjwrepCwKUG/uxCP27IiBJNFHmfM5k
cmO3jG/07F1NgcO0spznupZ/c+vYf15vXGoRz7JdOh3OYjL64WLwAwIyZsNyzgXZGdRuzsVR7dVP
5zXTUvVg+tM36RF9kgHbX6fx0O9mSEcW4rwj1KF440Slde3aCNMO4fQnPJfpVrnpg2MuQRJT0tGa
0wHFUUFgQwNfnvOQtIj25Hbrfi1RfmiR/WDo+fPK7ZqCfQx7N58gWf7xhwloJwaBq8V5QPF4hnQc
3NaLzQW8SLYfEwKzAuVfSqMh11IuscyN7LbB5L44TNUfGiwLQ2kOjON1jszQc9bOUBMZWEY90Fbn
3JM6AzkxpA8ecbjJLDLTUK1vjSn0dqm35Eq4mjNG2cT7RJHx/dfX6o+domVf4ocCrifUcrl65k+3
i06VC8Sh5LrRskI2WWJcMHm5Q94V56r/1IVj8TcWqXcL1I8rq8tu5PjSAiTo2D/fH2Ppo2/wKucc
SzU+0Bud7ggdvrM4e6+UrNFyZH60j1LHp1Tng2+vhftdV3n2N5uy9ePew0YvmMuYS1iTzWv5051a
Rm2RVhVihDbQYGQs81HAsqHXHS7psPG45/TDTNmHBJOFhnO1EZfRGKudAyKTbq/ScBOGdfiYW339
N5u2/HFFXV6b51ONUfQtb5Gz1HB/XFFLPYvFwqdOlQJyZpDla8l2aXkBMHJJVdj0UD3XvLar6dnN
2QLrzPnPv132lXBI7a1deeYq7B3jPEjAv2DKD7InixU9P0ouqfZ1wWWc59I7jOS6MiQeCb9jQjfa
PDCZJNOAKTiPVicvI3gtSIGVdePHbnWYWmaQowjuzZBZU0ica97IU4saaNcQiALpAFCwv9R9Osri
fabHXVUXtEigkND8ju1NkhRbi+jIgwhL8w4BvFUUv1JA//s7Fzskv6PfrzRJ6UuzFduIq0yH1uvP
fVAISomAiSBOYWiljE/cDyYBemjoXGMHNuYWG8jApt2hvCLfcJkUktznugmRqAt3I6BndUoS9pGK
5MMtgQQo/opqOmXOpI+J4a7ej0pxOyQ7yq6XTGRY9vTAtUMQQrToVqbEdU7KIw13MON9qjXzMYMD
sjW2JAjZRDz6TbIf3OGmCpOQbOXe5s3GPx4JJKu1gnI2z4I5IfIPxhJZDlbmvWP7/vWYoINpFDoc
s3bYZErP93cBniQH/9vRSHuA9KVTnMGSo+mJa3Xi+Bl0w3TDoXcXpF3G+T7M161NC5DygEto0Oe2
Iimd6JcD60Z877aOsa8cDIhx/jGlv3uco/yh8CUUKDM6LGVRnfYvUzxuJ1JuHiObGUwfmZi4KmYf
pesGtxr+DXopcdeyht4ORlts+mqOtq5ZDkfq/32VRM0la3zO8BLWkEa6vfKQ6UDgwqGFKJuwE2mP
J5F3jO/mFJkB7MKNmRn5yWks4Nr2J5hXywXcpWunH780bMIE3bwkefLJkYd0tuKt1RHi6fVYShox
FMwFzY9FH4ZgsOWXru0wFjYJWjQDZTsO/IKGNIYOJogGmqLeOcFZpNMoylgcZX8TQ5S5NuQ1z2PR
k1zfrFNg4o9DOKtV4Qa7ym/bvZqDRRQ5fUjyeLiMiXPAvx4dzcx9zUdkW02kqm3qAdR3ijjekS2P
sSpqw7u+x79qksDtpE30onN0meClsyDuHzyb93xwKOTb7sHVvb4EaY6+VAYIZxNiDHQRPQlkDfcR
+r+1H1J4ZFm9H0a3PcZE6GziPH1r3CZ8MJAlBKYdbAeYzts+Il2HJF6KWcZs1zx8hhVZnwrWGuIg
I/Se2YR9yvc/DWUd0va4VsngnQMod3sKVVBEAdJkK+0dUsyn+qnru62qy31nBHiMmunBz6K9LKLx
xpDu2skgK86lWW5cLms8BpoZnWdYW7+8sWH8b81UzgeuNWdT1B31jMV74ygm3JGd+9xK6bCpwq78
9QqvcxMpL5K9SvGZVQVvKkb7WMzFd4gtM9aWubgDOXnDSmbDqZ/VPnQAKsjGnE6qQw/fNF8Nbo0P
gfM5yYcHpWP7Mg9UFg4n6X0ZieQ8wE41iL1mFFg9Nk64D8UQ3EGlQzXRYBRLMmuj3Nc499utzGoC
G+E1rZXuiyM0ynOT4uwQSRLtSCwNQR9VX4QzNoeaqLpDExKsTegVC4a66YWo7vgBCYdOao+Za/BF
qGA6kxT+Zoh+uIadRQuncHxoXy5MrbqLn0LJFZbHp8aKp2cRPNY2gmbEmd739kKLMnrA5EdQpU/h
LTynvoV5tplRMp1Sk+6nW70pGAfXVDZfmpR+rfDorHXzV1gZwynvJgRN2in2Oq4/xSbo2Mr7yJj3
JbbQ2RQyunUL9FRwpMWGuYi+BuGA7thzTrLhCSFqZ+u2YgmcKxoA4CNuOlGjlzR4t0xSHVbKBBuV
e0ZyKSqDTmGb7eXgVesa0wILQfEto6QgDh3ErGWVd6Wmf8+QGxAPQW12BETXnvNHc4yCHcb4Iy6G
l0hODlTFyaNz6gEb68UGX9sLLkrC5DGX5I2HKYA5bLtKSIvtLPcS+0tIToDbcGwwY+7ywLd3btsT
ki7rhNuuWHS3LcfQwraeQEaFrRc+dZZD2HKafahFMl4MSwfPlRCv+DcnzGyT5hjNK+nzzrlPS7Kd
M3dQz53SxY0TsCIliCeXORd5146RH2JPrMY6nYnyqD5CF1UrS4T1oe668ZL16imaqpj7rd87oyVu
jchlQET2bkXzFZ6NnJ7Cy2guDWDBJMkjqTsulH7pMQoPVrLY8DhTZyP69KYycJxYdwgNeLjoLkHT
+Fc6fXXvk/W7nBJzTsY7u235lWE+xCvrx8W+JiRrPdhzSr34iI8e59EoCCNgdbrXRIIU+bi1Ml+e
Jz3f5QijmLLlPaOmuN6aSfNEc8w7hxn8VwC3L0HmFg8MMiD+tglctmHAbGqPzsdeWOhak3E7GixO
iGXYIezmdZ6acJMPTk+aFwoGNAjQHWXVbbH3D5wZkIiJaVu4euQise9Rnk/4lDlLKDsgdqjScuu5
cInKPH3yjDG9OM0FirpxUNDUNmjgw+nczSWnxXK8a4hqqnGFr0lLlJfSNj6o2kLvbsDrhQcpyW0G
BCc0wZlRTTBh2rGmuNAKIdVnp9H08DmjPkaj1+zsalCfqmai/xrXZMEwnrRV9dmoKLPDScxrIEAu
bJol5b4yl2zAgObYcrjwxdB8n5JFMkH481ljYlp1I12jSuRvWeNEG9+QzqWKvPvWrbJbv2FUwHRv
3GWdf+n7tr6nDp95OgWBP5Ak1eIkTRtslqFVY4qRu9Ib85MRcX5xpq00cXsjWEfpmDuItX3H3A6k
QByHaeR0CQhRKKPfx7Nl7kZdro2RBAi7HcdLXyfJtmVsxvtIZGQ0Fpz+Bf0bq/JrIneMkxzH8hz3
dgoJrx9OrMNmzpFYeYu3q+2HjVvA5reUe1sXVbXuFxtWIqL2OLmWebb79EZ19ffKdqaXOFwKMFJy
lhjTEYGa0El30wRuzMBHq23dq5ukcmj0zSWK+xyTn9/S8rLppbL528muHUn5ZF6z1MnaPwRFRjw0
asut3+CFMQBXEpMGnilz4uQ6pTQccM4Ycvv+jEkVdXsEk/FKy8+kjQ+XBHwWoMtWbOYlKi2awcKx
89oXkZ6cDDQB6eTyGEW5T5Kgq68jO/jecRGgjLXPuDZlUE43ajvM6tVrfbSbPc5wX7z0ufu9LBOO
uwJFaZC0GxR7X7URxBxJCEMeDLwdWStJJGNIE9lqV9ZOzVx7vphOf5O7zF9C0X62DTyR49mYuL4z
q3wV0noBEMfdZbtyFYzJHvcKe4dAKjJEBCpmnzrEV8gIYpbpIlw1lvswZuO4C3zpEjYWvbjueWmG
jRFZ7l4xTpxS3hCuFoycsq++132U5Lx6pkvw3QhFE94cRRyKP5L1kIw1jyO37LbB6kuK4wt4VL3P
RoxpE96ysBrbY6rCgGFHvqkn3CMB6SWiqgMoos3VsP3xYOa7vLPanf/UD0QM1KPzDHp6hXso2GEJ
fJGjdndxxJSeEcgqle3Ee118wbiDkjU5dJP1DcCzxcQ3MtPHfhpC7HGJWIuScV79bHSknWQaU1Qs
kZbW8rudysXERKx9YlVEb6RI7ngzioW56yu7WhWlzZQVRcLUQ6weqrakMNYI1Erkdzlp5EFdAZGY
sIhHYX7fmxAcvKnbAhjdBg7WGRix2mR+CU4Xz0qst9DOLtXow6VIwEg2Q1hvILNR/WJQb5BkpKZY
ogqLmyIR7bbFGocEll9F+9iVCLDSyu6PG6XiYIOqBfKqxbhJDOld2JIm2M9MpFycknOP7MINQZBJ
sOBx2xwmW7PJQjYweqkhPUVczuGAorJkBmsl2NhRlm6s2CID0tyTcD9Qy6YkxilUa+58W+kbw9Gf
O22+ZBGACeGO7rolSsOR+a3h1fsugIXaKxZ0TmobakR/h8K22+CCW3VV/MqJ94DAtkXpEOSbvhbP
bAx31KLfBb5D1iR27tArN9SdA1Nb79434nhvN2Ln1JjR87l6SJmObpllVVvtRzsq9NXYIo1DjsoS
yirnmch2q9dJcsRwCr1n2fxYB3iaFK0k6WSUlSECwSK0H82I1SLLMFMDkjuLJGvWpDPi5GwhOTaI
AsucrJ+AtJOQDC/U4wfVleDFGkwUbFpqlXZetg/0dz+Sr8Mo2TMc09s1mJWxyz7FAZR3Dep0HSTB
NsNVvnHD8GJaTrVzWttc9X5f/V/2zjS7bWTdslOpCeAtNIHuL/tGpChKpmT/wZJlC0CgR6Af/dtg
3lvpbCpzApVrXV1ZmZYokgh8zTn7zDvep6xMzrHXX0uKYM4PoOJC8z86jaOyqxnTu4yNwIAtHE/7
GCpnZXX2MzataaH3wRdc/z+sMiuOFqrAKgMcUVcxMa/mZvCTdWA4BhKHgsqx4PajGmf2Yny38suU
QmjpfZSj805eA/Ey5cx3batYZZ3d43T+nmqwJBuCG3aJ+SNBM7z2i84mWw+jr1atjTFXD8BeFn1j
fO1MGwpCkz6EFIK4I7pd7iKhxSfpctIO0eu0bSp19gJ8YEGPFDEV6sk0+Z5aANuFB7LHFlMcle7k
i64LMJmAguw2CfS+c+akdOvuU95FauVYrFR1A2eQ89WuDR1fczEA4dgF0jQWlgT8jF5KW/QuzzFv
XYSdMjkDwcjWtUE7LhhWYfoSSBMJc++M7/G3YvDVQgzDewooZtB8KmWMdsRdW/7CRjutqPNnoade
i5bQUhAOeXgFfItnM7HaRTDCcFR4fmc0BPls9jZJ3VfLqFEBbbuwNnYmEBzX6d5r+y01mx+an1Ce
wIjkFmai71mFShyVBfOaLsfaFpPxENfscvHTN6yIk4PoIzjo4Y2IvE8j5Hhuh5Ii16cdRtTfeOkZ
2itcwIyYNN+5QB4sNxbwxYnx9M4lO2lp6v4VlssqVXn3wAi0fw79wljTW0ww3JgSWVNVr22UStx9
Erk2dBQqhpFUSwsNUuCLb0w89QNc3m7DuiAgPKpNd8ac7pWQ1LkhzkJbpSN666pyR0jjsbkdiuqn
jTXkRGraQ8cxfDBiCm2YjRu9w6hn6oVD4OUgz3wfeb5/lg45/tUwu1hjNBGz9t+vq0ag3kJ1xalT
xHRUuoehn+vi/sf7B5qSEt07EKc1TlC5bEGZAnjrmm2XVtG5tGbhSVN046EKetK8+Vp9/xqJqD+i
PIt2SFZCMK+EsOpKxyMVhef7B4DW//nMIc0VowvcApJsv1i98yZSq9u1zsDQKVW9v49C7YGdD390
e7T1pc1bKFmWvsGeoIrNdRmn5bd0A6SzXCgtJfcbAj1t4khyl9t5y1ZDOwOX/RtdMUpxAg03fonf
iMwu3UA1l5U/VI7SBeY93Omge/IwAeT0P24hkk2JWxy9DzVMpBvHUXH/1h33wK+Erm7T2sm4ZLR9
qu1+E3UNwi2WhxycmVi5jvbDtuuHSYA3IdsxXwOO2Sd2+yxl+NiSdLUVRbTh2z4ylAmX8UQ35xt+
uliwpU2IBoVOW3fjiwI8O8bKWdGefLYTsBZHVFxA84wxsqj+q2iV2Uypl4xEGaTXbr1XOCSuntE9
YEmMLji8yOWMTqSNEzvNRNRSTvcwn5Q9ciPu3Ng0rVxaRy3sbQYiCuV+QjdYTApLYep7x6FsSaZW
FQmybf5I/tp0LsO02HKTGraxxcUTyFi72q0xxzmaK5po4C76YJNXMP0YcSg8s704wa6PHrw5fK0u
wSUOY+A/ItLPbVU/6Qk8sJrSAnWY4T7j70RtFBLoqkVJdlR29qhsm5t1mPY7mY3ZLkkAb+h9g503
h3IzllyiGCkPemzI/TC72jUE26rBK9IpQtxr3A8XnVEZTOcC+7WvkB5Oa9fsX7NIC1esN+wHlefP
TlU92rFMHmbTmarQd/UliayeyUPOQ9ND5lj1W6e6YHNwAZJ6xpMdXTGwVes+iMPXTmVnrzSi70W5
gajO0M2ZrUOQyVewQLo1V8vXQkvTXZY2E8KiSltCUqp3hfvlHnGHFGs68bPShFT1euA+gESpfk7l
PjUF3tYILXpVq0eBWns3dV7JKJC7K/a7b37nImrCJ1nVRnbkV4+2ZWZ26wHcbdGjfyF3d1t7SHFY
eDhH8mE3Ls1tIvzw1I8Xc8J2MoR9iIMCPZYP62wZw1pashHswY/VuHUo7xsEekeSfl7NIgMLNaT2
znUTApSrHHpPsgFFNItpuf83TYp8MGN+gu1x3Qx++FqXwbvmmTH2MbLqelE/ILj4YqS2cTQGEwQP
M7pDOWlfUHcXV8Oy8HgRZ1BUoK3vzadZVCF5jc6JSVF4aRVhdRla/WVihdUWVZd+gginn1IhjZPS
0wJrgyBYXOlQoe5fvP83fW53J+85J8VDE456ioQeISdN1CZmB8zAihIAkhmVSU7yeueLZs+tkHCw
IS3geRXCfkCqaq0zB9+Fnwkkk93AJsBqe6YjORAa78UoMTwJyRhjQrVf5MW4rmh/dn3vvPiB5e+q
mlxsF96Sw1gUOzDAOA/uF4pXnDyNCXeilLTPaWAu4T6TAKqiazQZb/rwJkGo4EzHkSWg2CsdI5jr
RgWXwaDNeHGY5zmlJweWTh+6rmE6xVyNPFoOORMHjwyo7Lx410snWaKD/BFbBKq548oU+Yl1vlhU
sZ1vZj5/Wz/6NGQLmAd4aKok+oCnbqwnwmkPEqdEG6Fd9BQ2VWG2zl4Pb2XXjof7B66j6yTkh9A8
TlJvqDh2GbVMM2Ki7ZnZ3z8r0PCmABuwJufMDZD8hcUR0RUyNgtB8OA6yNqUzbOSeow0o6noD12q
LanGkG6r+Nh181KOvr+Hg0bmxqrzcK30HfFxITpYtMySBoP5iWc9ODnXhs7RrIfasPEjGBVW5C4a
P033qqYJMUeHuHvnA5qETUzy/Xw1XnoiMLedUT71NVLVgeMa5/HwiFaUmRSMvUDxNFsIXosW2X0I
FX+lrJ7uv5XgohU1Hk78ddT+zCox7F2hjtrUs6uiVGevae9xxdEwhMWnXSfakdN/xxSuXBA2Mu4S
b4vjEFWuY/XbvK3Tg1f6XwiFjZ9iwF3kEvxsReUcipFHPNiaXHcNpyMt2UJP6/BEFMmsm/VLxOqS
KiuHE5YBTdjRxYapGy8qTs5FGQdYi6pBzCiAE4MmwnpmC6DOKGKhJ/7N6jTz2Kfa81Dr8wRkQUYO
PDyX4b4XElAx9NjB0TEvQCt/6+gl9zJmsE4axMLteHND+iCISqzbwa4Wk9LJIk/B2ZhSx/OTVIha
GION5ggO2FiIUU4Xy9gj1lVbpvzb0BHXkpXW0p7aak2Yt5xQkNtN7K9bbGCMQZxom2nsMexSQHjq
9/ilUEm6E4NNzcIoY+pbLa1PjaizPRrbFcvbYBuVELIbjMdRRrqROXwwmtPo1hjpOZShzBfdkH4H
JfoPnSFRlrqMcKt55DNkzToq392EOKVoeJqiUeymRL8YYdlsUc6AAcu9c5wJa1+YEZlgGlSYom/B
3tWssQ38tmZNJq0pyQCDCxNNoAs6p+V38yKqOoxnBC79rETWblw/ebLos2l8CLbSilfCputNiLjR
M8QusIOvxI0CPjH8fslwAL0kqfKYM4mgwT0Ijo9AcuA7MAtwQVkJkGO7LJ66JAg2RkmkBPxgx++J
nsbQlDnXUICnaMzgR+1oP+3QSuH2z5rgtPoWo+dZaD7FtUhZpVUufVAcuQe9KsWGA+JLBJNJN3Ek
hE7wtc8c0LodONOhZkrQK3QNWDDFts7Z0zSZu0t1a+3n1i0Iw69+PTs4LWxSueOFOBNiY1X4MacC
3SqoWO6JActUK8BIRD6Vl+NhnujblbLMszvKWxMBduuT+irr9mMaGt6Kn31MtVCxdjLx2B0DWNKc
FBtPMhSJ2/Wkv011zAg/Rv2ZJhjTgSdsJr+LYRw5KzfMkiMNvDP0H/7snq3ZSK96kSxlXWVbAJOU
6fHSkfqWjTB3vHRAnGWMDwYjig0ysi82qdGrXqU32yGnM6ayWmQ2RbNfkrITZ061SlLnadLEt1Hv
HM4DzzwAY1iPjijWvmnVS+bO/WoMcJg4WM3YC3/aciQetZ5zzkdhbxlOM/KYccmBtWX5yhk/Vj+Q
iHF5eOoH0TPmilwgjGiSuFSzNQDEMATq6cd9lwJ8Implr3sbbLRftKx48skQhmvd7NRs5q/KDtOV
GIdLpx/lXEgy/Kq5PWBACJhqs4gbaiRghnweaOGPfQFvliZspPQ+WL6kJnUAtqKskSuOVeiRTiUO
dkzWjiA13UUe/UVCx3t0ou6x7XxMByrY+XafvMwx61TBQe089ClnAsF7cmtq7JN7nSI+E2N37Knt
TJes5TbbI7QsH1S1BU/yBajtu5MWJFGP7q5KGvexJGLLZ06/mWIgFnpKY5GZtE+GSh/Jcz5mrTU8
Z6wMF2nevEyhFhwjkXsPoo2orwRUMD/YTq3wMblQKJWZkoycLPpgk+4oK03ei9gDlMM6f8Tpyd6A
919rfEmDflgrUI95AhiiE+EzkJ2frWYxyimm/JQVw9lGv70dTasCOpV95FNHiyEVbl3Ne0eyRWRp
aek3k0j7ZRPDGckTtSuJAWoTr2LhPlxyCq5DlDN5Ef5rMS87AjP8Zg3Fa9YTYchyLdxRlX4QQFJg
7oF54c3O9GSa1LaRxG2BvLdYzRoXPSxJUXOzYUUF2OziUtsYHXr8JN7kPtwLsriXgDQxUjBqQrBf
6KyC2RIR6lG/2GH+o3DbDwFwatsExskmEfDBirsdNImUUKCyXBZWukyjwtqaRkpUs80dmh2StwKJ
6VJNlCEATnqNPPFSPJmhtex1TzGzao0tupjv7KPB68rqyeMs3lpeimXUqcqlrmr0h3lDmgocyizV
/GVCBuW6ZnoZ2yUbrkE8QYzbOhb9Z4aVhUn8yo453VpB8QNYg2pLVOY69KuGotfYtrF/JUBMPwQh
OKNw8Jw1wtSlqrITmKtwO47JAa1OuO40d7b3tqwl2YcbUWbiLeamG8Ae3cBJ/xp0vHL4+w+pOUD0
Ijha5+RcepiyVgx0E7tJ91PHuz1YROT6MIWkhmYiuFJS7YJKiw4WjgBu5+wzJbEttxJPTDO7Zgo2
N0uQo9z0p4R5gduN3Goca2/nobEx9Zp4P0KwWLY75dGP5DFxm30OkbZ2YcJ0825Q6ABA7EB+jvGI
Y6a3vg82uJ7WgxmSjnTocGdWjRq3VVilcFKgFngD+D4I+OFe0xLtOai2XkLQWuyyMRRoRxzXxX/w
0wUCGA6leCDNy4HaZAqAxeg/MfrtymKT8yo9QjYDVlNz80Y9sxSA6QGUxWzPeoatvb8e2aw1ChRN
5OC5KiIYoIxBIR5oDfoKPG1Ic/K1coKdVXgARRMaKo22KDRZiWvolLDSz5McN4o3cUbzGbpibdaJ
f4DHJy+IqF50VGkgcMxz2gtt4zVUcNKsgq1BKrnzZg6ZsWY+kz0I9uvaIL/SZXvcXX19E9T2Z+Xl
hJd7SAaNGJNLFrIBiefbhkJJ7fcHbqDnLm22grb00VbEO2uGejDrGgugEyKhbcuHzqlPXRU0G6sY
j6Ir0nMFpmihJsNlcqCxN0RLTj7TMJM1MFST5Rdx84KZEHTVF3fkUvG09Aswm5KA0p55ua6Ok4qI
9USXsbI7ezpjuFmhp2kITuVHlwpi5+R7EFVJ31rlEEnRxexCkyAuvzLpcDVjyUCiZvVA7yqBAC8g
K2a8sZFdzdbNRSTZoIw4daWRFetRuuOlt7FBcMfx1l5bPaBaaID3ACnDSLy26MJIJSwRNrhwt3wl
snNNUtO2Gx1s+qY7rBrZ0IJaXnBIuptcOko3H90Cnu4Q6NCbBhQkUUeSV1tZG1Mwdh8HNjllx87E
y7priFTwOfPNY1LzvFWGDMhV8Zc4eNZK615jnj4ouTbJMlO9kqE/Yy6+2JP8bmAcoS5sufUSdfD7
h/vXuj/+i/vXtFSvuCNYhKXpCXFPJcvoOYcnnoNoAHkTQXH/9P7F+4fK9QD9KqdftnVeY9oJ9kGl
asJJyOHQJqOBdjD/+fcvunO2S8W9i6DN+dP7f6kC3mdRw5I9c136735OAQuSGi7E/LezfDoGBbfJ
RIeuwLyOxxTdH879Uz3Lsz3eA24gBLr8/qHqxjkx5f9+0R2pQ2NHfmgymtMbZgKSrV/rfsTGaRf2
VjPV9v7vfv8P9N8wNaW3VHMAzf3RkktIIMj90/uHaP5l3bZ76KpYUtZDj7knTtwTJnou/zRLxp07
R86wVn2uEovA2vlP0DoefcdhFDr/6f6l3iPcVYXiGdRxxgkaJpAxk2IfM2GdE02mbFsAXNx1AWtW
kIDvzmT/uP/1ZH6RSuHVWyN/UcJiekKq1lLzkTzcBaT/30P+8s8ecpO58D9aeK5kXP78P3uVvuc/
fnXx/Ocv/tdJbvwPXRllm4XM0/R+dfG4xv94KFN1H5EniojfjeQYdfgbKMwdjBP/8Zj/N22bbyds
/R4VgfX8vw73y2+iyN+8/7+jAX7VPbPo+pN40uMfC+Upj4HHZd3Flb8Eb1d12NYZ2Wc75Ij5gry1
bzTPjk6iPDt3EuoutdKb9WjV3bLL4fj2/uAgkZP72se/2qbumaKRwbxXdS9UgcfYtN+8EJStFTNq
nbVXBkbO5D0LkpOLaaDXaELlCdrRXjFSsgGa5i6MP5p6ux+YTIBf9jtcmIXnbUFUXuMBPzvzigbv
azZBJWFqAmYD7E6YpWfgJs2q8ehzTQtyXJVMPQs4/dYypmVCuIoZuS8rTYBWT4GDYjxZ6CwFO/bX
CJWOufaNzfcAVVO/adI5+zmzzGpqsMzmBBkAEi8YNi5zU37Kkc7DU+65TDtkSINBjQQPVbg/OkzL
tc9cI1Y9u1Uldr6VncwQ7acpoGP026puXxrBz5aKhjj7ycD6qrFYgRXPTnLFSCVfBAwT7BY/aaw9
I10JFpgeT0lQHEPFs+kOGjVh99Tr6Slu0lNBRE+bA4aHOEqRyXhhvMRAmYHdHGNcAIWvX/xAv0Wa
Dd59vATkEvT4CTPjVmtqYyfApSmEYic9YWT5NMBjAsp5DdDvxV77Ykb2W5uE6+ygArV2C+/sWgM7
++TkJPLdsKcjzS+elfzUG9010oO9Ge79pNkI4iaFmZzacboIOR6l02/9Ojn0fnyoJRTqSZ5i9Le2
EZ9Kg947gfDabkgIXYHc2ZkpKYqAAY3MZ+OCTNd13iqctq42XvTJOTXjq56y7PZF9GllvA/Ilj4O
drQPHOMYVGLX5yE3cChzmoBkRZ7JruUnF4QQMqI2sG6WK6Ox3pIufQ9t1pL9mk3UpYzsXdlEB4nL
iNiQg14np/kVNoL+1irgW1PyndHepx1Gn1UzXOensdSmW+XxphbTi1Ft60T/GHW4kEiQU33Yjog1
a89Ykdi3r5J2GVqoDYmYJKS9P1LCBtR14Mos/zAY/WWYHEQKMR0QOw4oB5NNDBHPYDkcjUjsEM+j
7k0/GU+B5wLCHbPU1kVysuzpNr8npwqEo05KuR0fAnv48CCOeN56SIYXJxrR8Iq3yEpYYBvMD5NT
Xcn3+88Y23l/YV1UDIq2Z8zUVuEnVQ+Sm3zYhkP67uoDbmK1FrwqkZtjyFrmgvdfM1463M+xHr/Z
rfysE8Uh0WwyVx70MT1pgqaZ6zzjxhUUOCHq8TZAQcioGgc5XeIpAbrbbCrJe1WrnxN2rnLY1lV3
FVDQay07wajYdt73IZpu/tRee2rmcLiyo0Q3mL6r7iuIfThs082tptv8CmK+P2ppchJR9j4/MfP7
0Qj7qxv3KPmmm6Kb73Byd2BZ5l8poHFl/ATWV+xsk5cGI/6lV9B3zB7y1YZ6eR9aNd+vXhFpc4DK
R3ksF31vv6mBtfdk70hj+o7YYoo4E0BRPLdatJrf2wme3/mxpSFnWd81LzFMBkmqhkRQK2OOgnam
Tdgt0QBc6y2zsUyln4MQ6zh+6zvFDnZ4MZG8zG8mcL8btoS3oIHqk90animrc9+GEqUygWw3XeyV
5j+HpdrUtsTcN9PlW47p6cJq6xLZwwsgyhXg9jIbLlo73lzZbz1k1gvYee9eqL3OA4sHhZ5F1PpH
VJfQFMJVZ4boJXTnbLnDhw8Wi24R84b8ROJ0ZACzrHgza2G8bsYDdOszDMNSuwR98WChfnd6YzNS
hldTckg95yzs7oVMskvJUH6YPyUq0pqOoOdk8qQXEmuBtavM9JRVPPaBy2OMeEvwTDupvqy/KeSs
JOYe/bJ5UWraTKigZTAcUc6f5v+hCtkU1UEDJsxNw93YIbMku/1QwXBBzrZhTf9SmVxiEikzsI91
7dos+pITcJkGFiso7yZMD4bbvcwHNgUphDD56HNna+R0M2T23lTVFzO4tdnwQqIJKchigKz0U8X+
Phyc83xJzmeC7rvniMncfBEpk2vMIH5k2YXeW9uW1cLIudP44q1qWTkVVLGd3lwdwTXPQbUg2Thq
5HvDz0iZgwx+e4pYHSx6y+FSy96l33N9RA81McH8rMx0z/crzhjOBoPYZcAMDn7U2YDYsda1iPgP
+BaO7Km3GeQBHImZwpgSAgaTEnO0dukQ0nrbzauHWHn0yc+2pfEhQyfcww9euE1QshGyBsLJnYPk
iH1IIsxa8TjqTBSZw7rOgdvdlxQD4052apVFFUL5NoHMNVz8IsEZWbDIM9Q3S8NwYgVIpxOs+osg
70kkkHGjwdsmzQMHz7RP9ZeB9ogEkb49QIhpf/vs/jVsJeO2z5p9i9sijqS5mWbvBaJUcbh/dv+g
ifo/fxS0NksTsAJTJd9r1WEYEbv7LvtNRoGrzmoeiOAMiBKEgpFqabCkySDNya8BM9w/0CoYhwzJ
FZYL+9XwGPmPLf3YPAsu0tcoZtsTEmkOxq8M9xlA0TaFwjPq8Y1ormg/ZqxrIvo0v9V3VeNsDE9b
T3kHozehp9TWPQod7gGLQnvz1KdTO5uEefCYs7QZmxVLULdaAahaj435oJURSBfWu4Rwa+pYjkXz
24cW2uyRB4eW3lVnN6oHrNeMkID+8qrHm1SLLnnBKJb664ZKNrXfJ9vfRdwF1lXkvde54a2rtvMO
cd5+iwdvmdMRrXEiIk5ns4KUgbtxKm4O6b2rEtAefFcn4bjRFwa8H6DXvLEnzNYp41L6WHQbJZ11
B4Oh9nZwq95aUCkzmO4g4b6YXAL52F7JDLqGNWHVQ70eSXhBUeN9TfWsedQlfMEFnAm19jj+BuYY
C6hEby457nbWv5j1+JKI4pw6pJcE3nay4/dY7LS+Pgon+TcP2V/LZHzbZIowtnZc+y/+5VjyNpR9
UuxaN/mskj3bIITh/UvgDeeaTBltPFbUUQPrtHvn9f/0Nxl/cogJDzmhT/dg2aT54FH+k3eP5IoW
hoeb75ARXEarZJebOvuUZRvnC4VOLBUAYJRRvnOeS6V/+fGzpfRXcxU/fk4Lw+ap66b/F+tg77qD
JYOy2JkNRTxnDUK9jVaVpDZcE6O/Olb8rgr0pk+xnR1rwalGYRvJ8V+ccsYf/bb2/DzgwaCvomjz
5//ngf7SqECq8CNPBflufvHBWF9tKpNUO3qu/si6+GqmzdXFI+VV9rI1gLek7TUfyUM2uPukFKyQ
W+IcRbj7+s9P0dyj/fUpIqBPd10Dt+PdY/7LI8Ok0E8IdXKEgLRQen60IutJU3EGiIhFLqY/NMvt
9/vbu1TU5+n4QSX2EqpLYUuoWMOHFXEA3MtDz54uwE4d7bVMpxsp9hdLIm0fKUOo7RzQ0G4FqYMS
hEXXNpH2LuICmKt0nb2sl2K1jOTBy/TLhCEKhcW6D70V2/5lFHXwUeu1Id5ST99U3PwCr2UPO6Kl
UNdq7HdpYxN0EVDDxly6JF479UYn46xiODUgNNPC8SOZdLZ24uyjucFgcvGM9hqU2Wflt3x7+Y6g
m5CsbgmLplsglUEBAvqA9AhuVcWArKjvXqK6yP/Fwft3bw9h6KbNshyL55/RC2Yaw+Zl6b+LTAU5
VL+0Pijp9Pu9sh5uRlP/W46e9XevuzCsuWv3sG7+2QCNkcajN+XKDJ0R2498ltnGkdZNFv1VceNj
8J28jwOHGrHA2Ly6F9pdhlDZwaKuhySwN6bnCGR+XpyIn7r6frsczPwRXgFvBp2CNO3Gi4UUt/bM
R2Ue48ZDWZLP2ixuHX1OwoD71lKKzd+391AOaQu7c3aCAnTuCohZOvgRTHZzOPoEgpM6eOvoqjK7
JnstYsP6zcFWp7X9lv5+izDuhOxsE6vvXtRTpiQtRieEtwMJXaZb7uLRxIbSe/YeNJC2EiWoIrTC
wMvY5be8i4JT4AXtgl7/A6fqQqeSwie4ztrwMU+GW+8GL3HMHJ8WjArcejNTquO6gONtfcXiDfw9
fp+L1qbst8hUzuQuvNbt+NGZlGN5TMseXat6jxifQK59x3Mc2vKU6Nkp8sSbWdi7nuR1MT4MmvzU
zHJnhvbKC9vNWKbvRhocXHPVWJehhNY92ruRU7trvDenMy5zu0fFchzXGper7f7WJ6HuNduJYzc6
VPnTYHLT4vfQeuo3B00gkbMGdkrXYH/n6R/Q5s+uwZjgnw+YP3rTfzv5hOtBzdA99E/en+4Ak4sQ
SWhWvpvbt7mlG3jZjZsblEiX7F3ulLv8X07bvzv14RRys/Vc17f/DBqozTF2UzFy2CY0ZIrGtPj3
W+rfXLKuQ6ComD/6WKH/eKKT28JIGBbmjgAOkpptxRAnnV6IQmBBQz4Jo6CnRK+u00Rt4Kn1YOhH
FSWfc5Vd+9NRNs46tnw8zSClTMYRmnlGeLvpTLL7OAjdPD3IiL9TsIeS8rvn8GOqLjl5VHSCOfF8
EBOkcWtD89ZJjuq6TkIcZutyzE7KwbDhtleL178NknfTx5nXkB2U8zDpy1xrukW+OCdYCAaLklzl
J9u9TnhvbRqd+UHa1CGV45xHy3kpGFo4LNi88kvJhAGo4BQPFwL/Tn7fvoC6eAuz4eg58pTX1iky
CUhQ8MJpm5ooPukTXDy0Prw9jlP46AWMPhTzArOmS2K6txi64tVo3YpNXY4whdJLN+NPm9uFNtKT
xMmpG5KDiRgz5ZX0Ums3zxXmH6fXHDSdtN/wj7xkqkac7r7pub6cmxJ/IOKMxxIE/ct8ggv6tX9+
cxv63xQ4vMV84dEVQSn4MyggN8tmgM0HlRIV8iLPWAVWqHtiYjMXtQtqS0v0Y5ESlGJEvEZswra9
Kknx0J5Nf5muxNSda9q8jtawFQ6WQ++gmptNNFZFhz63bl13UdlwRR/5oIgeqTz5FQcAAiK4eFI/
Syt+Hb3kXZp8f9fkKe1h6Io42BQM/nJ2aq3JmcemNem48qlG56KirQlrDzCAcKpWUwfsRC00tlXE
EHy4nPwZh5lrFSdR8pNG76AJm+Jj2BoMF5jeBdpw9b3uarTtqrUxcRXf5ibVTeSh1oYtgSjY4rCT
Wu0WocV1noo55XCrIv1Cgzf0RA8yLJursSCBBUAzhzn4nDeb0GhJKVDXrOs/RoAocxFkq3lkYb35
Er8Ayx4ncMmj6m+OzW/chlwSVvBUMqJrvO+JrV2p3ZvVP7/Qf3OKUbjN/5DGwmR7dvH/UiX1YeWm
Td/BAfZy3OzdQpQuc82+385vcqsZLsI5BGX4L+8v0/4jNOV+fHqUz9yhDcP0/nJ8VsIaQWW1+a6J
7FuGJGy+z3nkF6ftutd5MdLsFPTNap6fwVRdBZbY1fM2bmTwwoTT5EKxlL1AtLzKW0ZWFNkJY81a
N5ZzLWY43+eUMQwEi7le8hiUusNlnm6w+X/D94IdUR7mI6OPTy3hwKpzYM3zq9MPpT5VWDaS6uqc
I6REc8KeREdelenJzvTbfO5K3nSSVI2QtLg6s9fIxpTMTqPfrkAXIHLKd9QTRTV9mPPNKOfVlOLB
6Sfkc8kpt+jH5XQd0vGYuZwb8zUMbfF9/p2tSb/h77vJST9VLa9L8h0T7WkErd7yd5MYaRg5hKbD
6Ytcby503EE/NrztFZ0rkrS2Ss9NvfLs4I15IFds573NE4qwQw0BGrOxxLmcss95HOJ1w+OMVfxR
VP62y4aTASLA6D/rFJNen50cQdUxTtMHfhwr4CRiBe7kSy0ezsQD0RtS1k02qbQ6O4V+fAyjAOCA
6HF1VcZiIh9G0e7KJD2MCOkiDw1tyiRWuud2SN7b0T3PU2uDed08bRqB5WmjWM9DOHqvj/mX9i0q
lgSzrBYfdNyctWyv8x0+5togg+ocBuNl/nNpjkcS6mPGRZiyT6QgvXeDc4owLvcRAPA4UUvgRyNC
KrGbT995slbQL4qmeySj8t7Eju2LN/YfRiGfJ4YzRqs/a4f51IVAeNIDeUIitDWIBxX4Eo28pdmM
3oXgUWk2JzTT16wbl2MgScoKj2DB3uZJW4aiv+bqzXVcJYIJfMrtg+qyjJ5l5TzMBZORjjeRijcZ
RusiMNcwyz9I6rlaVBMd/BWtQ+vpM0f0641JunzoHgD5buZZG1JoxovEcBc7qttDWY7H+xuepcdc
Rsbchoee55PTSzAVEHm+nrvxtHTP5CWtmCEuzawnHEggjmnoIO1zp/BFhx/6nSLOG26evkpuqiUW
LoTrTGsGmCJgdhbK7W7pxIYH2vwaJeYynbptVzF15jie54Rge37+86llWO5fuzu6TdueacscIvpc
xfxybqWjBXYCn89OueNHrngip35vBV+YczHwaEW0mJtRr80eGGOyo+kh5uekMjSb+Y2lIp+8sYYe
oPEZERd9esUleD+279/ANb9XkgK3jj8hMHxIj6Rsezhz8372ExJj0A8uUpSAD8yD+rUi7QgUpl7E
yyGehcod95y81gQYhWbhD+24syrgPlbbXjKXJj3E7KTbJSWzB+qhiN+MeYrkTFwmg5PVG8Os3sua
1M9QziYZhho1+insMMw2davsF+ecYcHSidrFQJ5VLxF0MuWWzXjDzR913SdIEpRQXODz+RLB+Cuk
RGlBCjynuiOa49rkcJrPnOdQ08969b/sncly28i2rp8oT6BvhoetKJIi1UueIGzLhb7v8fT3Q9JV
tFW1d8Wdn4EzkCsTIC2SQOZaf1Mt8gopaIdVSNe/6MrwgHzLTVOg+KDedrMlEs/wJGy4D9ebHNUF
4Hz7+RbotsnR5Rs5//5q231U9ceOukYSKef5avMyydfmrXF4G58EbK6cmsD8rYht426+iEu+vyK9
PGcGBOWEGKmReadh1N2TGls3WLl8H1PeAHn7dEa+ueoGigeroLx9UA5haSsrdey3XTxxWyrWfln/
kTTtk24N5/kH3dh/Lv3/r+7+L3V3VTHY5fxn5cz/pcATf/214H4542e9ne3E/7i25liug5Ckga7f
n6qZQLP+h2q7qqD4x57DtVim/BTNpBKvG3MtnAyOyWJh1mL6WXA3GTIRlXR0nWKQoun/X6KZ6Dv9
dk+Z34+qqaZBqsLhP4pe/O/3FAdsGwxTxfgx1c0f1TD6sMhN6GttguZvpU5fyTdSCGyijzJrKVYF
qn5fRXW0U20bndwqXw5BP9z7QYdNL8UItkBm/ohZQ30Pk3kBxrl4lI3fktEB8WXimDkWjz7g5mNr
OmcyWRHe8h1yx3WsdGSzOcMXDph1Y0AiCbeypVMkZBQwIjwiT+3VSX68NnbR5UcnaCidjyEAxbrH
TuU6LI/kHHnUdbZAduJyERnOKKKA26NW7AuEaHh8vyW2emdSd/mBV91+ZFX8PlYDdODB5Hbg80yP
KdxvfYDyj4aCVXCJldfaniizZvhqUQbxyqNBpYJyI3Wqv0IyLptrrHSSdV2aLpgdThKhVR/69l7o
CPosUaUc9tnc1NDd9rLLNy25cav0b3FHi+Fq5EXCs2meLZtLn1QXY/JCkHh3VdK3N7acj3XdfBaG
rrvMhCcK7wCn4ryu76Es+UtjFEhwYj23F12L32+AFtgedXJ4Cp8PMaxO92Rhkp271G1k7jOnP1oZ
Cyt5hK4NmnJOXUf7eVQONGWOwL3ZOBslwtG0iqvyPZw8tLw7vAohUDlvRbz04Vi8uyzGIWuyyHXb
AWYAskA9Qqrv1LLcZVbB/HCi1nhRNWhofVG+kx3JbsgI+hs5rQ+V+zw39AcbDMAvp5d+ZyyF7sPp
slvTxqgDV1HYdOdL1wtj487yeAymntVtrQzfuIXhnCxL8/iBoMMBbFAgZOI6J1vN3ZM5Ny7l/wAn
ELDjf8bbIJvzPf69DMmmnSYXvhnbpTDtf14jQDhoLiynrB2j/tDOTaeY3YGMXLIWA9+vTwNyyjVG
nndaoJ+BaxgC0OzXjGCr1uWr7LWT0UBUmQc+99HdYAiHDHufJCnuVK2BZ+9fM7Mq1Sgld9rPM+VI
2OC1V/oIcjdh8yAbHvxbNEnsu5S9yUNbqM2+ygDVpG70gbrU3ajM1fAiBDpduP7zWKf6jLTQThry
SFtrgETkRRAK7NBn05m77d5XCtE/B03LChyOlbgLamWujY/qzdCN4fnSgGs4ZIl6+0toHhRz+t2M
ffTl/pobdm54/tCGIfh57jySRrW3jjI0viL4d4uyKZ11pLpPHf+hB9kYGp8zTvPG+hrD1fHgRmj0
pe3QPOAB1B4UR1xO8uAw7ewwpUBCIviAjnd2iNOt7MD2gNz0y2Ew1sZhdAtn7cN2uoxgaGEcIqwv
2ZsGHkJnuooNX60Edw7IUiQgjWPUct/DchGZrDlOhZk4aT9/QVbW2F7mtZP3czytlQ89VbFsxTZI
NIbygIra+GCv5PGl6TWWaTU+SSAk1QcZm2zujvCoEEkiNPhpdmjs+O16UhNghfTpoiimzbNzvzuV
PqqcPkIGZydpQNdq7dFDYut8CWHdsIl6u1vKbqLW2dkdNRBcf869xk24/JtUiG6p85vG3oJF0cSi
89hD7EL3xUy/O/lKiGT6pqBJAyk9ZfM5Jkwwfz4V/n2CGaGTafr/kjRVpajltXJloAbo6kDuHP6Z
hq59fshCYFDzpp7MH5ZrtzcNf/0DIFv1oJluZ23sxLS2Zdo8C+R1SVkbBQL44ZRv0adUH1pHrMZB
MzFx4ENTOzPfKbOlbDUPyljgq+SKhiwAVBOaRzWNdqlRxc4Oj+lvyWQGS6Cu22Lyv8Ya31BKwsN9
MWYb2ZNN3+0Sq02fLp0iPCjBFJ6boBdPZgNHE5Hp9iAHC/Q4lllWVTvZVSiw1FYOoytyslOSmOJW
n0axLhIlep2S8uwHafShgsyJY2gbuRXqmyyMbcyWnUMadFgIIHh5DiPD3laJDmKo7tSjgR792vKU
7FnNyFgFNWlYrC/hp7UamUNYNvN6H0XilgbJT+glqY1fBqt3uij2pJN/kD05zanRLkkKXnqsbePh
Mg0NPiB15DnSc+7UxnawIoEWR2g/I7KL74TfffP8GOCd5k5kULBWaxGGWWG/kn/DCNhWwYOntb2a
8I8Y7pvYuvtlEfkTHvkrHJJ856eVmUu6WzVtEt/s9hz3s061HQH6yevK/+ht3LiTroofOl+d7nUs
ZSKN4n7ZIbkxNeXZcsZ0g79fs9ajIX2C7gKUAJrHovejYa+XKKSIyfD20kqXtSiUiBTZlzLvPCiT
fw7IIxmT82T3U+x67qeBf5p8jbHC1CDz2rsk1MD9hIZ5LIxY7DB18LZxZ3TnVJTQBQ1hvI12++ii
HfJH1cOfRPPuexukKnlhXzcPaEKh72bjO9BXCtqNsh+wRIBnO0cvhzJqNWa91YLwcJk+nyjjrtZj
ehu2yaGHqgDGR6l3hZfiWRlhi5jGuvsGWuE0qrn3IxTZFhujYpe6Vgpwv1fuEmow65798rLuUrpN
OmkLeTgk5SkqSDDIeTJEmTVHly/iMRfbKY8G89uAAtmh0fmtTXkarOu809depMT3fkyjFI1CjFVB
ZeTxPezQ+N4BQ4YIHloGMibnGXjh3qQOFSvZlQ1GKuK2jca3a8gYuvRosxHW+ZOvtKrXbniVmT4W
688xwKp0QE1JNoZeIs+RUOfI5uf+dUAeyRg6OZCe/2m4rWKNTXkgVp/OazS0axdWrX+dkr46WK7/
wwD7eDc4rfliJy5QRD98Uie/fwxg3KcR+d5CEfmhcHV/qTaB+g2uOXADR3u1p9REEsJPdj3S8ChN
dxT2mKDFyY/CNOtH1wzLnTEa6OcKXVCsc7ZG0avfXAxZlrrm4iYTO8WBp89EvZCBZOtn8daftBQc
oY5zoDf5x3jMguNoAX9amYG262u8A1kaB48wSc5hHpCchBX7qOYCdxm7C5ZyUDadqM4jei9H2bvO
KHUcWORZf11DzoAb4F2u0US+ASY21ZAyQIkS6QzPQQNkPoxylXw9tk2/HZLU7UextVs9WIMrEy9e
F0wrtnFAbANHvKBOm7FU5WkgRy1UuoTtiMcgzsRDn7Zb9OnES4fuwr9U67Q5d/7Lo85WeNCZ6Io7
iolmGvva3/eTHg4joYiT7Eesud0517pi0Ude/a2Ig30HpwK38js1TCuQZn53gJuiPTuQ/2+bSByC
xJnSJeoXSE0WCe458xPPiRP9th6D5DbscKnaoI4Lm9SG3W7FWf8vEBdZKP/97QMxgc9nmarDTfdz
gRO2bQmra/A+oEQekfbMX4YxY9vq6G+1XuBmOEMYLF0nY6mwY+26kg0FG+anMkeK1yMJpDt6eBOi
lLmWXa/NPxK9rs66I8S9bfqPl7OLzN4YZKW38tqlm9/XyhHI8m3Wg3ma6ls/Leq9QvkT2tV8eOk3
9s8j1LMLiByzsnyTt5iLjeC48jyPulNA8b7GCGMRtfCCgILuYseEmTQgOQfiw7YvTTTUPbWtud9H
TrnCDkaFcSjIsc1PPwPP7rChJG3M9umk3IadmxfAY53iQ06o+HUvbEU4VEUTNEMR99jU6BS9Jyj+
GKEbf60pkYIg4xZHElZ7nlxF2WR1oa+h5f7aNUZE+iNdPKa24R8lIVYeySYo2G7CHGg3nwbCCY/3
//7QnQkVn769gCc0XeHJo9sQJD7VgVXdH8HARNZHVzsV4K4Q19eZRzakyqkOw/EBXXkaBL4xR9CC
jTl35QBFwXWkWeNlml/3HkI7SYsQRULyDv3ShWg05z5CPOc+rgKXnH360uWOd29MvXc/qgjRmT71
gC7JbYScEJxEUidCg30+Q06cfP+VG7a5l2fIuIXqIleVgcw3HHlV2ZNnyKumOKWhUvDnVYKx0peR
iaSnnBdiFF36cEH10rxV4yammCcP50YeyaZHQuy2t1j/L+RhG00r8q0gnWNk5v/7p0Dd/W8fA4kv
Q8W3kHyGTvrs95uIhl5wXISm9pEUdQX8t4xPVMuoUYbJrV348Uk23ajGpyjUUc8uQJzImJwrj6rG
1te96nbLTwND2Te7LhjfPsXHoYrviv7xUzieX13zo0OTjwEVVXpyhmxqEYFbTXRxefXrgK138bpu
AZP+EpvfeY1NMAA20HKfBrKa2qfP/uYav76YUAsw0qrYy0EZD40mvQ2cKtmmWdmx9AemOjUxckeX
/udDOQFuAhM+H/5yWoA5CBjyzxeb+40oxMoqxCxfMthHS0mcozxCaZei5nDEo/ExHPxH3a+cQ5lT
k3D6Nt+YQTN2C0jSkJbnERhGzkF2R/JTVNsA/McRNFBXBP1zramvEwJ9D2Sghjs7RxneFpPyniAv
tMRGXD1MvpM9FYm2l3E203DXG6e4SYNQfdesh1HrqjfMEy2EviuxkrP+4apqVk7/UlfWrN9xJAZP
P0rKmuJAtuUZwv3s9y9ulOdq3Hda+kHSg0/Y8gYEG1vNgWBQbRrk3feyl0daoKwCLcW/boScI4O/
jPTRDWqr5VGGGvC7ysqAy8USFOOX6+Rh8t3LnLqI08MYwWnFFmWr9Ny3tLjdgvRv7hDocu4hfLH+
wfYREQz3XobgFdW3ED4jSmOOc6/NTTFRNk4jka5kTM6LG6dd4q/QbmWsT/x9yvN451QZTmdqb+7l
0bWRMQvV0Q23aHjN8zxbwwP5cvhP5/0ybMb9eCNcNrMh7i6frv+p+0+XKmseiSM+nv/wztymsW8T
/kb7SRnEIbczcZBHYVi/dKANtp/iwzztGtMhGC9csMssTcgjX8//NK/HZGBZocyw+jSQ5yWCLfKC
tZ8hVsC7Rbzkr6C8okWKDAQRuP3WNPZe3Bt7UlTRfnIhYMVVvRENcTnoDMhjL1CLNS/zrmeQfbv3
PGXcXkPX0+Q1A2Mbeo9kd5WDw3sBn9/0L41mvutz6juGXN6QZ/hqdRGKJ2ZQbiE1uefBT9aV5ZRf
nBGeczJW7DDa0j4EtY1kuuFZ7y6JGrnttxJo5mJWOR3QJL6xy6i5ySjb9ThNnzRvQi3JLl5EXfun
ImneUy8vXyI/Lg4t3FlyrnRbdFB2aVxpy8vctEV9l5r0GjZa+dJXO2Ef0nBGlGZtf9aHqNqNioXy
kynCxx7iCfuVxP5Q3PfIGeABlAjqetg04p44Obsuclryzvr8RG+nh8KY/d0jlJllzIxq4HahczlB
hkj2t5ssQLbZ98ExyCuhY3CPfWRwlDO6Iec/SIpr7Xtlv7RcUBwdfO5qdbnjDVRoF7ZHFmhUS7by
3A9lI0evd8brQMyzxdTIS19DKHlykesN9fpK15icrf51ee9G3cnnNtL0PMcbwCQ4OPKEv/Tnh/uo
mtQ0VO94DV0f/0iC/m01IOddFwefLnc9lz9B8vPVDLUP/mWxoP+O2eKWawJ7NVUTKCrq1qAjfr/l
CtUXdp7Y+ncf4xGryhMMQsK4u4lTBAsufTcMgnNdGpAboia/uQSd0imOA3g+uxljZxGgJ3yeIPah
kUNuRJ7SxCi1VflkLNk7RyfgssADWJFDpLSik4zJxsLUZluHCtpS84A5N3al+XDGJm/8Nwym/rct
FsChWTvPUsAQUVn8BAPQUaiv3CiuvxuVv9OssDgkhadt2jL6MQBGVDZmWReHy6HvvjaFsLEFwaYT
/ZUnJBasFzVAbckbTHdfu3Z9ZElvrNIK4csKOdi9jTD9QkPR8DgNuvtkpRp6xorzhrBtdtMBg0P7
KHDfGqP9Wni1dcbgPbn3Xf+dtP79f18KzjXQ3xfkpqMCyMNGBET13039MGlwtEFTsu9WNBjLKhqs
Bw/J9ykOrLPsKYqjbTMyF2g4jSVUECtHkYSPVo6mvVWhD5LC53dtYxNj+4FpxOTtkW7yMKXhqND7
U6dMJKLmHhVPq8Iil0PZmCN6rtOo3PbYXVCUsLzbUnTVvokbZdsBUDgFIXxYmyzEExqNuFe6cMqQ
IwhQcHcEr2uG/sG3aMikir08krHJ0CKoQx4qXAx+mibntnHn19BKGcZemmuFYXfnj2H5zLLT3NhO
mEE5wrygGVEtSAyvhndE19DVVyFc8yR7ioZS/9S8uLhpnttyumcFGt38949J/VxG5lc4g1JYECms
5uGKfyoje0JVhqIyxbdQmBhwQGbWky67lw0s0IQCTXTmbaKry+5fOYZgbdvRyqBqRNl9BW0bz5YU
I+HSQ3Te860zsrgdtrIjVeWvZi+8k7wWZh8ZKbFZZcqo8OD98zUwHNoPDktMeT0ZF2H17GNV18Ta
dN8WQK9jnLP24CTVfR7hlJt4lvaQRAiZ4AjWf+0bFQHJ3PjDmcGMieV8hWPmgmR0/ccxAkXUQWPb
o6rZrLsKu28kXe+u5SBjQky51dX41xJRZYGkRyhflohGN2uPiVr+40lh2yjJMuQEAKo6ZT9KT8IZ
2uP8Kk2QQOUtRly6rq9givIcmj3qXmXePKQQFY9VWN2FMagtGeJHgTwiXNu17Kqdm+P1myDRtipH
2zoYXvUD+SRcSvTQvUch5LHnV/VWWfAZ24HnfYZE4Rua88euc1GiSoPkVIGYxCKAOJi5cG0gkoIr
wjjOSLdwReYOsaQx2VhNL47XJlCsn92qGZ7BiJJjx7an0xHl+7PRPEPfJ60JlsdDbHiXmMlKxuSU
sUn1fVAH6jZWyBVUUd6+at8ru9NfsUEfoWkqFK7nrhC4EFT6aG2sKtRfK5YEC6Ce/t3Pc3K/NB5U
P7C2QR+UGLOXxjLhv/G9to6TUihfQuTcekugp4Ht9aM1kt5QouxLOZojykbQ9+2+GZ8BP9zg1ph9
QfhIXSM6nu5QKQzfImAIcn4aqDa/zsJgScnpcBfnk98znXsoidz2oorxX7hZiOl+ulfyq7Nh/vAM
hJTkXKpQv8DDTL8vqrSt8m9OzR5OLxzrpM4NxkfDskkxa5Sxvi0qiomKdgPXBjblX/MCp+j3XuId
yl5v9g7Jn0VrD+rWH1v3tYOfHnXaBOczRftdcfyDgbHnrT5mO+zeq3NmWjyQMmuHKFB9lqHGiABX
mrW6uMbkgDlZ/ICT7uh5nFlWLtrzaa5uTMBmVNt1YBeUC3oI5+gmmB04Etn1/SLCtrwa+/3lUEYt
q0au6ZcJ8rAoqPlEEbbk84WaubnMns9Gs2yCrxtb+86A+mmg8P1oDEF4U8cOK4cxU2ACWkgvoKqD
/zty0VGdBwfZeEw8jEWGMnqIS8A1Jo+cefQ/xvQYtyvs16+z5FRqZOPSUTrkhyFlUYJs7bUQpRIh
SgCOvrU8DekptmfevHmzimZTeyoQlTkEHTM/4d2NOik9Gao72AYUJmAVaF501uyexz4bUT2vx/ey
Svwbw0fivS2s8T0Ig73GAvLJS2KDsp+OnPY8jQ/GXGROHN71mac/dJUBJJM4aJh+XY22v5NdjT1d
NKXvZoR14iwGF+WYz5g1kOYxCJ6auenU9QC65/ESCSA9+0j6oexRmac4S4t9YDZ7bWgrPgIaCLMI
JAR9hA6pVT3WgY+od4Q5lRzF4gJ0gzIWO8HCYTVGfngHTKW6rZGR3TZZ3D5ok4KMsWN537BCWIaN
4f2wrPKVknT12te9uVLmk8pA1JgPWLODKWZTC9Sr2BrKQztjl3hpBHX4pTzUFc/bFlE1oBgVlPpK
A+1NFcq9weYiVraFj16DI9IbWdsBhItAFDinrSz8IBHU7wDA3Dqgcl5ZRCSonbrJ0Quc6ZEULkRG
Uhe+l5nruBEDNAInujWHyT4HRuMeIDjtZK8scvssjxwlX7qIk985SUhVwhk2sTIiLCHvuU6I1nyj
he/yvmviH/tzQPbTaVhNY6HtP92fQ1N/6NERXaRRWPCMSr114Ob9vZ1H+cpHzvI5cSn0NnEavBu5
9WHHSvEdtsQtlu6ev3D7exFPHep5dDAw8u5k45RWik0JNjN2Z8K0mgeEML27PFPfwkmnmC0HROtq
d0XZbd3MVQ7eONE4qXqQXadJJoTf5n5VW/VNaRfny7w5dBmVfX4eyuUUOY+v2Fleapj1CKsEhHeA
08YUKd2jbFQW+sC+HqycCpQX4VTWW3G1lWM+qn7ognTPstd6WfdYVtE3E32WpaqT9CwAmp9k45aI
qTjAUNbXWGvF4tR77sZPa+twjdsxauLC7n7wSuKkKSV7Tu7l6RKnG3Ujg3KyknUI20TZXWznzQ4g
SPI2InDcgMR/zEkqn9s2+ibDUWjE2zht2o3sdnzRFxE3s5OFmdST2wgEvzm7cez8lio6/DnVSd7i
AaewMQ77jaP6bHStXP2SCyQI84IbQQY3/VxkKeAw1a2+ejFleOA7/j3YJ2ALEAF5v12/QS4yREhM
NHvZxJqlF4trfxATYnV9iXzDPCeVw+B7231saZDEC1yy2kQT6zIS2dl2RbqsKxF+NNPSRl7zOzXe
AYOLsD3lUW1RWW15hmFd8DKkw72cGWowBnrXeTbVcdxAmk+gGSqfruWDDyeZXpztfsLvOFHtEv1/
Do0h1hF+mw8HI9wWBVQ+BSvzvdV9b20+mdq1up3tW+VzmWIubCU94ldsGp8VD3h4zxNkw7K1es5H
DKycAMFiOeqmPc99z1RgSjFqO1W8q63MWMpunXJLM9RB4OPDKMT07NB2rFNkN+MDsxMDxdiphGeA
o8QPoMaL1usxUVE8kjUQ5b5EXobCvepkj1MN/cH0VI/fRoe1khP4N5DztHapJrEND7sI1r2ba7AW
G3XR2MX4tW6UfVvp4gtUNaxydP/JqgPnPOHExH4bEncu4nfPqlEOgnn/lCthtzZbw0dx28h2lGDH
fY77JprxB9mo1PsuR7LbqnZ66OfmOkV4Fh5dJqLeU+OPGzWL1grwzr1syHw3ewOiNqqEjkVBK3XE
VqCRgcFDH5xkk7tpuEP26es1JI8mUeG4EObqjUhTlHug2HxJNfcEECd+wr2q3Mu4P8cjBWnEeHwc
ukrf90B2VpWPl0GALjpSSlp+J48Uu4LK340/R8e5K2Ny1E2AwvQYHb0ZiGsutVEx70Bd18eKktdS
FHX5DW8vJIKt9H1E0GpTa2m3M4tSeyx0/6s2sQIGLnoTuE11h7VwdSePNPJ9KzbZFrRbNiIL4TAs
RyDGUc7z4cnK7nVAnjzWaDXp9pht5YCMXa5ggtu3WaJtDa0+uDzGQOiGJ/B11KxLR790cYnpL10E
DhF2F8WhxzD+Np8qKIbop5MRsuPzVOCTZWgKb53t8sJqh/ZcNzZirWpokm6JdMRhzZKcJF6x1e9d
UVn9BhOH4pB+9ZycL3GZ6k+KlofvnW4M6J6CKDaaxNoMZWPArlPqvYsAEVwspbgHroE1aGmRAA+D
fMsvNzmhHf+ShZmy0+eeDGF3kpwSu0XfEAPDDTw5WDdyOA3icu0gZrAcqvLoFFbwoPYdXi/ok22A
NLfvAd7z6QTjUA07+1AgcA8vpOzeGzsRi6ENh2MI8+Sx0YwjPsHtu5bl6WYINcAj8+ngdxYCNfT7
UkQodlK4J0Hh3Mq6vWzsIHMvXTmQy7L+dQ5i9MEqM3GrEa3xqBnRpoOK/Jrw+9ynwK2WHmZkr5He
F5s+EM5llI8S3lHZ2wc5qmT1MtNTB05P6Z2zElxfNCrHHOYOUKzcO1OWjY65Rf167smQbLLsHVa4
fjIACp4n4RY77P/OSownNvI0+Q4BxPpFS00DQ9IK5825i9zq12bszTvZyzwNuacyepA99ER8e2gf
cYoKl1FZrnTsWA81IsWHuUbXLaD2/+zLYNgPSGZUdbK+TpQDn7qtnetgw4pfrien/dPcf7ombG1t
qfRtwDokMU8tYkI3eoVpVEhiJYb0nTnL0EDzUIlfR6u1PpqOn5Wh4xlGMu1Uhol4r12MIyZd9x/6
+dva9Wg8jUlB5j1HXUgdlRjtVPLcg5qlexytAPFwF/kCy+lU+aJ4kvEwwPpIxjM1OZkshx60DoGd
MDiXA2m3ohiqb41Z3tnR4L+YXs1iPWMPVo/O+FKRf5AThJXMd38DsfwxUiHRtEivYaX8LUNQZwCb
9gVFFGNdRU5+qwYJ0hhDhLXffG0nij58LS0eB7/Wd0ZrJ5ua7/j7lHdLOUGvcE8dmqmgGGkgMacD
qs7mM3v4Y0Ee9gtKm9FCRGDBJQpcNhL/LaHi8ug68Gnep66cXIZBvHSswV9dLyWPPl3v+hoaC3qQ
eRPq3xaa92Y+Djd1OTbvDmpTXRt/qeFPbZ2EjylSnfgLSZ5l59kjuVB9AsNRIio9T0vz5uCSRHny
rCTE7EgocH3Haj/0doV2XQyD9q9uN8diR+CKI4dl/zLx9zkyVuQQcPK48lb/NDloqvCmMpHlwIUa
hp7OtwDllae2jr4HhZkdjblXjQ4aGD2mtI3w9IUIeWQFixyJ96VMKPHnMVemFXq/pJycIdyXoRVc
kkwOpGl2o+HrJYN0PeHSj4S/r+fJylQoKImbAXw79E8TH/G4UMMzTh7NMWFE5R8G/CpAEO5Bxwb7
QDbCPcjutcl9gO+N+uMa+TRrMgZzOTWIVM/bxaLK64d4xsaNYImA8zXtreyqjTBYXEI7c2EnPFmV
g/evId5RjnIWpT7hjpcn6lGosYKempu9J5DzgtizPjA2e9Etv3/JfMtcQz7W9lFqK8c2LJVVnYyA
IotU3GqYVe1sDx+iTLfEyTK6nw2yZ86iZ9eytdTEP8uBRvSIALUb2Rkjw7Ox9aj6DUm7WwyZ8d/y
kW7zlfiH2twWgZv80YXBj1BxqG6JmF1BME3HgGLcbTX16XZy+uIBaCJaPTygvyVILMmTWCMhN+Fa
b0ptRCsXZ9VTawEk1wcDCbYKEWK3XgViar7h6iARz2GJu9WQluEdmlqLQoWWM+IZdm+IpF+gQKJ9
ayZxCprYe1ab0NiaisH6NVarZ8PxHmrkGr4Mtvk8KWn+YMdd9qDYDguFUseSfu7KAVHV+EB33Z0M
ocpN9Z5CYKO/slsG96AWH2pcv1apB9nFrtFbdv3hVpni6cTWEKm5cMi+Y7PjTHH5kaLIDP9Qje8T
T5Q73jq+uBTMn9AZw85wnlKP1lZv1P4dKoe1gqvtHSYkGw49j7tV203Nu9mlN/J1SYjzRWWN+lCY
lbWGctvfDdb0s8mBd+0xOJ+puD9DrjOgYN1FIPxLtk3L6+TrnLGnXJCPKlJ4sXkfekq0lfLgLPWU
VTEE6c2l69QOmuv8J2R3UiMMZb1kupVdrIvxz6sVd08yLXgxG/ANpRpXRzkaNt4bCWn7jltp+MI2
+K5A3+F8uRCFdj/14wd5IpovC9jR6X07Ym0uH94pJaw+xiJQPrRlrO0jqqaVdbyGZByQXF+STW6Q
T2PDFzUPRtUGCERqX9WmAz5ajkm5y5PpO8DhCdXCOj1hgqoADdYpvo4qPldx7X6MFJk1dNNYu+n1
XUsm+UuY4UqpTCWKO968EcSr8WB5fbbH6iDaFmrW3JNVV5YKgNNVMuHHZnkjWJ4SrHXhmtGDbNw2
2Skgoe4uvbAmT2uJnTUl8WWCI8xpq0f4IdtNvvBbDe/YeDjKxtMaXNvl4ei+dVO0mWrfe8k9O9j3
NaQyI57cl1Ab3Y2W2cFGm7tu7yGo0qjuTo5WevJRZIZzJ081E9xU8Cx8IvFRPOiJeZlkoWF5KPR4
WshzkBdMbrIUeU+lQY/CYGkyzbZLfT5C0xyL2ceGuxNOf7WjsisM64MS5bDS5FCOq91CztflR5CO
Bb4pSaqhgV/VJ7V1ulssEO5lLzf95vR7XNH60ZzJyPVJS5JeztVRGrpMA7P6yzVkXIaGcOwPpKqe
cyVdy80QVSxt3bXU0G0tDV+HKbnEU2XQ1haGKjt8WsPX3+fLeFfl+VPls+XAbG7fdi0o8vkIcz+x
1xK4OiImWT6MYrrJSzjSl+/t/OU1DYobU1/uZchBaeYsv7KVd9tQ4duVRSkqyiv9639c3skBrTF/
FLUasC76bT15XTa2ca+Se26TRY1WYar072TAsWA0I3dtz90g7E/kR1kIJZF2RNkWEsMcxxOGL3Y1
8WzD6fGpY51fsd/wNf1ZBGkIyQ0XY5Eq4j3WxJfK60x8u3X8Md2KjcActxwWcmzNCxJabrfW8s66
7VH1u+WrR6L7L95GrdqIUcVjcyOBrqw3EKzEz1X2JPejiJRqM/XasJKx1DZxxIhaFDnLbg0YRTtX
Q2U+RgnKSKZblVv+vOYjSXNlX1o6krSFMB7llL9OGIBzslWOgGi6Svo0IBk4abge4VEM/6Pinpin
0VMk+mlR1/Zth8K3jgTx4N2ldupBM0rPg4nWNziH2yxJmn2HKTLrh+Y4znA82Wjzviw27Tev7+qd
DEXzBi2YG4uk1hLEZ0yBhhKemFA7nFDzcldZ3qq3uFMdL12ZKzTi4hgWlnYre9WkcUN1ED6kTrhl
EeQ9ygZI56s+WCW0Atd7nGLsH1i82+tq7rYeKxajEF8MLEuwfsPWjtXViPYng3nouoihtuJyNT2c
8852ZMIlLcWjrnXa4/R96BWrWooxV5CKCrvboen/H2fnseS4zmThJ2IEvdnKe5VUpXIbRrWj955P
Px+hvq07Hf9MTMyiEEQmAJmSKCDz5DmT8rFjbvXwNQWf80t2qVVxjPrdQ2sD3gvzhxlU+kINE47X
QVSTxKCUHIGi6lKmenlRfIgJJlOatpzHpxF1X1sn4RTDJpPtKjtqO/INJ0AgdJQD2wcLmexyESjB
s1zK2YYNDVJS6gT0EO77yEIZx0WvaWiZPWaKQYbn/Yg6FHF7wmrXstIuia4P76PMUZ/wEWpRU5d6
gc+YmxdkvON9lFITU7NrYOcBB8WpYU/Dh3FsAQ7/saVe6m/JkBaUMda6NIMgGUJRsL19yLa0q4K9
CwfZXnRFM2ZeSloJTbkiy9kKC6MCQ6S/EpcRGBxzLi7FzHpFfjPf1JVZbGK/ra4e8rVUw1ntD6BR
XKjtNzmGDYXjc3Wu3abbeQo/T25nAi1spU9SE+0PVCw4pCuXBMqnXeLBCbZuWoMUekC2305L/0is
jg0VND5PGrwsSxh5tVtLBUMSG/KTkcraracXTT3hgwb07oMq7e7LS7g7/od5wqdMGOg/83QoKWat
H/nzKsqrudanZNQGt9mCMocXxvDy50xDAzab4EymhJwyMcHQrJdNEujfOnBRs6FJ1CdpLLM9yl/Z
UgEP81mwN8tHBF686V8uE8to2yA6ATNV58KhaP7cVDgKlR1fmrLytV1gTPLtiJ5ABczacdide08K
Xn2FsInaKdlGqdEmBMQUsenVjV1YJMaugkTuftWbGYxC6MEifzcBf6YhD6+4ekzzdfgZqIMIT2zX
Z32hme+epQ7rHNbide/E7nufKDM/1ZMvfqbqpaokkA9xe37hbXoyufHNoF6JZ5A3ty9u6QNOixp5
5QxS+yKFUU/kvErnwtvKFfWIhCO01HJrYmDVvGu06GpQXvtCnTyBYFkf94+VKgu8ejYtzHjE0rVy
X7pRc4CjXsgvSvNcdCuLf/7UtLaJXq64vA+cjJEUvip8ktbC/miK0buAtqPUPi9fue1Xv8op5kBl
ww+2vIgfBk78kpuWB4AWNZOqh04d9pUQedT+FJVWf2mtZLj0MVIXBkABYRKNMWkC+lVzFj0i2P3l
7hUT/JIdAtQukKH+s0YJjfExLvrdY41AtwekbcpXYUq4lZyUvAMkNJUCA1C39sivWPt6ah7dRPLe
ArkO1p6oKBYOcP0yDCxT9bDoi6aKXFirwgJSGhb4e9V/9cPAu8J5YlOQDu+JAoh4oViS/KqrwDDM
WmnXrlcrr+ipF0BvemOHxku8HabguqeCVPLTIIP72EdEzXLGddyYysI30/gWpgiqmj5CewNE9rfW
iHx0DLVydu/6VCmpTnYTvUICvesUZT0fnajYl6FW7MXVo5ECmxSJ6Ifksuz7yGrS9QxryG+DvEH3
RoI4x0EcOvHq7hZUYbUrexuxyKkbmka8T9XUmBVy0t8yfwAVpCPnLLyQ7tuHtocpLoYo69YFtnGE
UuJ7OvVSwh2nMBxeha8uYu3sBPmTmBh5rvY0eD5KlYyM9cC4FJa0Er4sz62rC+Gy8Dkpv3h1+lO4
et2Pbgp3Iy8MhnkYIZad6C9iHFy5s7AkIioe2+pQBgx7e+E3FRwNjZne3G5AlpdUJdUC2W306zc5
c6qT8NkhMGA17KODcPI1T+aJU4Y74ZWsIFvo7Kg3opu1xAnSHvFm9DvJ++f2PnVz2Pr/ezMMi1bu
lIMwj00JVwwakL+HhQr1U1A4LBoPeuSFGAPfAGPGehw3sVpefnfFROEXsyEQRYvI15MZERlnl5ud
vGM7QMyJn2wgPUaswURt92iDasWiRn2Uf9Vk7IoS4sn7IMSoFro8Elzs1PH4aMbek49qqCM7aahb
ZeoJp7BH0GkN1IE7KD2OkPoIY6pQxT57DCJ+Hiyrspk2NNKvNgfdRsoXpG4HQ2bWm/FBNL4HMBx6
oAn7KFq7qRGQnfxJkV4D5C3h4/gzRlxKUpgcLN7szBr6c2ShiKUGXg5daFi9Qj1TzHrH8IjH0C3V
4opCY/gkenoTL0atHZ7ZvXDUyA6RV0DVUBbZwlVJkAejpE13LP0C4eKwGhB2WoTQf6La5YLU0tos
Q0+dz9w8sci0ezJ5s3tfKZ2zn9jjIdFV/SLWsXN+wFMNnXjWyyDuPhmDC+SchxAmCq7G3RDVv4Tp
bh9jOEt8VAXFkxC21s4o6229Zum3yAMrDnR2+nSKikavOnswaEFDqx3r6cBVTo2wS1BQ+IqswcjP
UOSjER7lnbrbHsPErD9jhT2xhwJ9cz73TR4Mn64LoYGSye99YNWbvnHqVUhtn7DDxDa+2+VYbwwZ
HnpHR9+QjYp/0Iuwm0MAr6+bpG2vg5V0V1/Z+HatX4SFHYq6Ic4pzazRgfI2TGWZnJJRbSXPgkYT
EN+Twvn/7gUQRPFR4DtzMdlPop8tUOKF2QzRa9MX2z5N1IvWxBGFhSaFK9wolCSwb/6XMFbodDyX
rUXyhQlpT7giM+u98Jns98+ONLwJn0e49qiqkCs2daBe7dZ49cbyh+pm7UtYeOZzbq4qqXbqOcvd
JJjQj/rkM2N0hOwoqzdiaGtr4xqykoqbBd5kdJ3Dn3XUoRLrhBH71S6gdLhS1LM2nYyK6bSUp9oz
fO7aUfQ8uSYWVPcd4pQclpzALU/TeOFEbt14livj7/HEb7ulcLraWKKTqZ+txAe0FCPdOdq9DT+i
Ec3yLtev/EjpV+gKDMRaHdipS9+4pih7wBSNQujkFMN8pdcX6OPGq8cso3vOKFa7iDlqDv3iGA3G
/DGpV8qr7aoh+pE8kitlNjK2PLA+LfvXA4uuF4aHqAxuJjyz59Ioq4Uc+e4rdCm/UAodf/raSyZp
MZXXVB4rtjp+1Gipg1bRAB/xM7MqSgRXoswlsCZxCMpASCKYO9TzzrKNVzdPNh4CqUXRJ8/V1JRe
R80JtJlr2LuSZ8dmI6EGxkH0xAirqCx0dpCDFrOcNgkP5eB8s3TLQDDayjgyR0UDUsvqtlQDo24b
+dGptXt1m1jtGUQEaoelaAMX2W1F/hAj7iZKL6OT6BdkmewKpR1lMgm7OXI4ScOiX8hZ054zreII
EkfFx1hp5aKQlWGHEKr71pUvdqLmH2Mnu/D61s3SCKKCGCRUw4SEKm6hEto+Tp5fs6nR3VqGGc7P
ES2gqykKAV+OQY3tXSnEy64uQVjQHVk7Ez4xKofogcKM4mh0rXbWpsZAU3veGXW4ErZKibQzZBLa
2fKtCwcXdfcwFVqjnwLlolbsC2Zieg5UnC88kvNJREnNj9GMjINoJNsh1CUus7bgMtO9AdH7qpo/
BlU98tuiS74XJfc/Xd9rtj2Z2a3uht+5b/zsIesh7jmOB8VFErCSsvaZgl8koG3Z/UpNa62oGiKr
rbOSPLn4NpimNkvqxHge/MhB99oyD6FWKbsAPqUJVu1doFzYhYYHTstYaH1lffhxYq+U0OjXytSV
SN7BkmS8QRdqbcNW8ZZZRJI986GkiEeUmI1Y0t6QjLxRYmhAqpyGLyPZVWGuIlQbJT/t56Lraa6z
SNoE8ZX/ZRJyNSlSyais9gSnUf78ZvqGuoCfVOPbMHhnL0VkvNbyd86VH7oMqqbVDeOKbOxBmEuF
uoShLKtlE8TFexqhWJH3nUmCuQ9eycTcZ/eqShjRSpqn2E52PcmYD0IxMHiAE1rF+eB9aIOPtAmY
PInb6JkwPkK7kx22G2XBF2MKbnr+RzGuutDI3/1UMdlojOHCz9DahPUIYe0kO8guAZSWE+OxVdRg
Lk3Z7bIjBDS0WngEORu98POyF2nuMvDb1WjXxlokx6lvm3dkeV5rUO/7IS+9hRimUf1D3VuZnqGy
Uy7DYLyLZYssgjkRZY6t6DZoGbrFRxXDR4XCFPoK02Mj6Mlf0BH7rCruqKiPi0XHHI1jA3TAthq+
Ga0cDjNFG57DyNc2ObnJbO2rtr9JqXk6jAZ5hKipnbVc+zplDXVbn+qWEoY+7PYEVxWFT56wZcER
kRUSavQMvW1X7IejrWQO0r7M0bOqusR5CYpBOhtOfBC9SNPHl4nzZHLZbdfssyyZ5ENDqoko0Ttk
JXn6oKF+0VV0tKXizH9PbOd73hrSD9et0P0i8QOrYbayu3L4TqV1DB1FZ7zCHRNMAKMCaG7fLrug
L59HqR+g0iqgnJi6LZXJT47sLwZFqQlva6A1UwoWlr7muqdctdtnD2gVN3Kkyjo6XYIWsgbJgfBJ
ft4ffb2gSBMnBKGMiJQfkTNEh4iSghWPS1Ir0lBqbTlfjEWin/MGhlMBAlP74lcqDwn8ASTVLDa4
C2FX2n6Vcuh/U8oq32i6Aeat18yPMiPkWlVffIt7tG4pJ+fW+kuFipS6mAIFmBa+o0WlDdyBo4BN
UG/tREP5BoBMcclALrPBtHbF1Pzt/9fQx3ytbmDXfvTF9Hu3hGrZK1L1YqN5NOvzqP2yZGAhFtKO
s+hkF3BLANT2z4Ej+V+ql6qzotWdl7Kg4hskjHwmPK4g/FpHMLCVKM6HFfpysgn5amK4Fyin2rXv
+OyY+9q9CBuiGdKcz7K2alOZwHDc8jmM4d9J87FYN0Ce34fS/LKzInoqKWF4ThNt7XOD4LTajPNo
NEEic98zIdMmSASKoTm4atXZxyEHxuD43cIYSEDCIO1ea0ASG9lXEdEjkXL1O75DOfummxYpNt+a
KiG35pZvY973M9U0YAafupIjzQo7C25Q/gAxbS1InjHXae9sozzxFy57hTd+411A+RqiPJPXdoxf
lOU6J+EUJtGtUWLSqfi/9X03bpwuspcohygfRMSOTesaz2qqeEfLr16i3rZmmdyGE8iBB1eVcNVk
vbNUpy4Yu3JTumlEMSpdChOkneSSCYfgKrhpQe6doOH+qCXjI838N9kYDMSYUnUFVixbVrwBKCNN
SFoLWZS2kowXm+TESc/DW9xVqJfXXb+SSu3QGFbz3E4IzxSCGgC+IeT7E0gUNilvO8ZyBHoArxgX
1sG8ZAN4Eb1uUOGDQPkYsQ/nAkg434GzM5984AF8bqv+u9IUHC/S5NPVUbFhb8/2RrXlU5Mb6lyM
yGGVk7Lwe03Uao7gmX9yR1AdVolEwOhA21Q1CKxL48ksgoMLufu7FSo+aLGo2Rmam7x3ug3PKScu
lIjaU5f75BB4I97b2HCX7ETVtVYO5cz3iI9A+uXNRgWIS9b6yxgZ5K9ApczN0jXpFILs3PU5PzN8
/40X1VO8GSyu+UVHv2GTaJIERbzyu5Hj4mrAybF92GuQl7He19shRX5Q4zP2IY3ZuQHj/MtNokVp
yvH3FIFmDvOAnai6jFZtwzlR7uVub0L/vJLVxLzWuerOVIhbvlm5ugpVY/ilee5uIBrzWalw6MuD
5xwMI0RcLypRd6C8+jXQ0nAHNc8wF93SN801mBWydJNXjWDk8BPXWIFPK19J3GYLS7HszTB5TZWA
kakXBHcmL5sh6pahyj1JBCdeRzCvWZFHF7FS3lCDkFXdCzCd4WXQkGee5qiaijBOnpnnpu+/AHQ1
v1x7q8t19ZNkcDLrIyW/mZTTLKtBR6FcIbhv+OhFD8R5LzJwyfngG9lXZJcbavTqX0lhbDsCLZ+h
7yH8HJTjJVIDirqlpN6luT8cdRmtutFt1Js2pWptilV/ms2c/V/9i1vAj8SM5Nc6ji3ABE7GJ46a
+Jji23UPc8OT4YAAVkPEySreR2D87U5KXwCNKsG2sOpyD1tNRUxrsEJSJHpU7kUjXI+uqQaAqmx4
y/41J42pqlAKR9rw85GdyqmpwJwslLJrF3BOZifiS0DYhFup7OhfnoAzHTt2xggvVS03h5NE3W8z
m9/ie2NkHrujSbWvi8GrTo6ucAFmpJX6AWGWu21EtwxDGxZCAKvTENkYdegx3ZbkixLsyYiX2Uxc
Dp4yXY5ptc7c9nT3FK0b7NvWLfyVuPzXeN8+D0RRLg4c2AHRkbdR1tIjOUUgZVM3qD2U5jVuDorb
em9yA6E6QZNxI7z8UkPYnDXdUXhJqsPcJcnPxlAUz9OSfa1Ir2LJoEECVHTFkh3Zr4Xoemxv7kuK
LuwQa0MvrA3fQRnRAaJVHuVYkJTJwexhE1eIn4w7oyv75O4Rxr/G/CcbG5ZN5dRHMjw6ZAK3Ok8o
CNda+6nxLPvJppYrNrPx8LDrfa/OkhjMhBjB+dZ+QoMnXNZEYslQ/TMVsThYMcy2m4lx/U7XSMpy
f47Wnd/Yx3K6Uuzw95WwcVT67f1r3H/yAkqw7+tlsXd0YXONItXa1T0VhDARUSE7SePqCONxqesj
uw5xeR8gxpLMU2e+jaac6IqmFPPF5b8mkS6xdrli1IvBtxIKBaRyE7QAdZO49J7GxPOo2VDYVpbA
dIrUIfn4xzFElneifH4uhj3sTgTHLPcL4PaEqu2ZcNe6egRV3O0f46RQDXZVMLz3hmFtaxdBdauS
+50aOf2uNRCSn4n+aMfDLpAzV18+/Hqe4hdDhfE+/t5XdU8FFwgIFNYnpCrOqZ2OX15mljB+p/XO
D4LuGWmBd2F3y3xmDENfqZTms82LVc+7JJUiPaU2DGp82OtFWZkS2w5fqzakHmXY6npIZ0eE6fag
LO+jxRQ2l845ypEEYT65P2Z1hrRySHEdhU00GkrlMyC83FVk3521djUFT6cq2VlXobZVwIjCNyuF
2L6LKE31hpurJfUll9XiEufRK+oYwzucCbATrgo/l2/1rXSt9la5rca1GrXtTWCdf1+bGsSTiTee
J6mHeWhm6qrTcpXzFURRQJZ+llpjHdQg7l+CEoSmL3N6CqCuf2Gr620aduAL4ZWqLD5Wo/NNOONC
U9gi7cElxMirjtCMa95ZG1oQjXrhHEWTNCS5Z4Y71OtWcsLZvf/wiyuraDayHqu7ponkZl1LgbvI
U6KrTpi3e6MlVjFzXanZi741GcXVXzY7VimlJzLJRkyDQkTVwfvYiCrXreWdG7v73RgWdMEoqhar
vxwUDMBzVdjIMPyZQXzPOyd6isiMnc7/sos1XT97HuDq2Ipeb6rdoXQJJE+1QaLaZ1S6bGvoGbVa
/5T9CLvBIY1StEchEWO2GuMepvuVTfXQYzlhE2v+GStMf62u+t5eMYtqo/cjohCoaSobw21QIE7C
nEqEZiBN12XZtrURmxR9cZXClDrT4uCg+jl3H8vVTlB46SddHb1J+3KhtFJ+MgcXImIlSJVFKIUp
oPvJq7N/6FpnVo18UMAq8+rKAaEYlY9RqrfJUnRT18jQ1wCRBm44fNOU8Kc6QZuEMzKufEusG2Pc
JxKMT4UiBW9gGZ2d2UJnKAZ5fVFyuypU0A2sz9c6noOHrPZicO+7iB3V3cU2TfJpfCaEuULDC1pa
E5L6aZKqc5aTPu/Qhzz9KCIzehKQBvYo1QULFTzx0wPpAAb9L0umfIRRGz0BFq7ueIn/eZ3741TG
+2ONrqdYjHLlHXpkYAoINPv7UnYHcw6AHmjY1FDZiC7FiFhhm+YN5YpSEx4SClYP4qoWxnE0OZyr
tc/JbRok/EGl1r/H30eJCVFCRh2qM6C5fy0i3PdJoeVHh2aHaLi9j1DoW7eN80KAV9r7em+UR3EZ
TKKm4mrgC8lNg6IG0H5WC8aOQkc+B4FLNCR0pX1AdGSWpafe+VHbbriYwoj5TCQdRSbyPyclhQtA
QLEXIyXNX9Vdme50p4cghQLVQp3QpCXn86NgYLv3/7gruZO6059uH8BTPRPcbAr8R9Uijvp5VxjR
vlfC2luLJURTa8P9AUKDLMvpT/e+AgxGPXQ5SUdR59hdlA/TMLSLaEpTbY6h7gO397l7tX4lbQOr
RDs9bbRLWsX6JSo8KkYkF62oPzaHezAyMhaJ12kp4cisEu1OlQzjwybL5rsTjfVerCTs3FcXFfhx
yoiYqaGL8iRZ5f3xhAlB95T0bHMVc0KLgtu2VrcBZyyK9/P+oNXcr1rXadmhFuEshbCj4YG7kFYu
DZJd04ABZWMpD/udN03MxSBx6XokHpUQqbHHRqycdnaP7v9hw/a/D6kiZM4AdDWrvuXgM4Jv8Bqv
PCPtXMI2PDVm9+QNRr9r+Jk3AKZhKzLrlQisvhU9KyrLc6opxdlyih+9UYCq/mMSIwZVi0GSjPlm
MKAijtpcOsKyGiAP1g5v8Ug5Zd+49bXvEnMZ55J7RPVX2ehKFe9UCJyRyRq9tZbV5ROyVd0iTILk
No4Fh+bWsF/jpm/3UiODjyJBYgPTpEG/LDnkxV5JA+eguh7OptV/O8UIVR3Cgz4plnEwlmMjfMqm
xGIYoNCDONtS9EQjcRfYxVr9ox28KASGGnTr3EFUmApjc1GZsb6rPIrNvcCX1vow2i+tVHJoTdV9
bYApJKX95AQnZF0i6B9pIn6NLzXUvYlt1WfRu9s9Z8dZUDqQgBinWrvq0zUDYydGyHEcX2zIl2ek
ro2NbnmyN6dAA0hCVfrrx+pyAhFol5I4f9iyKkbnV4uThVhGLNgUiG2SVucVTU/KmJo+jept7vvZ
7P4UHFljb2AqL3o1Dt7chJni6Nft+vGcG1NLnzLCp//91XX9AIHMpJw7PW0xHB72+6t7mP68wscz
CHWblAhyz5v7Q6YcNwCqsH14PGZoWTDwpGTgHo/aBpK7pBTu9ysUC5ZB+vsV3t+tAM3W+6u7r60a
HvsdXp0YLdYXr7CCOO3xJLvpFSb1/f93f1u6nCLwqP/96sRs2TJ2kmeDipreCDE7S9LPUC2N3WN5
i7TjrC+lcAEMr3gGdzTVu8r5MTcb+0qq7LlC+feD4hs49lIXgKXiFm+Zks5zU0pOmeroKL0jJVBb
2Zkbk/GcqkTk/NHlLhNEZD1jXT1IivYlnKIpAGNohjPcx5ctRfM1AdCVyIciotMc7Dz68RjvKMQP
+c1nw2nLi0aT2OsVE007+tmLKrSVq+9l6hUOrYPd19IxnHpDYXU7P+SDI5ximOlCWc9u24cHkyFu
7UNHYUN5PK0hGrXO+2XSWvm/bG5UrRzTqs73RxnCipi/q87Ew4hZtR6gCmLmyU50e2WoToCb7z0x
q6+hMyrMAjrSP8/XVzvQB4r9JEwhhA8byCSy+eP5whn+K5Pjai9GxHXoHy21uj9TYYLbnThoH/lk
+3hBwqZ9RF7b3N8SwP75Wg4TYPzaZ+8cNTdNkSZTKGAdvOAsrow4oXSqK/ON6FpGDJN7oYJACPQ6
XPw12onkfltS7fhYQIwQDY/gpsPvR3iYzSgPKcb/5xEejrhofj9KRhEK/PHsh+QWjmTZT5ZAmQlt
sxNZqYakUVLvRVu285BZjw6q9tFgk24vC6TikUroZb++aKALFuRzzBfJt715q6X9u1F1/kzpteFb
mNXH0m7dX85Irib1e/aELVlltmaISNkq8CnZ/27pys/a8qR3P3Fs+Mia9KZS17NI4Fe9ULrE0VTT
5BNPV1mbfmvtLam1t05ql9te4pOrZZaQYWHnpbjf+XINB6BaeTOrRKuw5a+1NtkKT6+hnYTOIrnk
mdomw+FutTS0NfkhWIKoSPkX1PyX03lQ1cT7JSVeNQrbk3mRTuls5ZJGlX4t4B9aB+g+BqUSEDN1
vLPsgAcBXyxBQNnGSIAm9XGsTPkaytVN2G0v0hbhWNY77u4KNZXaIs0t6QM8q7JyVNckkcz0vjtm
agPpbqf7W74aylKYOSHuu6KXX8KLMfo2ZWBmXEP+6lBnuWKbSBCSjG+873o93ldVXlOjPF2OKqwV
tqHsOsXLiC/6i8Bu8+U4pMnNMUmfNT3iCLZlxrdcQlbBzMB3iG7bUHIVZvIv0Rul2j47oXMUM+F8
Ma6wpM/hRua3eGqQnAZZUr+IThfla5jb64uYi+LfTfcC+SR6vBKYiF0/PIihcQcIsCFUj5IuagMJ
588tXwUUwPS8CojV02i9EsxlK9WWYxD8to0J9VwwXFcAhQ3CfmJg2Kv/uKeBZjPmO3fIwBv/sefG
FGho5Ygb6fgaobYCrLqI31ppUKH/55dfdLWcmKcW6t7OA6T1xh7gVTaK8Ily9fG1MRZikJI68VnL
Wz7HrGCrIfVMpsJOYJoS28gSu5ILSmDyDgo3x84a7aPwjuS/wSF5twF01cXQ6lNZx8mbrtjBfqyD
knA8k7J2zFYmGIuVmGTksgTKN+DwgMLKHvZ+d+VFlGGKJhS6PM6kwxNPkj3CqIElJDoKFczoleVz
SFhriBr10kRaCdtyEC0z3uGVcHaD7Z7JM957wlQ2nTdP44Gv0DTdIaW9V2qDjFefk4CECPUmNV7I
MYGVCAQ725DiAhDMvxSj+gazA7CfYCoT1638KdILY22641Qz10N7KPGT7TRmNVVWOzOovfOvyqJ8
SpnS6EqDWBTQpe+mW+SzKMnkW+6bpFp0VSWQrTubDoaorSONE54kD5ZwyWa3KuZoxoey+058bXFf
qUijbd61+lekU6lgNrL+3NREveo4SI6anJG5i3pvE8iWe/YtLVvYSpS8Bab0I7Es42fcX+7rIHp1
kZBa+WiMrgZ81UoXB9aHhTuOqDT18W1E1uolQA/ipa1Qgoos6ucmU1jp44yqDZDVk7NokmKVEU5f
Ci/3xujQ6h0Q0cmbw6f8UiOs+89a5OOmqFZUH4TfcpJk2Vh8yKSP1Gnal6FNFgUEzm9oaSnALwJt
JrpablgrxPIKqLvr6o2TGFJOUU/5xDRYS9wViY/2WXGT8kpp1d3cm4m/T7MJHT2NijO+c5SPIFwp
N8a+k+p4phtSd5z4KRZy5Xdz3Rz7o7CJBihCf4ynZgxrc4GkE0OmGR3UvQPYVTyir8pQtD7cwia8
0MGBnkrNvYyM+Rz9O/dUmZ51rDOrnw/aaH8Rgtt5vTu+5iMCDkjdFuhq6sG7p6OWHMT2l0RB8yJV
R/0QtEr4lJK+oaxXtb7ScHhTEJ/wyGzMfDftwDV2wdOjsWr3WLHR2VPMWNizyHai7SihmCiGxIH1
e7AXwLqsy+kxMqlqmpmE6maFUVd8/0Wf08WqSHh7AiMdnioIzXZjB5RHVAe0Q/y9HGFWEtUBNT0g
PT5sTlQVDE7wXTab4CSqAyZfPY38f8wTq+hGv7WVMjjLI6UCUkUi3jUi5+obnXO1K+AjtnkRlkEm
6ANNTr0QPmEz7XrVO/V4Fr3YiKJN1cFc5iMCl85Nt3qCprc/htNiaHfaqxEVqUA1zKuPxgoUmgkH
E602r2o22pfYAuaCT1gq05CWLvXsizirYG0Mo3CpUQByVEBl22UZzsMwKl+VLP19JWyUWTXPQ5/P
wVAEn073SzOz8t3KzXRrUeC2FGbXC/aO1egke7lbIR0DlUHSBZ/hKH+nZL+9+FGToYM9WDMxvko1
qCIQRD05mpxcXFX/KeyGk7vsAwoT2hq+Z45dHISde2sNd2bSbEMj8d5DneT89HSkTorXMRRsa9Hl
2Rl/nl3X2f0ym54FDDP7orF+P7uWrdS8U91VBZVKWHTZz8JSzkRks/cxzIyFGfXy0a2dYl9kkD2i
JxndxhaIAnGa7CfV4POo7vVzo6nJotE1F6pLDxGQ6erRJI00rM02OjhoA//LLsbqsv7q6bZ/a1t9
r8Sm+u72BTxkaeQfC6WhPF52s6WauNZbr8ZnN7CVH6GWXUHFJW+ax8vqykzah9rYHWGnoHJU96sP
sPJbj733D8XNP5Hm0m9yKaUrOyf4rgW1fOq8MZhIM93PSPKWYih0SCg6OXn1klH9vWr1xtvJlLKf
YY/q56oy8CUe9Bby8cEF1Tbq1lYLnQ0HjEiQBb2NaVnPunGIP408+JYnlfuNSMIpg6DjZ4GSusxt
35857RHSkyycNSb0N1SMzCj9WOlZUv500LNGTK35prXBz7FFslMynW4lozzyjJZvk+XP0EVkz21Z
cAAdXGUlbO2ol2cKxzZp1mX3EdAVenMn1gljoDA3ZMHVT0PnnAcGKObpikr8atHEWbCsbehElj6M
Y/wHnH2pkpTm55Vzo1FE17u3dqlLCu06QD8U8iLS3Q3r/DPlbuNdvU8R6/tKpizDPqhXsd1Ks1CK
pbNrd+o+HgDKRV5WfrXhK/hj61tcNu4csnHlyD/MPOoQLc/LydEM3xPqkL9CswuXXsk5wByAqORy
B71aFFrfRj2nIqPx3/MualeBHcpbKTdQ7Ah9JKOmEX1rvmjUYN6CVPc28IPagPfM8tYkyrMYACVR
MoPUD8hZVZVrVQpU3gLyRUAxgddV7xaY7I0UJ/mqRAjGaiL/FcZ/dRvrTre0e9n4NAc0ka10eHPL
Hhl5Fd0QYS/lb3UfxB8Ncm7rBvjRWnEC8zNOEuNTs4ko9LFsrYumiz+G+JvwRdQ4rzhWaxskW8a3
AblqYVcMDqphlajEvHr/lYDyRjwE8R1rEfwXa+e13DjSZOEnQgS8uaW3IuVbc4Ponu6G9x5Pvx+K
3YJGO/Ob2L2pqMrKKlAUSaAyT54jBVvNjKVlafhInXGWOIpePg1nm5jQ/fJ/uXS6o1NP0egIp/9l
bQ/S/gCPPYqWUPyJpgzBKRdBrn2wpUmXXXgR4ZZMAVpE787xNIE+gQ3PtvH9k12tKbn1vfr8ye56
WXpuQPy3kTksK6qWl13XvaZGVd4XU+WiDYfP8d1E1Xt1jzjNzUSWrSSIRFWsxLHW1wdllaOod+9l
hrau9R7Ck9ZxNrmm52eHk96Oqtj+KNf8P0mLu3vPdPJjkvntroLl82y4MOrUUU4GQ0LFL4IL+eqH
FZwAbuk9JkoLQ2zIw2ioyojq8h6VpiZvTKV1F2lquBysb++FPOzgSOBkaprpRdhEz0Xw/EBl0J0Y
aU7oQWWU+MW5IiEVxF16udnCMkFCMJHjlT8M8iPF4N6hHksArK4+FJz1/CUA6O5ezBpxXaysAHlQ
MdQiuzvlQ/YtKxP5sdLLBt3u4hR7Lqy9ahiQ0TWinRjqutIt0jx0b7NBN251J3IfyJ56T7XarISX
PfL8UiIhT9AygJCUs9dxMEbyhJ0bnvxSr18CvVxGgwYds0WkcNTbZi2GTR19pzZ+uNpJG92nnD2N
OgYk6ujaOjeLGt5LFiWoVWVkTHZyhr6rZRrVQ2kTBdbj4NxMrLRRbQRnxJ6vYk40XlcjVaz65do0
lTEGCN1cdcOUtx4Ikn0auMlFNIpeRCu5MBG007L0ZgvqMaFayfNRATWBM07OwiZ6VHCWO7khwTnb
XMl3V7C9KAuQhznK8nFPbmTi4EmcJjmEFDVtY8ZX1kFn1zYNP1DOs6Nq7s8gPnDDsH+EhftTbXpE
7UtpBJZU+Zc6q+wdjPABXIumftcp1O/mWl68KGEekN8o2h9geQ1Nc35qZfgUPqWlrHOHGsxbUycW
DHVtcl9EGZKmf7W30+QnG7ENFFeaRWz4PwvDq9Q7BzwzJRnyuNYBFpyzUVPARoY/IDgfYHUZhqPo
zY1lKMlWiRqqqFFxc6bG5zmEqsepG2rlU6uSIZ6F3oRdlajTF7ab87ufmJ2d+1Ip1rGsuzuJarQt
YqsDaCOTFJ8iSXAHysY+rLzg1Y+Sr4HpVBdu3MGrPmXB4+rFc62e0HDyKJaMRaUeSBl2S+EUc4IF
+UW1B1FY7ikDt42xo7LI6C3t2Qx1ZZVEQ3WJFTXeKXKRgF/QzFMRxvHGL3vlwaJIbNlRTvLWjdYD
QfYJyM/jF0mrhUsle+DyGOLrWrmk3LF+0CvuIEmhyCcFrtpDakvebizk8ZL76bAaEDJ96TpOyfkX
fnOSk27kpADCqlsQ4JKRUp/qpbypTMppKIVciLFogOSFIByaEY3G6PeM2EO4C5/bGjFWJRhbu/Zt
qPTk3p+or5W+y059WlyEKZxMIBCMc9jVW2ESTaerzYVYwUKsme2ip04s2DcbHjfX9/2hBtveNpQT
4nRJVF1sP81Owl8eA2njGmMFEEtztgaBreNYhMWhzjqHEHzjn+1K0zbg26IrvPj2ioPL8JgNRk3C
WCume26OOJPmreyGujM90pUjjC2QGCQTW4hS1tFGGEMltYtb1/ZgaHaJpg1HeVCBoCmcpzOvqR7b
LgYJrrsEqxM52cpNBzFin+v7ISmLfTpFJkMYGTejU8bXXBKhbNV70uUsWZpyVXxBR9iHJ5TQYgsx
KdWcKY/Kw9adDlELgIXrtiugGnMza2vZw8KYAB9tIQUHDuDovU1Dy2/cBfUS0imMk/bl3a2xQBfa
PRUzma/9cnMr00W0DDeH3YRd7GZObuBaPrrxFIKsuzvGp6iuy60U2yT3o0F9DEyzvPf5BTdr3yiW
rkpRQAsjwaF0YvXRMlN1l3kGlfyTs424zWNKac/kqudJtlTAuu2EqyLX8aGRgGuLoW7VCF46hbrr
LFJC0AbJj4kPs6bhGNFL7nHqaUbV/FKHPAzz71e+RiNUEn6tfJfSlmeuGKJtYhULmzBXuPDKLccM
RFfB06yrKCnuJanSl1VDqXkZtnA0NQmhQ5IAXykiP2d+Q9witHdemdk/yc89u31YvOWJkS8tqdAf
NFBymxoe1bMZRtq+GRJthwRDeyd2hOonhZTLhTW77f2vZcbTKfeuKXZ827FIQO9MO+qtky+HiaRQ
Bxa1F2ecvzsFfbKRESsOfkJoezR2PkWKYab3KQo7Q7JO4B+CpVvS8uQ+qPPsuWiK56zT1LvBbdNn
XmUGuNEgIjNNjlIG1Z2tlQcxazVVCH+n0e7ELFmPAnYn19yIWcKwxqYi1t1XzR0YmgL8uxa/2YF8
MibVFdPieOK5zpdUNye60aC5c8IKYGaruBzPawrCoqJdVJpV/xg3riflP8o47gGIQIkl590bpR3O
yZXKX03dVMM6zmJt8Wni09AsK05bFEcK+xhkcIc4SAgmo+6c/JowNOTrHFpDgxN+EfTfeSKDkLnv
fsJ8+IKguP/FSeAJpq6ou4Rxb+wq6nKodbHzS0JCeAXNtrk19cFZcnvjbZ+ahgKDo6nY8Mj1GvLi
wpihioqw9BCRmTZc7l9jsAh0Tz91VeU+uV43fVHUGmFGhknrlOuyMZC8mJxRCTC3o6ZDtzEN/caB
xxkx5NtWVu40d77UPIulI6fiBwiPltbkatZNt+TRJ9jEnCeoi/TGaJXHHDwzTeq11ybh56dacW7o
/QWQ5B7lhwDSAWOVR0P3Q86Vx5Qs41e3NauFapnOCwpmwxLN3eRRbuRgDfH00UkseAL9Ac7WcMz2
PUgcmE8UKVvWZXvgUcMGz86sYunxVjLseJVFbvqYTM1AZoFMw72wyK53cqxxLzN19n3TOatKZozo
dlM+LZtusgIi1MkrMV8ORISzFr7iqnHPIXH5ZaH39iL15afIovrKhJJhO5B+2phuWi4Fs5AgDgqn
Atg6yyfpeGCt8lihrxKrL5bOn2dH6kWMZELoIK+f0FStrgqcw4cyS8uVl1rG29Bm363ESO5zp5Lu
oIcm6W10fI/QeZiikfdkk6tvid98N3jP3ri5NGhfAgsItSZYwth8RW2+u8soYloHtg2S2LGQzFS6
al96lFu78E0OqAUhMCSPJ74tfygjP5DogKB4V7fexnRAWML3Fnx3+MdopaTsIiWUdgQAvw0lxOaJ
DgF5AR/6r1oWGCJTNbde9UF3t0idpFuzyJt738zPsTuoyJBpHP3L5E+5htmFoLN/tcLivpP8cN/3
gXmExBtGyKkx4ouXf80Kv/YWXke9aBa0Pzt1I2vytg8K54ufud261uTyaHOAuHi8xGXY8JClweCw
QXVbv5Rj4y07YpFUCxUhTNGOHy3qJrIo+5QvmtKMX5VJYhXylHThWnnOJ2rYZLL96sO1+822A5hV
OgrOuKGEW7OEGcWVje7VMYFrlbrf/ukZw7b0ChJ3jfbUprpDlZ5075nprtYhWxgsSEeGSF3WNSLT
XeLb2whO8mPWV/3OtKWDO2bpWhmc4xhX7UIm6EEgpuk3baCZm8xtvvhWWqPwbgeLKh2Cb/AyXW2j
sH7kfHmgckYDFhr0jSPV9QHq14NDffMdDpOYORUKd+kALj0CBtJ7fngvGgjKlKMUwUo/mSJJglYs
sY01uR3l3FmDcpa7/Etv59fCTInGZ+UT5ePxBWJn+TmTlBdYCq07Ncyr82CU1y4EypMnYXgMnB+h
3KQnGdIJJ+yHvWfBgAK8P9NP0p3bUKnom8lbBypjCzYdaqZpKA3mZYpsPZhq2901Zk3hugSoTZfC
YFXKjX9Uneas1I0NZ/2EOJyAib5Dj0eE71Hug5EaoC8QdtFQjAWeXriIseNXf/DQn8KiPTz3qCld
ijh8rpWsuiPQyjdp7MjwdVX7IttpuKDIItmWQfvdJhNyj0ywdu57i9JG3Q+WPG1kJ3r3YhLS+O4e
XQTgymP0jbA+Hp1iDHsniPLFbRyoVr8YKjUGVJe267y3i5dCC5s1Mpj5VgxNzeT24yjwy3oj9W9O
Piy7mjJQomxaerx1LU6tR1en0m85gSqOkac/kAqWln6H7KLvHNJquBZDaFzsBFRrV691R/vOua5Y
yGH9rdON9jrWCWmnDJrPMngbS76HoaQuhyasfnb6Y2dbsPxEvnMqSDMtYKFqV31E8UwTIkUeSI27
QxqPgBNf52sCk+c1nXqkoa+JGhcUcWISk21GoVTX8VsphrKqJ3eSUn6LQPVkKJ09lZHccg+CFkoM
rcAbz4NNsIz73BMY0O4habIlZRDmU57JySIAJkDivP+oJjdOwzjSuOv65te/E5MTHmLC4faw1wau
/q5ZZ8GUPQTxz8LN7UNfwP1oN+jbUHWT7AKdCivqM6lMLuEm48g9bLRcKy6jXVoUW8oNMRzv6tRF
tst4VD+mNnk5n6//jnsIybkMKgUID8cLpMzZ2g0C+aEZIwuVoU5+yuP7suQBdJLrvW/bMNy1Oorw
oefUlyGYki9OXL6pbnqWC77pUdyjtg6ciSiXtjQtJNe1xtB3jTvKO7DSKJlnarxWDKvYKya7Ae6e
bhldQWaa51KqlteqXJo/7Dx5VAZkgqpMlpGtkdadEeY/OeXd+fwWvnktr7DzowyKpqDZlUN9Z/NV
2kaq3W17wx6usmV7Kzig1VeZBKVqJuHP1DyTyQI6zpf5ava19Wb58JwWrVI9kGBqNkVcZ2BdSrDR
hLF45qquWaU3y7Syom9F1i/9rIx/yH6JCEIaxM8m0MBNC/XJcRw1WFoMsLy+0ynk9IezWuv2k+04
Cj/ZG6JcxdfANyjvtOXi4OqdBZ6w+6F4ET+UtgUU36hMgPBNeISKOFwTuRnuEsfMF61hfAuV3Hui
FHHYKRCnbiE9dZ45o0MVmXp/QmMBgDBNhoch0TvKfkp5U6Zt8wov6kF4BGY9UrVGfE7tqmzb9NVO
trx4DyeEuVfIP5z4X0ak/mrzAvWEswog8l83PUH3QQ2GU0rYd9EHjvtk6DrhoLI/TNiTToMhuOhB
C/Z1fA4A6lFRU9br0kCm2uO9XJkofu65uUgvTTj6C7u1SX9Ps1Vjozhj6E+yDPkoiQceimpupCWQ
Ck1vu33TEL0ebSV9c2LrRwfS9Fo4oX7NNP87Yu0pBdDOIgdHvaSOD4YFRzb3iEgN276N0gdPnSLX
WVP9aUKelQSN8oNTzo9CDqznAuqntaJEb/ZQ5ivyns41mRowyzCpkjvauaakSvB7VMpqLMEs+W7p
XIWj45hA80OS2LMtl3qT6C8/LNMuwi0mrnS1b3vfNotNxHWaS992BJslz1/bWZ6eJa9CgGCMIX5q
tfgE6uIPC8DkOdCMdeZXj1BQB0t1VE9j5Rz1hDiu5djKOUfUfTkOvrIy6rrfOXGl7tEhGS751AS7
dCDkAsog2OWeE6x0s1FfzQE+/bLvf1IMN/odJ3avDZ9L4u2LqnaydQdBEj+XsTceyCAsfV0yEIrK
tZ08AGKLC1MhVuNZOzeS0iUfeb6vSvzFd1RoYGxEYDQ5H04jxarLRCMdHZpav+qMiAi9PFiU1DVN
u4jq5hGyoGQnbHNDVdhvl8pWu3VnddqCp5GzTqrg1a46wjCWHrxMbJSrNjG0a+T4zsanONtNjC0Z
qfFEgVG68wwUbzq1gPEnqM9dqSWPMCrwXI3KHtgrvd8Lm5IAfYFdFjioZF85Clg/FJUw1DjJkdkP
nsZTMmoTX2VJGg6+no0H8Ni8Oy4ZjICi/lMD9ogHweiLVJF26CjCXbcQMO+SorfvZQRNZUttOfSg
NE/dK7HSgDOOHzTL2EuCE5jhdB+MBCxsYB6rwhrVleY7LuQu3YNHNNwxTFL4YyiZ5xqEoku92r2U
edk9z9JTtTOyEaPJU5MHevfZRAgAcUOfh7y4Lp9R+SKIHulPfH5MMDpLGN7Tq91MSsrNs0Ux8pXI
Z3JrCvLSqwKGsPUweYmJsKjcuzr/UwyQdpXXJEyjlWWV4xWGKWehKXVPlkUbrzebbJhbNbZ18K+4
iAlOC/rFACI5WfIujJaygYB7LTXlqXes4tQ08a9eDNUCDN3QMEJ6DUhZ+Ny6/BLxuYrldhNzJzyX
BnrGkmzk20RxXKoqafgYOPumtojfp+PZKE1uAEl4XxdSxNefn0WeYC00cGHoRtiEEpLSsO6FrbYz
Ao0VtKWhrXJMqlySdER1Qf1tRzlNV1kx3DXQAV1lmA2Wmut79z6vektoLiZb2MGa741XGzDRiS9d
1SkreAV1btOufnRyNdnWof7W+m109tvvBMHLu7gZ8o1ju7DFBCgQVS6km6IHpzI0OaI7N7V11xf9
QOgU+ZHelE2EJiz4qqX4zYUV5Q8DeYuFoUv1C7/3yrIOXe+xsEuU2sLSvZgyH4oggrQniI5mgxqx
2hjcWqahaDpIPaiCdLI+W4gptSdunXYrqYvVq1Y9BIKcSTZj5Hl4g2/cTTLhuD1VYaQvRopKOPWq
U6gPATdBsCSawld4LPDNZqN4snYjcCrrBvnVXoVfaKJwEn4dulbwRZunKINHIA+9eNVYin6oA+r1
HcBcT4pvVg8cpxdyn2RPMD+ugUlK99ODuttUyqsWO8WpTAL3NjTyJFmGQxduIHBBYyVte2mNXKu0
jYHpPlR69ielE2DE0q478F0LFh2Zqnsji8DLOfG4NRwXwFUpvfhoWz10Q7LUm7J68oahfMoS+5pD
JnyXe1L55GidsWyHoeEXlqFtK+6WFEW4cmv3zsjy7tzmg3uXIi8PP2f46iVhuQ9kP6dww4tezYjY
JHHIYCdmI+qowciTKhOzroRwVRpJj7Ktyw/cP3bC3Ftteor9DGQTB00AkqMPeQMZTEOr4hX1EOaz
EUcQeKtwh1NRZT4nFbFvgGbyyp6GxiAr2zzj9i5FlvGcUKUEJFSJ12Kt6rTeFobvZn1b24Ac5m6v
wfCLM0941SYbXQ+eNLaK2j6AtJ36LzFUEalcw8wvb4Rz2oFJ16Edvc3KXpQSuvHz7W1t37srCH/k
rXDWKKZYlb7t3mZjs2pWFmX2O+EsBx2gp3ZKw4rrjr601Os62oIb3RmW015ab7A2STDmJzs6ZkTo
nlD7ahW5e5oqaZ6Ssn8hP+ecM5gFdjA8wK6v9d2lqeM9Je3O0dIk2FiErVa+FiOVWTdTq3XRnQ5S
wZVzNYC6NNWPZEcOdoe+tvBPyyBecX4OEGxH3cRKOx7xAvLEchgjW0fuIlH6P9PcaL/mua+i46sZ
F+rSw10Ab1RNOuzaGNFzIyMVZjqpeiCm3i5Dp/deS0LHGw2eg42YVSpkP+oiRl1kms10IH1V1l69
wNZemq9VkXg71c8gLe8I24WJWa4qqSi3IJe5b9neOBwcZCqMdWhYv7vx1NWVpFCXHxw+dPVEyTfR
VO3lGQ+I23ovJn8eRcvDSoIG6EXj03bvxggRTSPJ6PRL6A0PYhSOaXZXgM4TIzBWxklDoWcR9IX/
MpaQPNl9D9/5tCsCndpmYtdahaakXQZX/tXo0t6SKDmczTzw54fYBUw5Oc32WIdz0R8Cc/lpIvNC
eVG4ybCdnYUL8QjOOiZc8++Xc1sOjEapKM8IE2yo7x7e7NF0V2PtdKdBSeWzrBLualSAgyFnZH+A
bCKYFIVEU0yyQqIXa8bEg4Ew7GihKCRsynsvzqYkc4s87acJ4SxmYe1F9GPaWSxD89eDRwEii/UI
iPq2a0VsGdgTSalmAZJ5FQ1jesiq4FdDbWB6IPKdHkRvnpj95olPfv+By7w9cDMI78X+8zoxnH3m
K/0HLp+2mtf+46v8x6vNr2B2+bR95Um/X/4/XmneZnb5tM3s8t+9H/+4zb++klgm3g+lHdB39IMH
YZpfxjz8x0v8o8s88ekt/++3mv+MT1v93Sv95PJ3V/tk+398pf+41b9+pbbnlzwdahmivQOPdsH0
NRTNvxh/mIoqn1UpOcLbqtu40aPs4/i24MOyv72CMIqtbrv8O//5qvOrljtUaNbzzMed/t1+/+76
HGY4end6yNP5fMXbrp/fh4/W/+t1b1f8+JeIq9fDeDWKrt3Mf+38qj7Z5uHnF/qPS8TEh5c+byFm
4ulf/skmJv4D23/g8t9vZTsl1Lml9nWQjODYSO3EkAjY7Bi/N2ImGobioGpXYRYW0avEgtnXdMvw
KKZLEkh7J0aWTeu8h0xr9KVXGdRW1YZ0nwUxBGp1/8QpGCLbaRTnVBK24FumebFmDHTzQPb9p5gX
dheeqM1YwoglbKKpetgyTB0QWA3Z/gm66AukHvGlsKV439kOgs8ddb62Gd0aGCrjc57CQDp5aVGE
kpyYDSwJOJsnn242Ma1G+o8WABWRswZqGbFV7vfUOeeqvL45urBKriojsOFJNqgvyUYkdjjZg8NE
THXjR2i52vDdGNTPd8VFJ2hA3j6kumcaDoFVXAolLi6K0mhbTy+ArovVrVYNO7cA2fBhtdU7AJPT
5g1yQXYUCyszR5bIqO/nvcTWfqdVBDW9422/ICmaU5jG0PL+vqRwS/uuP6s8WNzc9JEjmqXuHLns
KWJGL8ibFOpvYvXQI1Oi/kG4vpGpvxqHbmvwfzsCyvVOfjVp2QvBe2EUy+fpApyIIzn6IekaUBV2
XlB0msL0kVn7vLD828BRAgc0zGTPgeNCcEXw6rZCGOdlkjVGS5Ie9frDmptnNZTrLk7S4+eFozL4
+yaU7j/tJYZGZp6JdBt7pTLQqo8RWhvlzrsLmsS7Ez3AXh66raW3dYHMktdmdp4Qfp0zRueRytLJ
dV5520hrH2w7iombBvpBNCOhswPKyPpB9BBMG/aJlCzEZPLuJoaurnspBSesyCiORmxWWrSODLwM
tTEf4rGmUO9aSVLuhLVFTG4NplZbionb7OQuet0oE/JWvZPwnT3IOJkbKYfSA7zGL995NlL8R0SG
VAK2f5nUxkzf6ar9dbab4AlV+LTSjCyPK2/FzHwxBw1DUHUdFCbTq35/XbdhSqkepYb2WrwIw/JU
3pEygWHLdg+iMbIMxfpbO1u7yMSaURNCtHDyTUC2IHw9oHw3xp30YQO9yAkYxF0s3Ta8LfqwYdnD
9SrB0LBSYUY/6lMThnlzFEPRm5tPNur0oI3lILacJ/6rDeZlt2uovbPJoLZLOfiU/SnhiIgCsppc
fdlPr6GRcroKEZQQE8TbIjSoEanN4EiHl9Y+UAowpgsxBnv6y2gZ/hNCC/JG2EGPOYd5xexbCmFL
sY1YO/t8GuZeTzWGU+9HOXqTmpRMRm7A5KaH0WMAQG1vWwQNZD5hr0Wr7YQHBVwOZ27Hv1oTjD3N
qK7LzbgEUmVB4T/BSdoJTtIMgHryMTdJPU5dYaynGdGbfcSSqt9YPfJNs6sw/90wEBCVeadYHu/c
th7uR8e46nXSPRUcuA+5rpbroYzTr55ukFICYEXobIDkbUpByZH7pTAArkYF9GthXbsLqR72Amws
UMiiqSvbXRqGk6xnm4Atp1TVrRPwW0sxcYMnu44bbjWbj/4H0LNXt9Ee5sVvN8eGKu4qgDEXgSv3
4BSOc+DkqqcL0RUNXOwGEIIKTfubtaRMuy9UY6PNnpCdushwTj7kjZCJnRqx3C7qAIAlYYHcrHoY
Q1MI1eXRq5HNCaq7Mof3WfREkw8J1bapDqrDrX5NRO+92APkAJOzvhXOsqYhBx35cKLWVnXp0/gl
dB0L8uEYyKkUD+iG/LaFpLIuYsKfev9kT/r0JX7fI2qfCFvmp9rJozPc/9G5Ka1V5RD6hNTrl0lM
jkU3gieplHwPCe1JHu2hWwifqgNBTd4TZfjUiagPnPZK2roKtqIbN8YPO1Cz7QebuFT4M4cX/CT6
EiHTvtcSiO5055BMTW8qMFLOY9FDJxhdErPafbZLrXP4O1tv+O5BQvQJTffJ57arsIqxWCOadqD0
ZClmimKQd2SVW8NUrrru5y818WZfBshuxr7+TNSjNpv8xfNSGQX1Dly/nL0oSMhfjM58FCvC3I7P
Zc5DY64TrTUbfmh0Sq6Pfuq7R9FLuvyPwbPNjRh1Q+EevQpIMjf33y7he2+2dcBMUcNxUZ+YZueJ
22Kxj9jx0+VqqnVWaZ1MnPh/WTc7/1obyKhQWMFG9oNsW4y6dy/JJSz0hRN/IXr3ZvS68hNxbcfQ
Sf3aXvgYW1H95rQRKZ2w9R/80OY30wilo1mb8fHTPg2kX0e/K+G74UN8UuTK2ndSTvwJ2oFFjXjO
KUBeYjg3sAJu2hDoJVgEs3wNI8lZx7B1LSwC5SRMk2gN71hzaqaGZN3HZrYJF0VW1lFpS/vZLhbM
Q+EmbGmumbsxctBq+8uWRj5+vMK8XgtJR9RJcnUNg0KoGHEHC1byrRjGcp7cOUl8B8A2ypdNipqF
56O25Ws1PF89ClyKFvQLSLU6Eud/aTL0etF7NeD2XoipsFPgsRbd3EtQgS0Iq30wukVmrrUuBOXm
VM0mUCJlKjnwH0XT6BBIoHV/L0ZeAQHO7NFNbh0egTX+9uCpCfyjgry3UqTVirSjdy4FSVJRxzy2
u1m/FkaoM/3zIAiR4slJGP/ZZ14z+1QT7ZKYCEPN28lg9WAQyrVnuEIiV8mf2wolut+D3zOFVEib
lOooimGm3z3Ny9YhVA5L8TM4/ypmA8y4/jQx226/o9OEPrgE0qefVdHMW80T87J5q9k5Q7CJeG2S
8rtej4/U+vcLm4z7YYzQi1ETyyPXSklRbLlNsazgKvEb9aGfJiHGsJeNAjJb+PaSaRyDatK7zbS2
IK0SHO1SDS5iNsj5j6QJNOZiaJGZv9O9fhISkh/LYd1SH1OBpAOyMMmd25m2chvT36cIXZwSCxYu
zkR5tBJdiMWHamFnIDspQy039ZD21aLQ5F+ut/l5qeh1wcTBMHBWEUOi7FQz9YDwIil7sKk2vnNr
TXkaSHoutcjS96CmlCe/tGzY7j0XxekcqjBZ75bmlH01kHzdG1rxZzHKNsfVyQam0QME1pT7ccrD
ikb3FH0f1PWfYtRMOVvhG1C687e+057zctET+yqZVO5h6YqPfdQV1K/zPKXwPlz0EsCMsLUK1Zq1
4zrbsciku5w63fVQt6jN9V6+7KtEOYyiiSsATtkkJ7gQhg9T03wG18fBS9pfPeHywVuLgi9pJpc7
0DvlQZUhlnxXGxSSg2KYBdmRtIh/FKZaqBJWCakzU04nCv7f+oTCuTSpnJN6FegxkoUfVvRKfjRM
yzveNhAz8y5jCt316v1lDG1Fonz04qUR5D9IpeaPZKCKR0mK/yDX3570aaTIRr8DMomU1eSRF2qB
qGCzgvp8vAp/pRgRIu4pkRKTkmFW92pN6H5aLha5bqwAOELr+3YBO07OSWpQ26/l+bIjVLIwIyc7
CmdQBONeHagUEtdHIULeDzZpSYirrVZ7bapSO1sS8FgxtDxIlceaqhwxLByrWsh6ZJ1TT5Jff61p
W0U7Swk8427haK/zGh5iw6uqovbnw2kZWPG3BAzOJZsaUpjKxVcTY91P6qWzTUwkeoZOQoTKjxiK
Rrj4evDYg048zCbRo2a0NwnOzPuQO7QPbgrl7/vlbp4qteZu74B1nV6CaHpLh0E99bedK9VHg7Nn
DtuAWh/VvtyZnTfsbKWuoafFFKumRtWKGIuusN7WiOVmRRIRKG5Rrf0R/HNTZ3+zIJOp+YwCaac0
HCFEE7eeC+pqGleypN6MlLv8mp4dP9nGaUVjNs6vxWJa12J1q4DL/7y1ETt2grbnX7bNKX3ZaQP8
jfCCxKsIxZkvSuN03Gl1RDpNL/ui2M+QIlsvEJ2V5ypEMtDq4/RL6g752vYoL+eIDdFzKS+sTFZW
zoTMRwo6PRoTclP0hG0EiA6seJoRTfbeE0No0ph2jBhanm668WbdXuaZ+QQvdXNV/KS9qorhrroO
xZvZZsqFd65ydytMHUWXsMxOlK7aYPd7YRRNCDHE1gTQMfFcN9e5MR/D2s2uoDMtjooGRZxZVToA
7rlgEZryOTFAs1Fiugqh19zlZKtfmop3qAoNJIcnJWbqf6mudpv6qE/DrgbBSoWwexKzpu1/7QZn
uBNLQcBeklItrmLO1vNto5vxg5gLpHoBAid+UhzFee6QH4bhxTGlpwCmvCuAzeqYuSBSp1ECtcGt
1zgxIgRKW+3FRG945dUp7WYHkxbPI5PzPNH40l5W9AbBC9yELzg2b9N4AFNmX7E7InJF5Pu31bc5
vwSOIWnKWvI8d+N0PjwEsZddRCMbSEONNQK6Yoig8a+JKq+gppFlbzM7p9MskhPdyo9yqOfed4l6
Jbt4vuqsuyZHIOh9QqwwOqJ2oWRBxqRLGxOm7T3XMfepgmrMRE4pT1J7yHKhFSxoLefxPI1wIYSX
YjzUdbGrdIqX/WjcZuT/YXny2qurqXzepp4WnUM0AC/klH9ZQjfrpqgP/yDhME20eV1SwQCYlGjx
2pVi6vRDB55ACGj3nVNb12FqqMpFBbgkOhYrgXX1E8O6Goprbes+shazTVck5USF01GYxFLhC43N
ok5VH4wiu4lJxfOC22Vm23wZp6XiuIWb5uj4VrunMJvi9DgfX00euVeJ3hCPnIb/Q9p5LLnNBGv2
iRABFPyWvtk07Y02iG4ZeO/x9HNQ1C9Kurozi9GiApVlSLFJoCor83wONCrS9o37oVPqx9iwt74q
JmJNOv82IcJ0GcqqYcfrpPXrnWwNy+Ej8uajeqJznku+vbIXbBXA92wIEa1g6rLWsg1YjnArq1NU
EkWpBe5RVrWKiE8le830oD3xpEoug9BngTwMqWEtexW6qSyqinh+Wc1sgJ0CwW2j5GtrFTlKC+CA
burCzrbcdPVHDhu4kwMS+BZa4LcB4n/CCByWNlLf57/6GnAC0GKhb5ag8s7ycUXyrrtq1Em/7eZC
XskiRIrq1i4Dr4SBTotCuNWi0+MG4CbVuKofdLeJXvu4caOnImub10Jtv2ttuHHssrwvelU8kZZO
eGRVs1IMA/1pINpj5Zu9t5WtocF+H9USnQAMOo8of9/GHmFS8dy5wod4Rwr4XjbK8VH5NXHYDUlL
UETvfqVAuJ57KwVg/wmwvGqa6irhp/YgC5KvVDN46M2ueCCZc8KXpAK7nLw4WToJ29XMMACj/urf
dPlWD0zzJGzx3UsRJBt6LTn3OXdKlpPQ8YlGPLdzIRuGLLNu/CF9bqzyP9M8IMuc4lhZ0fLSv7X8
fRRMx1YiSmf4vLy6Fs0/bGNq/r/6XYdFEd//XGmGlZH4MbHSHsSd0SBjeM45FXUgIAZRyKuu4Jxk
Iet/NRMLGu6C0DtI+2UGOeSvflfbb30KWB0bfg/fNbUULDJ44d9e6TpEXv39bjID39DAsm7xv3aU
M17nlv30QDHXJXcVSN1oBCx7B6o039q42Jgza1rWQZuEBA8T0Hi19YOOhtFv9XlgK41yzLWoHDva
F0Wv3BM4aD52dfZVyc3+IGu4XMWGvZm56vjePCIcsgvjfDhkraOhkkOmxmhFAn3TTJylTRZdZgK5
dES+ltVCmYjdLbvpBp8t3/+2Cl6Ihg7JUNNatALzbGO4Y3uM49olTyX098pMfmVSHNcECAVT5ROD
7gdneWUKnja51kJH/rMBlTG8x575Ku3WlEZgKOYuWvKj7jlIknOkuRMAhxgEtznFQkGW3NDLxLJv
NXJg4H1NECa5TZskv7WH6D40zHQb/TJJe2lVQbH4+3Igox0rH/RltGz/rdOv2aTtf5+y8Nz/Zm8K
f0uQk7PWejc71knYAVog06Agx2QRWl3wPSPMkySiH/xl3nTYWK+TljcrT3OSc55DEgTuJ3ajVWpn
izXayuraYknqvsvhQzMdAoPw7E0VkEpk1/aw+s0oL2Wh+wSod43uEa5FzDax3WI6XJtHEPftovX4
mNBN/rg2hOBhEVVD81JN8weettyOwZHKGpkSxm2dT++yJou+MOYvTV+tRT3mD9KmhoBgqsnhx43J
QzSbo9pwLduM2QT+RGwnRW+XV1uaNs5i7AhWv040xJ+ehnb5ZVbSwfakyUULOYe0ZS5sWS8Zoo20
sTgKl6UImx2ckXNejEh8ILP00LnWcISbeYzmGmny5cMIhX8DNG1ayaos8OF/J1A+wjtJt6Q23bPH
ibccJE0N2dZbyAbdsgIMTZ7wMBJJ5iHNOBTinBAdbxRTeGrmmrSLwDJuWTvsZc1RJ4MoRTGWWxvJ
rYU0XopaFWdPIBWmt5DmpC3oVf1kjNGiTqtobblKeQoLk9NZ0Ly7xNb0E/9vh4BnW3vuLA5Q1M4I
vo2FtkyBoZDM3Rn7zAjzj6AkcdWBSgXsSFHW8VTaBwNCyd6tVWNr4xS568iHXIFgUV/NPPzkhKv6
YUdbFDX8DfeZamuTPXfXusJa5qWPzWpbd5GzNj+0jbuXrZYSQ7xPRr7iaI1aO5VYyJsEiZuVLirr
QNr8d5AKAQkUGpLes+laXG0WjPZdrrbkm9ND2pVhLDpY1v8NI3fz/2e6f72qtM3vkH2XWPtEylfz
8WUzF+188ioLko1WEQG/h6tJ9vDFqG1aofIHnftKmxwvqySCPhDvbt7I2nVesmQyWCDbnHSpfUtY
+SyznD6VXUKyqP0FlL17rjlhG+us3OVCDU9Z35D9a+rWPd4glKdcD7gSOqQLZDHML4PZPvYx32Bl
qJdmzxknu/zbC1/1N9SqvBzdVKyr0iBVZiarCt2kkFdzIbtMM521nb3W4ZT+mEQxnrmjgbkegu6T
ZJV9SVrlqw/caEt+ebcrQy9Cxkb9NPmO7TLHBr+T2/nLQALS1nWmcS2r9dB0a4Sasq2selMfrVRT
j25k1RUz/Aqhi9uRW+WLD8mKdCPQW6WqKkf0n4lrzsCvlaojngct+1mtZn+rrLqx64Ei6362ymp6
Vxjr0Ve/d9PkQn61VFSHEoNY3yaLiY7u2cFYGool/GdWqdKpR1mTRRqkM8hCfI96PUvXg30jLBz9
uA100mFU/XI1L9ZJjCl7DoFINJMNBlIOl1Z+agYpSnPvpDLFuhA97NlfzW5p6sVKzniZlszaxZh5
yrpBKmbZJV2+N+MUnUDkYlcT8eefqgmEQbhflKk315MWhPu2crJHPdY/EfFMt4XvE6fT+vlRFo43
NIfeOcvKWJdlu7o26oqvLc0KiaWhLfsdQMMXLytJJnQrsXCFrZyaWTCE0wD/nCXQlkxN/81elJlv
LHoH+GTYtPgN6CZHQaDtbqYOpUuOL6L3VsCotEzno+l9HnRxASe+Iy+j7ZsOZkTufoAJ+tCKrno0
9DHes1TS1iCe+4+Y5XGiux8GnjpOaguVWFihPRiT812OYx/A45u0k/uBjEfOI1qD525oXpBk6vBo
aJb2hYxStDsJEbmRW0dZpGyFArvgMTXvJmURlqR9qk2JQHhmO5CGi8k+Fq61kptQJ5rl2jJ/qXmN
eq7jSD3ntfdehb52I2uykI1R7C16cuOOV7suhHFoC30qkapUa/fFmvTpaHnhuOhURAUnIHNrVwzO
VlZTxXxG1XmJGiuaGDO2xtCigE9NBAd5FU9BWi/kpe87cb24NqlOw6al0ogMZ8hvHX9eIvu3MBrL
heY4DYdoLny8MNmq0vs3O7farWxAfctD+iTMXy0jI+OwqIKav3VP9JC8DGbsTjSLWswPnMOlmEk+
l/qlU8uRm4bWF0CsOWZaRkXX8Nw0tp+BjcYoXGoFVzF6rpPYNbN2T024PE/1SN81qRDPauf9bAV9
F+3HHmU41gnOglw6/3Oy420VGcYPCPs3ddTi5APSwPbRu7FqO7+TjvxElNNC9bPgVlZ9LQjWpQqa
zInt53qY0EeKpy+W5xSbpBlwPrp29Tbb81KMX0iZBcvKV5jjnWVJhNQ+V4fwzXBiYMZu/dSOUCDT
sPsuzU7aB9tCHxZmurPYo+0hd0Nqnq+MP6ujMvSzfCHNl8tL94BwK6TDgef+GvPXPJfeGvIC2eI6
p+/a9zZ5ENsqs/uD4uc9gvdIWZm9dm7RMjcQ88UmW2N16A+yyKvsSRl8exvXkeUdpQ00CDE0oqgW
cgRBJiHu6XnWMpvincb5T4H4K1rf5CQVSb+JfyVz8Qe0p4VsNcPoPa/Vdjc1miCrYR4RBg0nQYUV
kqX3q6PMAgPpYx3M5oNtbByDtuxY0BQsQqqGQ4ytUsXWpoBnBu1aaOrK95sfRYErX0lKdALJeyGz
ovop9s7/lau2/9kgBeAvtpmQ8VeDk9kkv16nkb2lSvxFOP7P+f81zdV2kY//NSIzIavw2+XdhPO7
CWd5aNn7+l7NQDz4RqYvNKUuV/gY8jsUxrI7e74ivoAEJussLbKYAlTkqt6yf+vqJs3Ifmh3GfJr
hqEcU25jXruWI+XUhqN2pxFfljQZaRegeGEauJHDINpMkem7C43n6rFw+rUmq3JcWiQ5x5mqsVF9
0sZJ8+vaQ0hE6PWdyVcn39fmhj9122uD27TdbY3T8fI2DHUWAVNWKDfb9ylup9bFUSrM0rlPatc4
Eveyl23qbMp7G1CHPrI6mquyoSnafl1prrsSEevwJTs4b1HTPqtB25c+/FHPFvCeg5yFu0J7j5rN
tZ3Yv+YGqsvRduKdE7bmqTHzhOdryhGoVquE6EA2OEWTYZ7kleNX+o3fNI+XfnKI3yffMi+bdin/
dBzfjLD5SeyaWg8X1jyr7Hedao4LHe0i319eUoOVEZKVtern08a+a31S8IpiJ6tonSMEbJKKJKtO
Cuqjah8RDHBu0ZewL8VfVdkgbZ0bhZtiDCLIg8T+6VGfLNC3qe7RmKvuw4gzL6MQZHz1Y8XHTEGe
ye822ZmnYLNKemgdsir7ybFNxNrDwMF8GfvXfHUdNNuiJhdbQ/X81si7n4Xb2rc9iwZS4CEtkUz1
X8MsWV4ihABS04zqvNrALoc5AWaw1Ep/JWf47VJOK3vLFg+CCD80pJEmFfEoxDeRxCxSNOGbyD2Q
Mo2TrTdRSy/6VF1d6mShOodLr9H1IVhYwedvLaYclM/joZ6z/SZPkGV4wnrFqDzldiKrkPUVhRkX
CjLMnPoB9BHaPh6K8BCS5wp9Xt9HabLx8XHuIpu0qqkozT1nttbON/oHRe/JsoaKvNCnrtmwgRq/
xHgRyD8d34QPE4FvSLOpku5iz6xqutj7VPxml/0nwkku/Y2kVY6oKoJkGcAn9WV5qmZ13SRme9wU
Y7ifZu3d3kZaQENAb1PPYrs6G5cdv6hgJVt90KwHz4p5QM1jy2y07lQl3LVzX6QPnL3jey8gTKf7
2ur0RV1B7YEFt4DYrX/oWos8ht+F4MwNUlxFLRZJ5ManLiySRxSXziU08XfCrLKN5dcKgDW3eHfJ
ZMZ/VJDsh0Y7B/6oJqZHUjSrI+hqBIRKRIB6p7qYfCsAUMRJfnXUKgVfWkp4tuws+8gGWZVFYZPH
7vko8vjBzHy5dpRXyox0zvuv1+mlWU5ytfVB+KW135MhnzaVXvvappwskhYVtmsrhEjLJffRmmXU
3GRGcXkYWp27eOpGyQYHUrr4H6OIpYr2uquvLpPI+S6djLh71RS92kV6FJ6uhZUTRd2Py6sFPFJ4
gmOJVsIUmk+4JP0babt2kVd14UxLT9OU1bVBGx2G4TX1t2aXknc4v9jFKC/zisgO6E0rPTF+fxe6
jSuuLdoPp4r7ve+N3d5V7Z+FtMmqbLhWf+sSlUqy+K3+axpl8oylh6zWUrZeB/+vc9nzCytNEezQ
bL4B7TFtw8EOFtWM0Gog+4MCcIpVobj6bRa4oLckaisGGnWMOd9ZjmaIs9erRhWVS8aoOX+UcRK3
sgv4gRCyEgJMvl+YuyGxbVaPlfLe99oNmXPQuNVg4PBrZpfP9nIqv+sxpI4wCsSpaIx9HbSbXun2
UW3mn0Hq1DwldeU5jIxyNdRKf2epZri1YWvcOkhPLNtkLJC2E8Dvm+Yjre3oWS8U+y4nkTgD9/bs
cR7zlPt72SQL0A+ENKs1uoH0Zl1xX9fGAs3dryVawU8x4rYoVyhLWTMRM3qyB35kTtyuRtbaK1tf
WEoYP/pB2z3GQxqtnNRrtklqdY9qnkdH7oAvslEWg+99cVgtHmQNHIe9rQ1yNyMVt9CSyZx5MtcO
fk421Um7xRF8HNuGA78pZw0zQ3w6CNnEnMxVyCdruxHbMoEGFIZKz0P4PyUeKYyjJTVgZ5P40mtD
WRcfyLzYIJbxAihpwCnTEN/JSCuiDM9lk8Z3Mghrbqvnmmzzo+hcq4m6GBtWHbbZFBwXxuqCWP3i
wc6N/IG1NMkS2ZRtZVU26Dl5wlFkn6SpNrvqIBr76dJ/HuQrs1yqz6YnGbsoWfZG8xm5fnsru3CS
4ZybyVpeB2hqs1S5SR5qzVjENovguAg7E1Rw4t24qXKOKl9hs0Tg5wnJsu6U9jXn/2pC0ooHynOr
2+QsoFFUbT1P0/kQvXpZmgFHZPPDNBExbOMI2Z+5JgvZmM89rt3+77axQ4VvqEnujZV1bjnQCdlT
O+BG1mOUOrfDEJRnNErKJSqt6df/d4+UOYY/52i1Ek0SPfd3ZZw0j/WovHm8x0M+16qsDXZTP2hL
RTHqRz0fmsc4eRNGEj9Ii4nGCEqGZr+RbeHo2idjgJPk1819EgnCmkvjxN4UZe606z57HtmBqURv
je3qm9rVw5s8Vq1Ty83A6h3vtuIxV5Guy+UwucraKQiARPXdAYc5IbY0NeJ5BL10qYrOEs9t59m/
Va+tsvO/xmb4/nYwb9NJNAdZuCrkAx66OSjH/2zySm0hXuAK9jgFyeYAzzFFVleFLLm6GNs5mjRq
7V1q6dN+KqBjSyh7iwISzyT7qdMmZTd2LaH6mQjf1VJfAv0MPgmcJBwsdJ6FHSGRWBCDE3eAXfXw
ZPaKOMUQZEhu4mdySP1ifWm0osa+sXz1NSClgaMe7yWvuUW41tRuOwRsVrk76U9lYNS3HH90C1kV
wMHvwjpGpKdS2qWuv2qiaB9lWwVgIVbK4CRrWjEWS+c0hdzK72DgOLdjrMRLAgCQFxmt8diVk75E
bin4tHV7w0rJfO2aAqqIgJBljUrwUsyCYHMHOTKehUmqAaKTHMnSOvycSnOTjbb52vd9se3ideCD
/p6IGK6+hSU6h2OjKS9W139WZhWfZU0VL3XbqM+E1LX3HK4dkyRH+bv1OMkUib+UVZH16ZZQYGtN
nN5bSn78TVlZ2USUvTLtCqKuRYJrSJ0LMxhgTv26GlJIGWwG+o1skIVWJNalnw3w4xZo2PI6Pqk5
REH+qK0hQHjBxs5Q0Rqclp1xNcYnt1UFd8xEe4DU3C/jonb40Cd/UduVAY5LH5aF4+e3VluWzuUy
9Yr8VnNMXNB2AZFR+drq0LlxuOVIDQ2EgY88pXK9RxanbfpH4c2a4akRfU08b4nrsf2RRt2dAYzq
fRr5wRh6Wdw1blzsut7CR6il4qRHpboKNA7sYXZ/yEGjc1NAIfpum326CNSses46hNYr2+sWlY8C
OOeDHURRfnP1aFS7JrbaJ3wSs9YYse2ytcoDn0Me46tstHPffeSDkU2yQO78Bf1u9yhrulU7S93p
iTibpwZd/M+5ZGOpTM6fc4UInhi65h6NebCcKxJPfpIaK+l268w2Qd0obH76636rd4PiLNMW4lA9
r60bAftjggezgxVhPiVaZG/KLovXzbzW7qIK9K3CHbibq+qgTye81pz7UlO0QjwO8b0cKCezzeIG
BY+eZx7tCASVZGul7q2cS9WHf7+S/1z4IY8e3fcuhS8ak9DRIA43bVe3C9niduXPZlm99FHTWrsh
zuPmOjgq2Fn48IMW2qhzG62IcbsVFtpmhLFyFphwf51N3ow9VwNtDJFl4vLSOw0JrlW0aD+ByFMd
7d1UA8KMm9bb9H4+ftEn2FP/mdsS0q40q/Y/zX/0lpNks0/vj97SHETRNzeHbTyoTrdj52RuY2j0
T8bof+2savwKJORBAUD0YojIJLnKVMncrNj+tNO0kD3ALG76ziWb0wsKAtrbVz3ShqXOCfyR1STk
VVVp8qOst8SN9zMXyu2/srRGtis3fmR+cUJXxnnvRYXaUYlX28afuq3g7OztulUOXeeK9ZT39RNg
8x6uXD18zSt9vvEYP3AMbaEOL9rMnZ46Alvgk6jEeM2fmlkR7vEPOxpqx8Yo1CffgQXbm+bP/iFC
Udf+V/vcv5v7ezb95fzyA/2z//V1feb5q798P3/2/8f88v1X8/u3x3w9cIDypLvm90Bv+68tFOgp
TtCHcRZk0oUA/81sh8tAfEU//dsQGfYeyG3HgtM0d9CDoo3neOMXeG2g2Crl1RYwj8vZjnjx+AUi
z9L4Zc9ItLvY5/6TY3Q7vCfNIkVw5bY24qpaJKli3Za9biPg0YmVbJGFbLhW5VVV6wz5qzmP2n0b
DMPuah+13sRTFqiPyDrDZUpj8V509bPDqeoPeLupYsMba6d+N6BRsxzAsGySwq1A+1Ggp1UdZFVe
yULpOS73jaaGhMIjSSFFq5iaoyziwm2O4VzIqmcO5hLES7O62iqjxY8t674yRRvd8KeFHCeHyIax
gCpLTmcF3t9W37tJR+qt8p9zxwwPXW9rF/sYgTgZEgs5TRVFEvYGxqnrwb/ESbov7RYV9YRorq2b
IdwNu1054Oglb84mFXnSZ/5dNj0OIdsbN2e7ZY+PqINMjw7aBaSUdogvzjbSbkaEXVlwhBZpfpa4
I7ltfGwGFwQuYRmQj92qXPqDQ0ZBIk6y1QrnPCuixNaaHkyPLSCueTfMYrJZ6qruvkXB+KrBJfyR
xHc2JEN/YVnER0xzniBY/XWbsG4ROWEHndp+EWS49VuU54ITCKh5i6n3SPlC4hp2qh0QGaABdlPL
Yi9rA66Rs7wqz3VXDpdrhWfsyhQJn9lAIBA5/GQNpT6p5yWZiccqK4Z8W3UjS2aAeksOJ4ejSdpW
BgsK0o/efXp1vhyK0YB3WyhrX03Dfaz100NtRiBnAcvtBtV0104T1BtnQDFWU/zhpYln4GOTBTci
aoeX0Ym0BRvADB0GWqcy5omCAJ6RhgMqJSVPjF8FIpA/q+yPor3ilvDoYQGdSIPqnmu7XbIW4dQk
0rhtxD6aOHOVPHugd122igad/5Juz3TNnFhiXPBrq6jFW6HMGuJ17J45cKtuDaJL0IZSOvIlg2DD
5M2ibMiOyBxH3MuCxf1ZVzVQhj7ssosd7IChFHc1kdv3eUJiSigmsNv/DTHCssdvGLxdTROQzp2q
49C+TsM5KcI2PBkvQ2vAlMtkarOV5iGEXBGMc4wnob+C4i99tXnNTeGfHGCeC2lWY4GChmG9aVAt
Oe93NkiwEzcV41BcKWIOV1azmyquXGXVRhV7pDwzNlOnpWcn9rNLkSJ1gjA0CGyLUJRTTmTlVtXR
YTPrdjynfmeRfaPZX0A0bwrDz7/nffOWV9rwYthqv1ZEVB9QeOsPeZOXq160zVNXpt6KI/JwV2vh
9IJ/gTAavyL5otfGl8BpvyjEmpAmSE31TdY3af9oZI3xpBI7xZ93eslQ5rkLJvdBdirnrww5D9rC
DiEti6zdKuoQb0oDfh+5L8Oz3rkHhefuh+XAwdQHgnPCENVJUjLh0g1981GOpNDlduLcD5DFbnuN
OICRSO2PEueb7trFK+T9ZOfbfritG7N5n4+MZAdUemHgjlm3rzohHkVYvrT4Xbc+voBdNYNfG1fT
nuaIo01c2eEe0V+SIIFZLRH7Ep+D8qMUyviNgFLufuSLPwSuHe70ItR3Tu2p940P2xvw2PSN+CEA
WsrXyncS4m5qcefbyFbXnY3kLKEOWV5Ht+5MkJaFN07qgdifdDPOoRVX2+XKATLtNHyhLi3m3DHQ
+Iht3cBo/5qHz8ZCCBV5tbLIhr0/2bgW/76UdVkIwxj2Kmkk/7OT2igqx85+P+zNqGQWAhgDYoRA
JagEmemh1p38KjTvi2ro7iL3IzJ0ZNWTNMgO/ug9yDbbbcz7oOjUXZURk9qTUhAtYzMw1l1uaZxh
zXUfyuySW3MO9o3urgHjsXC2aQnlbyyEtpsqjqRJZrdZB2uc+NQT8d8IWHbtXV2HhP2r/UnWAN62
d4Xl4GHOYrGWNlnMPAW0CrQTQiZMJW2NJ95STWn2lx7mm0j9PR6KCZZoR+5WTqwF2jFz/GMp7HtO
76NzorqIzATOfaqX9n2Wms0eTe1wIau+PYgzaoq48Dpn+qi1fj8IIl0UN552jWIYGxYd6jsBiOBP
lZt6UO7xPHX3g13Ge8cU7sL3/B9GEc9LvlnD2ny0StYmDedmiwGC8rOIo2RVe2XN6ycIARAleLRr
Fiy2Tcq6mlbObRuoNSe2eXf2ZrkCELHjY9sSJTgaSvrm+8g22zagOsuCLkCe933h1fEnKn7+oksN
hD16kGqxUwvEICJCM+wufQIXixZWG9n3LY6/9TgQfkjauLZpyppsDAIPdlYm9NuORe+N3/ExOup8
j1CtZmdMfXwk/ZtbkTXEZ6QWeSyyC7gfZzGT0i+mR+TNVNwjCLINtmPCXhm0N/QTYjIO+VHbgGyb
wC6/Gep4U2QzhN8zyRhuJyQO0mBcWJ1mP08W8rhhW7Gp9isypEW8cmu/eiMCCWUIPQc+rNvVW5Es
2Av5b6Nq5QdQIslS9kpscr71xEF2ZB4E8mXlJBlYVFF3J7P2Kn7TVoUUaqm8OIFLUqSLdyIX3aPp
K0t1PATmqUuKEM2aIdsLJJS+6kX2zVTN6F3VCF8MIwddWc3i3DVJJgJlLVAXqV+dpFyPANpvW05Z
6Au1r7uzM6eRyUxamXFLLGYHDr97cOZ0XGnqYx86S9KJveskxeNE7uIekeluUVZxtxuIidsgj6Se
4yYM4VdoJ1kjUpbAlLmAXNhsY/jEPCF9I1qXei8WSpFaD+BYxGIcLO9L15ZnVCAcf8Gj1pqBtrzq
McxiMkfKLNxkes6TstdjheCoBE1XEdkkZjT2ETeVPq18Eq5YJ7aHS7XsPLFpTIBMDsfS/BmiaOPE
mqru1bhGZwvM6CIRXnmURTof3lR88sPFGGc76DXGQTaqqQF9BB/ZujQR80gcokIaw49OiZ5uLAX0
/UgcGD/j3LiLOle/C/KuPJFgCNX1P1M9XzUQJr1htG+v9iFWjKVVd8VGC2MfTjSCnbvLdNwRid0Z
zctUcmIkR9tDXfU/tHqCrT8E+ff0VPdO812JzXZhOOX46FSTy//U6PfsbN1V3+SfrAAsVDQ4Qu7U
LOAkjBQ7Wb02XKocXsVunR3/sg9Gq64iuNor2e1a5DkuDCO7kxbDSQtnNYxauxSGm60Hb68Kv3uQ
ReDw0XqiU29kFVK5BvEXEs9Qdw8K38IHMJfZ1ncc1OXnUdIGTZPsdS1y97Jf35D4Ek/e5jJg7paL
INvUkzeu5Ki+MrqHqlJfkCTND9I0OGjNdnV0koOI3ctRGwl2BScUJ63HETdqKFfqVY8zFiw/d0/x
rvipvzEs3d/jVtYetAm8q+wx2PUn3i31sVad6qYy637jNWgFq3l0U+eFqSPyIrxT2ZDv37rmASoJ
CFe0BFamMUOqkCZcgYGtbvBbOm8WD5ewsI2XINSiQ08M2rLwLOdND2puhWoVscvOzRfTQ/4kdYJl
kxMxr2lOfFOnunYgPi3cRlHUn/OmKdbQRtUHvPXW0qjr6KUsQw2+TAqX3hq/KAhCfK276KaIdZ1n
mzNuQ2/yyCuhaANuzm42CnY3eOMtD7B+Mr57ZuIsm8mdbsu4s5/DxFoHxYQd/spWm+Cmmpk+vGcC
r3QH1tXDE4EKuc4RyDx8zAkLC4qhOLfFVN17Qf8hhxeOsFapCZZdcHodh+kRZ7N+47qEmrfF0J10
287WAWq7T2apmaSwZuFHbaEeLbc8VX8Tdr31A8jBs2nF+XuY5+VSrTXxkA2jv5Ez9mw9LjPacFtP
StojPjVY+VM5DCah/Vr4YQbdUcSCTRQzZkRVfNM48Rq/ztozugicdyvU+Xv0ln7Q08B4DHrCMPrE
fu91QlkU6AM3BhTpR9VP2EUCKJgKNUPQK7tE0fmZ0d5y52iXMoqOqNZ2OWafnlOGCFB5zrLSKrHz
Xap9lwBL6ntUk/HXEEPdGNtQQSJctg4xO7SAkOylbNVLktptUgvR9jNvFVc4K5jF/mcSrHn4a59l
qzWIdqXqwQzr5DwqRjanqg1Pc4RZkYubqrbGZ/b6xd4XUbCWgWV/2sPZLgPR/rQXrBf+ZZf9laGo
OJFMzZ2aRP4mdbUACXo9eg46Xdm2MfwD24vi514oxd4SiF/K1lxLFPYdI0+kudV1BWrqQ3KctPkQ
p6k/ZbiHoXTJvu/BFFyjP6SN806O439FfyiDkeylTQaIyIba5FygJjjU1gEduyi0HZ1J5xhZicR7
6XBnr4WF5Enx3qB4/VLNAH2cgBDO5q7JdzPetDlRjdJTYIytcZJXYr4C6H8elCnZS9PVnmdWs+1/
jZINHIj/HOo15m+jRDB9q6ba2AlNi85tGturnHSflVlAWZc2WfikNuxE4aJqRRLPua66lgUuuX/k
eRnLboo7/oe/hqAOtnXL1rm99JNzeR5Jk82cuPKbUVE9a2VPxDu0Zh0qq87Iq10F6HaRuHWA4Ob8
CjGvIOeW81xGz69gFJ29Sj0Nv5PeuvfWpJFppw3VN1f/XuTR8GkWmb7kY0jPHC2b+wCBsI1Abvcc
aLGJRlptr5XUZWepddmLpXZk55Si3Q1zNTMr0MuxU+1lKzCHjlCmoD+Mapi9mG36xY1660ROd/Zi
RGzl+VXtm4CvjZrwqvWkFu/E8IE3CozoFClu+kjm0FnaTSfPidAgaXhCUend7ovV6FrZC7Lvxm3R
hz+HeymIsRCK+km3kn8O9wlqebem/DIcCLtx69uuWNqpTjSGHnrL2MXbE+sjewGnjV7r9s0FavTc
VLVy5yccpKdO9NrqgbPHxdOgaVPErwO71o1q10RL8TdZuIpVb8XooTCnV8FpaFBnH+BD7+oRiSTF
H7tVExTmyxRaP4oEdYoyuSc1mSX2/+HsvJYcN9I2fSsTc7yIhUuYP3b2gJ5FFsny5gTRrW7Be4+r
3wfJlqpVmmhFrA6gdACrCSKR+X2vmUkY8DUWkZWfHMMcjtJpV/rxzk383rHjEH9Y9P7ZVJV4FvZp
5AFhrdp9lZT3EerU6hZOQPNTFe+Ydo9V1H3ZqvkpiCsYhp6brgzTRAFxPqRp+54gl7IfuxLjwLGJ
0rOG4vgysu12I6tynDp3pKNOErEysusFqqFauUYCCq8zxsfBI4oQGfUrDoQlGfJRrEAjzQEFBLfR
5E5uB15qz6JJFrGIm1fTsNQbb3CUpTzL9/V2mQpsomWv+joi7/dKoCU8pglOanC8G1bvUboaa6+4
qUPVWhHWDDZdwhscjYHOgsfIDsw2r8Ucoe4aQO4R/BBRko7sfxzU6d6YZXJWrL2dRdNXvN/RKFsS
fYyenCYGmYVX6ve0BqnnWd8iYAiEje3pwciwoR0G0z+YAj4bUhHhWrHh3Isqx69oItxMNh19RPG1
ZxYmNegjbYltwnbwCnsPd9s61aFbrtwx0V8rXZzlB5lhsIvhQmINx4u0UCegBrkXnWXJqstvihLY
JAL/0l5WjYuBPe7iKaHP3aCw4exU0R07q+6PstRm0Y+S3QvloIZAxRnw0fxpKO7o/bW37WZdFasg
MBmTNovbIN25WFld02Y9N+i21KNX2VnMcJE8XIyJkzzK5JetmF9YKmW3sgv/gGyl42+xlZ0sQZLr
tcrQVW7SgXRyEOv+BRM7scKoCWhTCJtdtnlzibj7WlF10sW4FF7bS0+vdx3Z24Uc8XFCEiIt5dpD
CUrzj4uEKX+KEyLyM3+MbJdnxZ1jrtwYO3LZ8dPV+UDzHEZqccdWon2qM+c2HDuQIHPN0dInRQ3d
k6zZdf7NS2dNjjHtnmwc3fGaLKajmKsFeOZFaTo90AnOVBGtWeq+29209dQ9xV0wLlN88vbyXCLe
WEtG5rST5w4qE/bYB+b2+jdoKIx4Ha4J8lyHJNemNdRkI3v72BNAH2d/vRILziq1sFDs+uLZs6Ld
pOr2u2Uq1ioB/AB5KCge4Q9eru2ocqxi9vNHdciae8fUv8h2eZ1wrFHndJvpYmVwr7tmct6H1tSY
bZvqHISxe7J0YRGG0NAQbNJhVQ/YSpZO0F9gYfYXZabnV7wmJ9UFcvZnu9BFsCJxKVihMUJ2+ELD
rCJDgWVu8gtVcRF2Hc8ZZiUH2ZaacbRgxhSrct9EgL81VvHr0tXHfUxi87HPp7um6vEJaogFjnbd
PVo2ZEQcAo79XLs2BaiZVGjOyloEXw0v86Q/yOroRdnaT4Jx48VgEJ22tTaZZO6ogdcuirmIefzG
rLpgXsLQ1s7sHg1cb7FqogAQzozD1aZ4m7rTTVbYylvDlCpSVuRsrXeIjPLrAhH51qTuDhO1/ImX
RH1AIXZ22KUdjaDfRlxvVO1B9FkerMZLUJbaIWSZfTDgyTgtEXKdSXsh+qG6z5TM3QVjNGyHKBkf
U334jdC/9VtkMY+gl/CSF2aycUBe3BBMDy9I4CInY8XWb052b6lD+7XRsfi1PSs5uRqggLoG9arY
qXlAG6FeeKx7mOaoyoMX9+ZhDswA958bfyq6stVoy3RDfhjNx7m/EVq8dOetJsv7JYYE3pH4tems
elsNV6Gi2Ks2bewTDt4te56IpyUoyl1nGDb4Gjp8UQMY7cQASZHJeicbyWg5124RBJBNXKtbDCh1
rVoNvRPVsKZ7vHPFdjaWwsJrbFJm4+E75i4VNg3RdO+7bDgRWTnJmjyB7KG6GuatqqoUbcrCtl2W
SV1d5BCPd9h+yjVrYaAGfC/mg68jvuFnsbuXVaPzk1Og7mA8X6DcE9avngXqC/4C4vy9yp/8Fvhx
jF1SmD+ocFfWaorFQIEqy972pmDPbsk/JW6IHxKxl4fAL5UFD37z3pXJjyvq5ED+uGKNbtbWnTJ1
jVWovjO1GE2LqvJeEWL+XllGdQlgEmD36D7L5tFQCa+kk7t15lGFbWyFHmqP7LYnTN91wb2mvUMf
dzWA5b7Bmap+zdKV/H+YHPvBMtjyQqez8wIudjL8XMXdUlmQhLKW6ThhtNSb1TFSIJxuxrnYzVZA
8lBrpY13CGMKBFCahWz8GGOg3LsVRaouw4ywo3QG1vRxlzUkqiKeyYUAo/k02olOHmiCB+zn/rqv
Gue5seZfUP6CsZh78vvw92sN0OauZrW3Csw2fxnLtGFq9bK97ynhyvG8bqOU4K51F6eutONN5fXd
lp9s/pohetLOgVsTCswqLmLsPxGivRO+HS+wNpu+tCBJeYOlyZ0exwnpUx+24p9SjbIkBRevqozX
HjbarHK9zce4LurTZWilxjLDm69vs/4yzoekdIij+8X3NkUDRNZku+GHsEjLkbUo+svXYW5SledC
vMpRH83NyAJH6Hm6++goCwJYkQ2AUV5Nfl6tdhp4VyOLvxS9vzaZGk5JPeBz1Y7hfQaWZ6lboFDH
CgBDH+Tlu6Y1z5heht8zg2yo3jLruto2a7WCLaDp3+hOjamUIr4bY2C8uuUYEMFJh0e9j4dVVpTm
pUMCZqPXUX3b6jBK9N6cCZ19t/rAy3fB0C6dwoWiR8KMDEsf1Leyu4YPijNM/71mg7gtCQcjxZPH
2MTld1Nr4aOjAePKlILYe6xj/obRJHc7bG5a8HivMPPk8Ig4yz7u6mBZ1X2+Y5ZCdrGOzFUwT7jy
0DRREVzrsaiyamHUMMn//a///X//z2/D//jf8wuhFD/P/pW16SUPs6b+z78t59//Kq7N+2//+bdp
a6w2yQ+7hurqttBMlf7fvtyHgA7/82/tfzmsjHsPR9uvicbqZsiYn+RBOEgr6kq99/NquFWEYfYr
LdeGWy2PTrWbNfuPsbJdLfQnfqjE7h2P+yJKFeLZYD/iiZLsSCAnK1ltNaEfKsx3+MrpBZngnQ0v
OspaX3v2I7R38EbXXoOVJZKXZ9mR6wPUqjJH18xBqMvsknXbGMWr74TO3pmSZiWraA1my8pJo+Ng
FsVruwJRnb7GBsmgZNKSpRykxl23cgmF7s0sfMqc7DQ1Q3XRTK/YuX7eLTQjhz4uG7PSga4WeEdZ
I6RaXSpNGddZ7cYrp0yrS253X359X+T3/vm+OMh8Oo6p6Y5t63+9L2OBGgqh2eZrg3IOmLr8rhir
7q5X8idpCm9kYIqySVgbaTEfdeqzHMVuImEzzY7A17LvxcyZkQfRaS2ePvF3oHnVHbec9ihub/4c
JeZIyZ9Nqm+ZqPKq7bLwo+E5Qbdi8kgXyBrYYMgo4XPQJO19NjmQeRnjK159ioRJVOTy6y/Dsv/2
I7U1R9ddw9F0zTHU+Uf8049UB/Q4dWwVv05V3Ww0s003JmvDPWHM5Cnq87NjRuqXzElJsLQiJJ4d
ROfATZSF7Cgc8wltXe8BunF006XuuI6HEpu9qnnAfBTLyikJ7rsmSvbXajCnDmT+QCUgu22VCOOZ
IGnhYP7ZI3MMI3rucY9V2UfGQZZ0xbBvP86VZ31c9KfBnC8/V474aPcG4KxIB/J7B8pxKLLRP9gw
zfNrPTCwseTb2speax7yMQ6BvOB6hivP+OhOojSzlpjO+/8wi+j6PE389efqGrZmCN2eN8+OYf31
DtWqVqNnDrm7U8Jy06eqi3sQ+j+OC6GSMAP7UqzRTpFXdceicSHpd3nzatd6eDCSLrsLRZTdaQnu
n0nvmnvZdj10MD/8oMCQdB4n2xC3TYlddO1WVtvRyu76QncIoibNZpQf7nkFSd287NZQQjxkMKAp
x6aRNYuhUtBlNmKKJYh6QqROvYxtrTi6SQEP5qdig+DwLpq8i6fWoN2jjG+8T8SOZ9M6TkMZb4fe
CM95lOhrYKP9XcQTscKIMX70O0JU7NK9Z6XooZgNk/KWBMFXRQV8rujOEb3p6REu1n1las1uAhhF
mLONLzqxzosswZX5xgVQZvyzKW8QOYya9Nl0p8G5nlCUPszMFFzox/lNB63QIwwXKjyN+Sz4Nll5
GX8hrAIx2UZkyVdLe2mKHp9fXUD7nUuxPSHVLov1FLrXRlkFaG7eNL+LmNyvvwSrHc/hwGTtNgEQ
Znnw453pjMqe5GaMgrVSG0vNCbAAgER/RALfOyZK0x2IN0OApybbLb9iDf1TEVDzGjX26eZjTO6y
aFvJuqVbXyPTr7de3uxDtQieArUtVoLY+zGfTOfkkh9eGnOwu01nQ8lEvPKKyTdkD809htzkR72W
fGVljVeYvkTmD56PRZ8DlXMG8o+dS5y1Bm4kOwHfRue+gu8vvKlYmlU6LkY1wv5qHmw0LmnWLHwH
490cJ7dXT6AlfxyyDAMa9rr2ln3qpC/qLlVPkQYsD9n2jRxnad/VsQnOdhM7t2OGNfvgWcG728P6
iEfBdqOrxcUe0HFzcyN8r7oc4pHnJOBjTOWBNNPJ7DzviZhMt3CjG3JE40nxKtVfd3hHktYERuaW
xdlQ4A0gSYt1djqVB9mWgeVE61IrzkQqnvoC7YiKHai/ZotHYAds525EpNhfF4JFm5KBi5DnyVNk
yQ0iiDQJ/5qPa00OgvAJD8s6CRK+2Ahs2dqcvGBls1xea43OmxvV+BMsh/wgvMo617ZunccINN2v
3xym8XleMgxd1UxXUw1Tg8Ft/nVeGiovbfzeFl8Gz1sbs4+CNh+IvLVs+ykJxO08sGl/NJbOEKwq
0uM/tcnRLeiwQ5wrJmoj89myLkvBgKy8OqUknyYDacGm3RD9TthCWvGpCpj25KEbsgi/DFlGVkFV
EeJhlKz7lQuryO8O8hzZfh0ChOgJPSsfRZ1aUxe5yOCzGRhd//p7ksuJv8zfhmUbriMsx9V005HL
xJ/esKKMcDdWrOKLYkbZ0iYqtM3LAm9RgExvnUDBDl2759xx2gPxZPQL5nYnQilRLcR0TibFu/jC
/NYX1ohPLfsXlhP1jdAH9SUqi4VsDzwj3BENLTayqmVYhILgeCRqZxzNYKiuly21ggV5o6anSQTp
JtG1HuOFJNzoju8w98b2S4+8UTyDYj+1p/7SLNr83R9jZ91jDLRP0F18CdX8CjCO0Cq9tuNm3r4k
xJMl0PfT+Ix2CRh2QyVCx+EQVk7+MOclV0UWmhtZVcYmP8NK3cXEuwqEl3UY3kGX76M2Lx4wyCbD
0tTfx1HR1r++W87f1kO8a20SYYL7JXTSGH/9VVdlbThkMYMvXdDiBK3lL5NVe3dRWtqnPq/6RSPa
/m1oA/ADvmvBVna0JzRyNlhi92+iG5Kt0+rhVphps64DkC4G+JKDNh8cMmsHWZUl2RYInVyNbd9E
epxdWO8g6aLy2JR4IV8QC8QudmBy6Uu1OHra2B8LzDKemlGcgyqazogS5U+uLr6T72huZS2Yg5RN
EdQHWU3bsF9Wrt3vq/nM0mer5k+GvZW9IbjxtZFW9cZ39fQmmCFnYCDbYzfziaxZO75dNnVfH0Ht
AbWULbLvY1TZ68iIO+wWshqlqTbqvzHpW3N+L9Ut8mPENu95jxW7OKoJpiQqIYxYZagRd/PQuvF3
tgc5s3ZH+9ZGym1aCDO3b/PKPFW5GPfl3CF7ZbvWWPY/3Hh5Y39+THVilEJTbUM12axpnxfCPVLU
Xe/6xvuo+9UqtwoQtULpr4eYHzxqJO5zXkXWhi1FdGuVjnWXTgjv2ggsyhp58OQsOhM4KFvg2VSq
W+eeGS6yGlzN2CNlJg9oRWUnx2bu9xtTYTGK57iD6hShluHUsSTe//pH/bepWheGys/ZUGHCGoah
fVpCxqYoHUOLtHdb815qSM23DbPMT4ehR50PvqPGQm6yFyni0regRvqVmXnupUz1fBOzvcdICQ1S
keXeTemE1o0KhGbXJdN063VDtSmwZr5AP+sXvTE2hyLUiMWbRb0DdA1KKJnWjpd6exP83o0sFWrU
XUvZn6X/1vvR9jGOxFr8D6+0vz38unAt3dFMxxDuvHn/9EpjATexZx+r9yhNv2fZmfC8dztEkXUK
ZyyPxOcIPY1XKB6J1UebLMWtox81DLauJ5Ro1CxkMZpmELFRjht5ATlYdqBkM0c/vMNI0nr8AfXu
UBgogzFAa8Xpb6/wb1lUh3qWahqTdU8MFNwBhFEdQA/cML0+21LHZG6zw1a7vQ4B9XWtGvMQH82V
BVqzIzKwdXap6vRRd4R5I82GcCLOLr4qmp1ARBcCFlV5kGPzNL6OTcH7OwtRBu3OV4ZNH+k1dF+n
1RbtUN6ClHfeAzXBnt4BjEeExGYTK17Nxnffrd5uljAXUBfReudSJYix6nMHYkOEg/MgO4Os8c/F
5CG6OXdkI2u8xhsxAxdBftsO6hweoiOaihcTQOSvHxNbPgd/mQMs1jQuwFbbdgAhGp8jA0hWJhpa
tu/WAHK8rEOCX7gLrCOlt59L0+tXoq6tXTBXlR4Mt2o02a3s5dWNey9R4bEQ4jFjiSmbRwvsFC+3
r6iB2s+tBv7DyU11KTtdHRsWj0eFw9zr5HdB3z/iTlSeRCnsW+GH+rJFWfkrMHcYVcb4OtUFqD9c
U/ZZ6BePlVK9yAGdktULqx2bO+Qe40PgT8k68QblSxMu5IBcz9xV4QbjwSsyF594j1f/fGn89B7Z
B1iPrGKM3WAouJFJ4qWTWoT9/J77i8zRVtWi+m6cD9B/frRVmVndyQNSKT+3ycEf5ypRV1/HfbTp
EUpJrCn+cq3P1y9tUEFsJ3Wy5w+2rZ4COCFviYG9UFwO2T6vFfu1j9CNr+23roFDl3RqhVqTZ73Z
JXbgUBZZwHfgSjAYQeSMduiVUBPqzLp02YDmdQI11HXLfVeQ+EMoJOExMXzsoqH7R9DnqrE/sPDo
g2c3bx4cHeyLntfPLgSB28lsnAfgbMa6dxF3C3Ejfhj9qsPmDt+jCOmKJQsXEOZDe5ZjhwkHr6RS
PFirjPU1kmFVPiUL2Xs95M3SdKPpLmHjeBSDZmz1P4VSpN7JJ/mTD5EVjLSnLVbMl48mecKn8z9V
P12uhdG3KoVuLeS5Umbl43oplmM3aoGlUW43667PjYsotIYEBx9rzKVhbpO9auHq19Kvx+Vohm9c
lRybN2PcLQl3l0U/956M1jKvHcSmtaMrEfKy15lHy1Ix+IBTGBeTI5oMSBATazFQ1Gp0Jw+51yBm
4IXpckbTXNsaYU57O5vhwvO4dj6oTQu/JdbPH6dGdquc9Kld9tGor1E3ejIdd7yz1alean1Xb2VV
HoZMaxd956T7rimmO9mmpcCDFUhPsibbi9Hd504x3n40tSJCP7+NLpkhmovIvnsaqeI6wdGIUOv4
iq3Xd/KN/sVVNPN+0IJTM9rDqygtAzQN6k04pPw8qo+ZaaBWnsa0AJcPY3AZjUZaLhP/5CFtdu+q
yvBQ+xHRBlKGW7+bhge9HI3jzD903C4riU/iAQXOBaQgY7tccSCj8HLS4geddwS6/OMd2+XiQR3S
dm1pvb6W1dGNw7tsLJeydh0xltrS9HVlC2OZEKNPLAFhL7vaGJ5pHEK9Y/XXZztsIu2dMK2+3ssO
eUh6YJ8bVxizllVfLeRo2dPY6m2QFOW95iKeXTaiv41tRzt5LYAkQKTl1wQBshRZx5c8TbNthp7i
Tqh58YT1150c8B7qvn0T2LUSokYHr8NtzNvBcQZiT+NwhgKbniADLK4jNFYyByU2jx8j5DC/yHBR
sxqQyabqsFiuHKIIAdbkgxjm7yypDpqPiHyQUk2sxttnWW+sUWsoUdYkoGMPXvrVQECnjK3hG0ZF
AIux1LzvJh95nLSxdl6kjsy9jn0dkvDMuZb9m0VSWbIrLlmWjnvexymKFS8tTC9M+gYEAOv8x8Gd
qx9tRWpyG2ei5QaEm7sIyOW+YtW3lMoBaWWju6cCxIzK3D4HKq9lqRgwjcm9nZb6sej5lqeiR/EZ
1cb3yZkpS5oynFKVkJ6JmYhuskkF+b0sGq18hzcE+ihwc7g0bfsGNddKsvJ9AuS/9eqp2Mpqot8U
gwc8bBjL3TSa9UaejCTkMofn9tIrCvJOXjyuZXtQh7sm0sRTMandTdKbYiUvo1X2SU0IF3pZj3RA
i+5kIiwTtqA3vJnYGC9KWxoUTeMdRu7vsl3zwW6D75bGBsNrPByCebjeKOrOxbBvLUcVqjibtUXK
FwT0rWEVCoqd/fA2igYJgHIR47e27GNHPFlqay+Gpp5eG7+OcXsKxy8i8uGtV/o3I8p2pEl8QJjK
7zncyIiAzrlkxx4sSHNv+jytvsd+eqcMnXE3+WEGY1oMlwzY/BLChLeJY33W9lVabzfqTc5abwjq
tRcliwr9xLMrlMxbGBoMwYqvdBNnPir50ZseqC47rLJSbr1eU24HGx2wWC8PsumjXZbU3uv5R7Hg
/NRhBoaynviwbTVYOHRN8dlJQmR7TMV7GjMjAdHsKhc3L/w7djjOwoDCQSaWNsvvs5PQgztSlMdI
NfqDMWjmWW18ccYvJJ5l2daySR5SgDbYtAztDalIItgtSwZX1YKnPgZwC/QlBkXShk8oddjnuCuZ
r+i0vHh48I3veRmGT4WqVytnTPE8cofmdpgPhR4h75BVO9XLmlvVsTnMJdkph5WmUSwFJL61bPs0
rkwGbC+tR0g72rHS1enQu2mJgU4dPU4DaXAf8MX3EN+MxvS+dyIIFx7SU+Rb/Wntgxi7ngSBr9xE
ibYQQKUPto5wrAYjrUOw0uh2itlcrlVU5c3jWKMOs7DXJny7pybDwKAqeEwikVZPJUTBNcZgwdbx
rfIpM5CzZFa3cYuhqpcmRqJOjujlXA1t294FaEkvZdVpu/KGBWZ0raKo6B7gJYI/mgenk6Xe6oX/
LdEfvXhSvwAF/y0Covk21KW38CthPyaVXq9yxwruYP/lm6gf1NtBKQeC/KN6k4zcpMQqkFjBz2dp
qXp7gWEb71T+21va2Jwg5YmVX40am+zum6YF/e88GkqVJL9HrOwWMdYIz2U4BuuqACL8u5Pp6Sq2
Ep4ANbLcY1/qO2wWeQAK03rOysy4KbxxvMy1sin4pvwgewIFnCwUzZgQMVXTJ9s3gUT7SnUje10t
Q3MRXXsg8fTq3dCjcudOG1klaxxtewJ662nM0if0qMxF2irx0c3r4Kzr2u9Mht1LGKT5roBns7YQ
pnzxc1cj7FeoqLLQ63bBUQ+a/L7JmEGEj7DN3GyXZnWAzSwn1O6lQe92XQy1upW9/FhQuU+qBHwW
l+z7VQVM6dlERu9s9+ZPnwspMF3Lc4x22OjYM1pqV9/jOJYDTS6x7Iqt8OQjtbhyqrR+QS79BWYS
v8+oX5Lxdr86kwdQaz5JwD3ZDoHAKnw+KXBAahnYGr9MQXI9yXL6pVMVzle/TxGosKP63p8/KdWD
nz8JEFz9klX+i6X4yve07H76JFi9u0mxFsylApTonIyXKXp5qNJm8w+bvDnWkctk/TUrTxpNN1WL
wBkApL/HedrMKwJFhU9hR4GB8GcbH/Qq059TPXqb/Kg+I/ynPwdGDIK1rh6HkqVPP3orOQguNrbG
QK2vpwTNeBOZoIpkdQZMblGhM7hxXMIZlH6FNomxk1dEIhKURRGTpJt7xzA6x1jQXDR25TdEf8JT
nnvZLkjwWWC1hvCHmMKj7yb5IojYUubhALs0HXDGSqxHOcIfXtB86x5kf4DtCJ/dnGQt1HgVpaOa
3Ixu8OzUroVgisFuXLW2XmUoM5DQOcIthR40V2sli3ZxHEXgjai6STkgr+naO1k1GwtmaNHoh8AZ
H5iIn3XHyu7tuMvuY7YcIDHJZHQFz8LSj3h4wyw9yF4QI+3tr++gZnzOPMyZUNdVBbEaC5aQ+BTO
imxmk7J2enZ4w7glQDgZZG8nJkYvRRyrwUw7um2Fah6sKuNHxb8Vop1HotkaxcXLvuqqE90XVR7f
l5hY751YNKQRI4jlLlqiKsLE21oNlfWYF92r2vFiblOjOfu1g9pKMe0TRe9ep66fdpMAxhkgDvda
GihvTITATpaJQw748Ovp0EOavVPz6PTz1YoWhqzrWOVtjz3J8wg8W55eF1N+U5BFx4CLYeUMp8jM
tDqmoE9fnB+f6bp1fHDczFzKUb5A0E9jdjzIa6CJRFJzXClONCwHIoEXHYW5S4H5gs/0dvpocgWY
GGNAtE22yYOHFc/GRF33eipyztrRLK0XFRPdo4+/4i43UvTe5tJH238r/XqcHbk/ruf+Wfp0lTh0
xRboNLlW9a7uFG8bBWG4ZIM2zbu06U5Lg2Qj2i5ffbT5WjutulYz1vI02dGZerk0U7vbfrTZwkEw
bdTLjeinb+DAkcesNcGT56t7YRDGmkSPUnUdOvfov+dLKwvaN70Tj+DHAkA4ypoGCEyqU56Msqvf
f/37/lvC3zDYI5BWs2ChE7aV/T8ljDKLTU6oN8EbQjVhfGPZu9rIHiF4Nd8tp92KsdbeVd8Ry0C3
jXOJpv6+CiZrC9k/P+ao3y9ygIMLEFb8yOeDgqz/yopBgsqqXjenX//JxuesiWG7wjYIblqGYzqm
+BQ4szTVDwOyUu/TOKwid6qBiHAwkwLPZ9tudmyT40Wvej/a1MHG4hs/u4Wemt2bndUHqH3AzTUo
VqQRIE+laf/mg9dfpCJVb3s0wx6UMT1bqdq/FRU3SMdSZpcGK2jThZ/pt2NTEdocTPy184SXvOU6
GraJ9MiSPMiBIBV6fKvC/B+gGobzaWLiH+7YFiLKlm2SFSXP+NfkESx6kBjZbD9gMWGKpMyP5Gf8
2ciboj0fUt3Pj14B55wA9v5Tu6zKER9jZVsicrRaExOvv/kin8Z9VD/OzV2IO7CaIjRhzf7eQNz8
EAj3DeIAMZDaHDFosH2xccya3nkITNDlAHP+IptAaw17ZtIJbVo65UV6FRun2gnNHXJ0w71alD1i
GhcR5VxS6fht+lWLast8gryI4pXBAviEf5AXgWE2nmKs42SnqNt47RW9KRMlh4QYIUtOYAzxfJCl
pjbzBTLL7fpTR5ai1b6QAy0elaWuISRbtYWNnF48LQMj7B7txBpPfCH3bdqh7jUfyuENxlT8cO23
CI2ySK6Psg8Qi55lzTFP8LyxygYtVz/Q8Gww1GOilT9Ksk0e4rn302DZJnvrxrT3wkedpp/84qC6
LcGHMbkTWlEQF//jIDsnB8H7TW6OxUHWP7rVCEljkgYDSVoXv11lUjbG/ObV5oMKfiXS2vTkzO9h
YDTx7dRk5/76GgYkv8GstQWnMPfObj5IcGZkEkFVyIt0ZareiXYj++SoMJ2qPaqrIwuV+V3+3z5V
68Z96Jk/PjVKB3XpDALIRjpNKOhi0JggufdWg/iBlVa4Z4ibzllWe31U3vSeKL6BAMOxG/TsnGbN
F/yFjROq8uZJlizPZAeIS4ZVFibbxAkQjuyI2OdjI1GXa1n9OMgzKnRdP5pUkg+LVouRSWl65RYg
EGJseuZsAtVSbmXbxyGw/GDpF2FyQ/Q4PqDhhQPgXJKHWvHGfCGLZK2SDdqo56gNkmPkZyhgOUW2
drgNqyoqqnWKzAaqEuhBE+QaIL61v/tljn5G32UPdUPcuh91dX2t1m1752IbpBumly9FVhF6KYsO
PzoGB27fnrJoOhL8SW59cnjIngpn4TWm8TIMurVuRT1tZTXHHHBhTmN8LoPaf65YsWhuYr4k09hB
WP7LWVZ3SSHJsNxsIuICev2Vp/lmBNz34ll5tc17tj95HhQoWob3cgBKb+PCDjzrMoRudxBFjoTw
4BZfQYPOF3AKxVllAKcOCAvpl3Y0p4XsACp2R6Skeeo8v0BdBkHZOAO9Hjr6jRwgSjSpFYIunYOf
arGMU8/sHnuXTauHRhs752ozk3C+DCuEEwFZxRDYWDIbOy/UzWezBpo1d0dODJrbYr+S9pW1dgIx
3MzgYnhfSM8pgXIopeLcoK4yG/EsSczwi3gf1EUKL9dtDkPu/yBs6EP3jXxCcYcH2niqypL0FBDM
t9qc1lrYKGf0Fsb70SWuVIAh3cWZPtzrqCzeteZR9smWSrML0EmBtZRVYhd3pmlaN3gqBvs6NIxN
rGr565jVG/ldWEPbLYNmqk9pUpLCG4W4fr0IMa+yLM/eNIOHGlcedT8EQ/kgMHySZ2ZajARaIeAk
1ACVFNN31+4wBu9wNa43QvcQ2esdNDoNvDrOalJmS6tCGEHpkLzMTLRN6xKeHOTW0r0WRlnASeha
+LNrVP9/xvz9I7hOVrfVvCz4+AjF18U/vJb1v7+VcaYyVECupm1Y7ue3shB+46ZWOzyZ5uSc46Q9
Y99Rvmkt/pgdGi1bWc2Q7bAqnYBZRWZw2beEIMd+5eW+0sX/j7EzW24by7Lor3TkO6oxDxFd/QBw
BEkNlizZfkFIsoTxYp6/vhegzFJZWZHZEZkIgAApmSIv7j1n77V5e6zSywHiYRKUEiTxf+xJuuUw
y5iS/br3frYy/6Y1Cabk12XrMrOiLWlaBOQiIdI+r3lYOzRViYb6Xq8HwJtQd+VaUw6WDoxz3ft4
zPkPj63XOcU1qaHuJAm6UjBjsmNMcdrv54rKY+YEfq+WxymfE22vjIG1mzruPO/HpNPs4BnDRBmz
733XZhutqS2/cgCKGs1dYkkZszIzP8ZRLBieOUym/ifpi8oNViYN01/8c72KCoDYajZJZuthHdxb
SFoeS2SVu76xa/MqG/MK1lxcPqod848masl/XA7jstiEWlDfh2LWb/n+MedbBDqTRfJS4ZC4GbHS
s9Mg20eQnK4HurxnKxh369GUds71uld3tgxljDy91AI/7a4PSqb4DkErOH5cvD6fKtVOXp76fu36
3Kzjbrw+2I+kjsehhktWU4J9GMsVc5WhfKQEbKEEKDN//ZckjvOFzqVO8Tbuv/ZtToWXf5FJXoGH
p3yEuJVbxvdSxE9RMouXeE6+63WhM+0fAz6gNgpQwiHvlwti7hNfY6NiqBscJHPLdOl9d51DqVPK
X1aZusbTNX6Jj4lVrXRl4H1MpSCUkrmAO24/d7rY2fFcHZmP2/e0iW81LdaeSiNIISaG2pWmReVV
WDXchJYTXTRflXyxvjpyHh6tuO531cCA0yQv63laz9F2zoik11t5yWYIhq3G9P8qy5hXDIpTPqlO
8ojLqwfrpxo+jVxpsz7Ou+4lxAN/W1iq+6Gzmr1VOtK3CHjNekFGftRWHbTah6+e3OcxBZrlBeVQ
rz17mu0L7mHtuil7WjLLiS6g4QvJSrpVgyY4zUJUG1MYzk0y4HCBS/rQ1EUDvqwMvxqsDcpQmR57
yyrPU63DT5ry6RGbR7xrYy1Hkc/ZuASsKhH9dLWerfE8WXr+CGVpvKqJTWBJwlVpPM/7KZSAIXXx
/NgmXerJxN+c1idZTrjtQLfdS80g3Vg5SbLrD8b3crScqN+sTyJ0Mdu0gW0eQZo1lzqBzTJPM8KO
Zlk1xYn29eOQnKjfD6syqE+Ulv79cD0b15Qc1ue2S7pSXIWUdAW9R0en8W9EgR+HvfH7Lre+fsmn
rgJfwcYtbf90bn2GFBhbLTVlNCHHNA8C41s1NjXIDoBzCFUp2ac0aHrVPGbFgqYLSplcKSs5lVNg
3KWz/eX98cwxqbqhJLbbMbhlNv26Pt4wJfFEAxAA01J2I9qydaNFaiJNxLWIyNavzbkartDJkgeR
gNXtO4Q1wHm3Vt5a/vsueTWWvx4HNGP2xG7CyOEmCwxHv+QTGMumIqrn/bGqMi+xPEv+v4lrlsdC
5XZC0h4wWDB9ReXWJ/FzPYRfrCSIX/uh2pNUXERuKZ4FAeGJW3bXrIyNyC3SBKJFOL82U3Bt1vbw
TPrOz7kulO/qrI9QwQDcjZS9XSjxYHYDywIpmLGCwMDmcB+SA3iavU2Ra9ldL1r3Gq0lK8q2hbc+
JtVYZlwp4jXE+hp0EOI9/M639fTH8+yB6LEomottH4jRdcCc4zVNw61kVvoVa1wZN6uiHHMn6S7o
tsDEGVFzJ0XMle257n9AirsOQtSKrrQJ875/dzfFi6lpdTatLqYwFMopmlH+LP6ndiKawtRE4fb1
aCFAY0OxD5tISWadEyZMRDCzqrz8DQS13g+j5puy5LOtG2dxEnehuBAQL53Wh9ZLzQgoZADndPNx
rRWRPKgY0SFLamOjqlN4rYp2Jr3KnEimy/RLm8j9VnWK/J5cLBXvrRY+ayMSmIY5tNun5SYF6/NS
jOlC4FP0r04M/HB9pTpUfn+lYglo1UxJ3ZtSbVwobRVGHF3s5SBjGnoRw5wBdhuqeNdY0pKLwBkr
0xN8iORzeighqZok7YEdcR6XvUSpxDks6/ZQkED4vhf967FPZ4uwGbYyVn7UAbLvUBvFfbPsRqYs
+5LBZj1cN4Zm5+b2/SLIhoZK0AaX2qmpeIVSxjc96M3M1rJHJD+qb+tds1FNrM7wMiCDRVQHsKuJ
GzvTyGFdTsBDKzeD09l+FUbOQ511XmbqIxkpWCTyoZ926yG6ryNJcsY92T4J7WIMYBn07Y48V95q
Zt9F3AQ/CG2PPVEsgDJJq3d5FudnsLxomcHu7qs57G8VZ568KMK9Lmc0H7SlwhQutaZ2iPWjndeP
Hw+te3Y16Jt4STOUCfxRUmGfSSS3WfTjm4M0Z3jqcrg+tm7mkpmLi+eQiEgbOB/EoNuaApin0A8D
pFuCUliP5+V4bEJUTOsxd/E/jkNRP+pyDvMrl7/J6IdFLedvLBCBduYG6yWEBlGqm1/QCpu7yC7j
k2mJ8NLZS8NJauuvXZFDv4Ds+9o9Z1lavOUqGtK6Vu2vEsMewoGsvYRDrfqFJdJ9VnXVF1adID5E
lT33BG6uz1L68jqcGK0Q7gUeQ+v+ryt/qvGrPYkuoe5YqkxZ2DEMTebj9GvNixpl1NtyGbwYxYI/
mLXwJKj14YF5U5uweRbpvP1mdGCuEwLWvTS+TCrReEqDrVgylPi6U8cjSUhE/lWBxoysuIqTujl2
zkazyngvyiL6EuVfsrS9LrRQ92XJ0HyqBQS6FGXmxX2HAkbHlMGqSd8U8gT1a8xkhg5eDgctjM9d
96jokr5pJ/ht1O3aPfYTyslajaWmjYi1UHxzEd9YMu4pgNLfVAW4Vq59S15Rzmo3c/GVMDoHpQ8E
Y5X+JslRdn6WlUDZi7r7KjkzQUUhDUy89saBbqrwMFZKJyu5o+gB1VsdmmtjIokr6LEjxVCkT5Js
0XKHkOrm5LTuBMrUzRCQT2VHmRcYSrHD6ibvhiDTdrPx0ulqfuwptWwt6uOeAch0RwV89Ky6ZO5t
dMdgjrMDXly0MjO6odQoXBC9GDrJUJNifuWmoMeTGjCcReWOcjzfDUCjE4n0xinino+9F6aImlpb
dEzSFuFduZs0W3XTaKB1n7bVRgbIRvIDLBlpUJ/SAmRfb+bVNg+D3JWkSmxEqJZfEtSASArUCxBr
9dLiBUuVuCORIfIg3Iw+gmPnRIIh4PMGIxk9w+guxTTpZaNKyZFcN0SIVX2Ew7eBh0kzP2mPMxx7
YA2la45UDJK5exFypZ2RzzyHkba3IuZMZlUkuRv0U+VTDQ/bUJyFpj+Mian5YStbm9QA38usJfQS
xWnJjjQbeiz3rOrEGTO/OFcM0lME9LXDkVEnQXkX6eW9YbTCN2Ja1YF+onx9DRbL/MbYe4xswt3J
Hbej/FJoZvJYS9lesYaBUKu48Qrakbc6Yrq+1t0sslA/lBEBcCTo4ZRN3L7v20tn+jMyiO1C89wR
6nvpMnu+RAUCFcmiK46F7VwGpMzKONd21qgbflklD4UIhkswUZRNYWbYSh0cukm9tVmPugzJ9hFs
KVBodbxTkrq7WjeqBTlxrHIi+KIa0VUlaydtapDKada5pBt7PaBE2UxmBL7fIoYWsa03BLPbypew
so0HbJquHUWniiq2LwlpPE5O/13gH7/o6og2WuPPqCFw9VSNYGFW9Igb0U9u+hpAQjDb6n5kJrsR
quXFkvYiD9VWjVVuL9M4XuRc3LR4F0mnR1+LSR48xqS1mzTvCEIX0ZaChbPPQqvYAFHemGP4ZKpa
/zfDmvJrzYBRDSuAZigGYnAsCn8yXVJZc4oUP9pPAV7LhwBontCPbEg1T4gIyqAzER0SuDkuVZfi
YUAOd0bAtmrjFzRs768HWUf5ZfG//jakhANsdRyF1udnJ/mI5Fzt+Xj/dJgTQ+HoauKki9fejhYL
zdRuZt1JXTOBG2KP9psmpS9d247nbnDmY6Hb+0q2mEFTxDowUxn9QIqQP7WxtVOiCsr5DNuw66Nv
KJLkq2aOrtLGUpAa9PFFdGq278iFMLbrYpzgxEepiANXLZP7uKvuGFOdbVgOgnytzNjXsvYYZ8QO
JjoMMd1MYZgt5e6kczreLpA4XWXKWyXsj0I0qhcZcu9NoVKTHGVhalkOa9PMts1gnUKMSKQQCFeM
ZBOCjXxz2jjaG3H7Xc1nQH9l8aWwdcdXQ8UfYukOUlXykPIZchXbeRYF6Dpt6uQTKhH9kIcMZ4WU
JXsjUOtTEm7rRWXbdW/GpF/z6cSTVWfbaYBmWgdpd1bltkXh6RAhIJenturaSyYIBzbDovOg56Zu
KtsxVQvlBpS/RDchJjezmea3v/77K3+6x/JJXD6PqNN11bLsT/fYAm6nVRlh/jO35PGmr52SsKdA
Hzy6DHdNpDJJL6nxqsuns6yK6Nawk7/xxyi/FqDWz6BhGRjFqaMRivRZGw+bL7ec2sl/IsRTH4sJ
hSFpSlYvYVFrLYkyBDZ+qGrbMuCd1XujfCNJxtpHzPFIDkrPipymforupIv7CR89d7u/fpvUP31N
lmYpog6+Kxo9yM+NU0WymhGf7PxTKbIXYtDaM3KHDBybCJF1glZZu7lqWl9QRuxZsoTHaFLGLTVg
9MJDYe9iQ32G5N9dRtJlYalM0inDhJ9MubwZhl49zwM5mn/9ayufanu8taC6ZZyUtqo4S/Pwk55B
SVl/IQSyfsY13w85NZ6cblA3JPVB1QjC6phbJpqSuX0woi3V7iO0ce1HYY9H7nW4YAnu465dDldS
X7qUKx2/sabMTWxg/tD/PYWPFXNHW7mPK0XeTlFxAKgkb9omPCk2sIaAzD+zERsCR8zjGM7NhlKj
vR9simNDmwEmEQRskma0cLGzx0Aa8501gC+OaO6eKvSW2yoIQJeEcX+2zIkGCH1XPL5keHZF0rhV
Mj3nOs3ACAuhl0pTt53C0doVhh2xcCv6TZP0FfbBydmFnbaLCqO+1YZWYMrPrO1I0NUu0PWEW7jD
9M4IB8phc4tBTKs2tR62XlAy03OSJ5x0UVM9S7puXKqMCZkkkXer2CRtVvjfXSuJJ4pHwT3eMuc4
6PFbx0QJm8862RynI8za8lA2LfJbyhR7brGKD3Q2hrL7Imvk4ELU0OqeIKqijY7m0pzSWZ8SFxkT
yRjpx2YIx+0A88tzTCO/c8CYH5y+ezVgDwpmAapyUHCQ3ZQNU7trFDssiGSEpn4wnR21TA9RNSju
1OvxTHkh94wq8yaywm80SyKHtQL+OMhOlLuU+qXbOP+W63T8iW5QxImASiZTubIJhzfo3OKuKXTz
oPfN7LXUbGVDuYEIv+QCYb8r5rb5mzvVJwfN+0dZhydhUa924NR9clB1cuDwvbSCn2YdR0w/+txN
LcnZpUh2doocd3Rp+/7KNI3+Sg8VAjGT8FRkeOYZW3aj3t/1S0IfVr97wR/lr79p6q/ar/W3o4CO
w0dRad5b+idzpyKrWS2qMnkdCVMkBYOY3kEubvmcFMS8T8NBtQgeK2mdeCXl1l2mNK42IE5eyfvl
DMgqmcjh0LKdppjNDo0Clb64FbeFnDtbeY7U3bwsT/J0iPnzZ9pWFwaxeUX02DLk/M0/50/jnUVz
wXAQHCimav0JMKOpwzyn45C+DnF3jWxYuVMc5O41CmMv4E65mbo6u2mhoaGT6D1FnXCkKbbitQYD
tqSR6t00SvFjtDsUtKmlIYJM+jtruHcK+3kKp/I+pOf/d2IR5/NshjdeU+nEaJrt6Awkv64YTSVu
RENkwasUAr6ZQSoOhfW1zRKmCuBLd+aojm4kBcURzw7tIWSxd9CGb6zM8XPFNI7rYqqXtYvUjOj1
8qM6kJZVdKx3FPIp3BB1pdUOzUVTymNC4XCv2OECLMFYAzHN8ethll0taPZEA71MKMW+a6mNcKWt
L4kI6j214fRe9DVlMwbTthsf//ov90nBtn4QbZ3Fmy0bKlpX55NeZhYd5IQxTV5toTZbJzVD7uAB
tu/GvtXiMj2Zo2Ju8Uq9ThJBUd3oS1NjnMRYb3EvASAeoos2yvXZEFEJ31r5ZhFcf6PZ0pHEwl5q
9QfMvqRBYtbYoF6M3arJeo+iCuyTJKyu5jz40ckdY3TAogqf69cAX8+p7mCR//W/lc/Pn/7e6H+Y
tKg2H1JTMT+NCfUgjMYO8/w1Mwx5g5J2uMIN7BC03YfWMWaaeS3idINOJr84c3int9FbUM2ql8qq
sct0J7ysm8KhtAu5B9iDgbISu1XSdektI29wLO3mOxHM41mi3Gu3YhtL9RWByiOgCsqjuBuvdH63
Gx3gUMxn6+DoIZn2maTfjLT7rtL8e2wduU9npFmS4wDVIHc01yht7K6y9rUyu21Aj15LdeVEKDla
/raXIe2SEtahm8mxx5cWt0bqXocgTCKvIzTEbcJ8aX6wxJq/GCJ3J92UCDURoFIw6FyDfcjP7UI9
CoVTEWEPEBwtDb+Y0UkP0pRVG1oU1+gXiyt1vG/bOT6w5Ayp05uYukVekjLcZx5CcNWbta9MCZF4
NsNrZ3Ynp6rJ8uHmAwzcpamYXmdMo90ZQes2IfHEFQuH3zRqooqr/Io5u3OyzSI+0cQq3DbVjYMS
BaM/2dPbGHcqXYdc8YMl0TVQ89eoq0BdUMd0CQ0YzyUpHUFFLmUL229kZN8ZzLqwyFHwkIH7LKVQ
3VgqcH1vuUTPnMa+BiqWZA+mXpNpuSTwqjY1NzRDeGOUUxNNzUXv32jQt9cZkyEXjMgR1tuw14M6
fUDo7wc1NeJierYzKTwzgle7MYTqXSOtc5MJdgS1cflkLBsc0i4JreU5DMpnGEWvNT7wg1IYV4Cd
9S96140HC5rqAJf2Wo2RVI6GeMm7+qKbUOlbO7wZyNm6AZbqNYr4QnJE8WaF3NrNK2r71mOuzKY7
0Xo45bJ6NRqKejcp0X6yy/RmYI0J82xqDwxL1LeHaCBCKMJJi17vYMaU/sGTMrcohbNNmJmcULxP
l7CjVDXbTnMTkn/2NzN660+rCstUDM3gZmg5CnrDT+NwTzIlnzq9ezWJj/HSaGIWJ/Bl2U7HGMoM
6Nq2Kz6QzU4ly710kxDgiamEm4hgxr0Zzy9ijI19lgKcTwzA4z+oelgumCznmCZLhYqVE7fzMwmR
mEFA4THEhRe8GW5q5gPpL4Hpqho26XCY7I0STuD7xTCd5eZHmuUHDdHnFxABBQGCeXeBQWLskkJ5
W6k5uEb2ZJdoR2OkBwS+LP0umj7bYB3jLtJFLEP4WYOIjR2eGHWPeQBvaBgXpwGoVrrkfeZN3d11
iap4c38v6HzBXRuTrZyDUIrm/HW0URqZY9/uw4CGUrp8hIM6vuqTfrrEpnHTzmX9vob571+occ1K
kXspwIohBms/Hf7vfSH473+W5/zrml+f8b+X+IWOZPHW/uVV+9fi6km8Np8v+uWV+em//3abp/bp
l4Nt3sbtdNu91tOX16bL2j/od8uV/9+T//W6vsr9VL7+87ennyLON3HT1vFL+9vvpxZdPutahxrM
v/h6y0/4/fTyT/jnb+gynqJCPP2HJ70+Ne0/f5Mc/R86gn7WqDT2EEs43GdABS6nWDv/Q5ZN0zLW
UjUK1d/+Ky/qNvrnb5q1nFmYH7YCEM4ymTM2BJcup7R/8AVhTDL57Zbn2r/98Qb8jv97/8v9Zxzg
UhH/5UbICh6QF7NPfCyWqqCW/fSFq8Gq51AjK7j11gmZIf3sqfQtK3UAeEcPQz17rPJAZ6ejuumk
u9RWYIN0rAIxIbq5aIHaOrLp5ZLOLWdKiSVihSQnun50AknyZdo1vq77OC2WWDr1GNHfPlEex7CW
elpPrjqUoOexomU301R1RUyUNmm9+qQcnMhJCd9wbH/WBCtIO+w3STTKrko2t1+axkOJt8GrIfO5
tSyZft+Mlr/ufWyoqo9qzD0DEqyBtOawnqI60+TvT6qY6vmpCBsKMemDk02Y/abw903YlCpDeoCt
B7UxQxCHqRAZGWtUij4uXk+sm3i5ZN1bX2Xdo7bYuAjct8oYJhtRv0XNMHtYh8GmyZkgIIqNjGDv
VM+BeTCYVJiTSsZOI6n++x7rZqSzEcuuFKuKAn096GYvmefsZAuHu6PjSLddRf2sCOgcAQHpG9OE
ZxLmp49NQmigZ5op8LQ0SOjKLbnePbZxFxYJ4BuTkjzdgC16L9MYvKpRERalkLeTWtyog/1ilvBH
CSwetqacfcvQ4GyiuPxh25SN8cneBsSubuTItAvur/mpIf/ArUNrY9vS944SLY47VDsVggvFYVJT
mOKM8IY1T91ZG32sVNLlVeVCLDLC6bQNeNtCE7ZknRxkkpmOEtVMuDXklpadEp2l6Q00Yn7pnSzd
8NtchiY/dJZOkVzrzgFr+qRVcQLNvReP9ElyWQYrLnGIqjjYaEahYYtHpSn1A+CLrL/DxLAZU2c6
I31ztrXRSJQvjOiiEmoIaWfOdsiSmsOga4emzMWVHjm4gzDp77UhJHkBmTva6nqY9nol7Ue9Jb2Z
VqiriuGcW4F+1kDWFMMIemcsjLOcxebesueH9ZxTDrx7EqxdAnLc9QIzMe2jWkt7hX/6hYmPdlGW
37ptoodeUqcdi1qCEjk3LxszFtc0s6xNJM9fTRTq+5YetDul+XxGoT6dBzPm/TCyPbjPF2tuiUnB
B+0PykwNcuouJgjEGTF2WvhJQpB1Yza/PDbU3+sovYrbcPayNBInibXtAYgnXNSw9Wt4BH7DD8fv
ueyuD35s8mjJeUAJzwDYeoYTl76i85OTdjqtR+pYlz7VUlTzs4WGQKVtIEH0q+pbAuC+jjFB0Xw2
1FORMKUrat8Y+bJUmnmThcpGk7vJj8tM2qUh6TGpM/qdQXPGaWt9o1YxZX8z15WjPd6kkdr6ZWKD
nrXFjygJhI8WuD8U6D2cVrVx5gyK8N93SeaBEpYW2DLLbPZecFX1vt6Ng68umyF7YgJAMd7RiELn
xu8LBKZ+3bebJs3Gw/oQwBkUsIrebxHJ1VREGH9Y2piAzvtoMzCJceUiFNu6SkkucKqm9lM1qX1M
uC/p2PfbSFMrP1k2E0Xu9731sdHu94SWGvtGoZrTBLaxIXXgIFozPpS9M2/h3VTQA50nrXayXROW
rb/+SrMIn5S4Vrbv72SHEI8KnuT1yxub69km1kaYcI5Fw8uYFReUS7118qqAC6OTS5SBOZdbIqS0
sCDpAlEif1irLwm6zUu/lSvzaAY7nVxLv4FO7beJJg5ajHjNCA9xXu0RrUU7cmsnhHztV22eTCA+
Nh5BBBBmwJse9xUht+Q1eXKgDJ40yaT3FB1/xlYj0YpsNJcKguNZBD8ByT4TVxrtEAX9zElzREro
KV1uHCRDIqk6zn1TDNwq1t1OqnK/WTbr3lBhBrZjqXALSY72jhiFv34AULz+vtcUGCThD+4CReSs
6DRez4i5XTnECvgBNA5XZCRjUbpsXGG1E/PndvAl+Ii+TgaQq2U1nKtWm3y1V18oqstbowv0nTY3
txCmABgNjXYAPT01343mNVS0xq9ESNl0lriLWp5q8E3NHfomwBY0L7LJPrKTerteSTuB5UrpFO9X
40KdNiwPYasn3dYSVBABLcYHA11gDb0KdREFxMHKXIbDrQ23jBWp/qhmX4Zq7I+f/u3rYR/TsiE2
NLxMUMTe3wZqpJ6K6v+wvinrRlreDmM0iUybnge6th7mN83Xey3fGhicKfI5sq+K2HITeraZzKcj
XT6gNIc36MYst1YdlrbVjCpjKXbMi0usoE2k7Jo2h9OU1+fBKFAYoKJ2O3OEDOwkCsVpAk5iU++o
GeE7t/iOKPXoy/KuHI0Y1yGzALmP7uSWAaITZbglNwY++Gh1B0IrNlU184Yvm3kk/MctchlZmkGe
kuOZiVMeo35a/F+FL9CAJmkcHDIS9w5lTd9fHQvfRA36b5v1sWbubuWwbnfr8LZutGXY+ziUlyFP
xBKU99CqNxGccTz6kMmWb38oK0uOybK7boAIO6xHLQMaWYvaP7HdUlbypf08+OumVToyYprgfQwS
M0N6hFU5zwkMaqhrSETqbVtd/rH+3HW8XX+XT4dzIEt7BMg707CZECI1CVr7iMwRIWFf4TKe7eyx
MRDo9e0g++umkTJ9QyHtUBYIH8+KVVV7tTXeBPOv7Yg266TqJKKQFHxQ83sJTaLs5csnM9LDbUFr
b/bW7yZ5QzgjdbMGqM9ywJOX7+AQVNKxNNykj5SdOoTfsyrdJjwxRk6DjkllYK60lOJ+A6h1ggij
Znbui3nitdZdfTlez3ycVsQBx4N2/Di3XrpekAR6ebT6H1om8w4MiXFA94C8hyN7eVMStKr+x+H7
nmamR/TsLi3FUNmujxVpWDBiLU8pDbPoT8Ar9rSuSA7gX4yIZvSpOcjnpLcI9egcqD+SvQ8tMW3j
On+NRa/4iI8UH6L6DEfUQe/XFn4WqoW/7iXLXh4TzMOC+I8HP675T4/Rlhq8QgpTb73uYyPgQByU
qif9hp+xbj49f33MnIPfzwLZkoCrouBcv3olcuDhet2tEF8rOHHUZcIuEjycNNrGYlcFMoxwrWBY
/Nct9ONw3etnPRLueno9Xm+zH4eCFotAUORD8abFqcgjtE9uOepy8yGDOsuI1eZ4WL5Hhm5vetHQ
JItAsvjrxoZchkmo7exDXw1AkiELrpvRoos/LXoqTM9Lz2lxI6uWzR2ZIdqfpq73g7kImkPcpwFC
2mbbVQd94t0wy3CcvXV3dJZbYSYphf/51L9dFYMllLckfJXvV+VIb4vyOFuMPltigIRPyGzur3vr
phPkyb+fKVNzrk/ro6xaKnFYd+fli6JEJhz+dXfSRr6uH6+iNkZETXDss1NYRNQ3K9YC1DzBqqBr
WF783x/5eMkgZnq0vuL62Nio9rGzvPXhT1eBibOn9zPvu+tPf/9F1kvX4xit0uStx+8/8eOlYO1W
HpaDNj9Z1sQAsbwR68/+9Fu8/9ofpz9e/f/xWCFOuGxlNOIshI4wU6hlp6jmdY9IwmrblJBg5GG6
H3N99OaY1ueoVFdwx+dNO+QMenP+kMQ0KgunfEhLAKWGMxu7vJb1vRJYN4iuy28shd+Yoj+1VlRt
acQkG5IZ812BOMRTCh03PLIzApair0ioKEMnaeCbYFD0qAOIFxga0i0T1VzstLu2aO+1AmEjZeWO
/G/k3QjV7+eBdMCukh/NAoNTq4B16BEp5MmJNNIaukuOo2D5Z+ojq4ABynEmceMzrV07ENVeMT/1
xjZBpN4iVU2AQnp9XWb7Mm9fIRPHfH2HwIvkHuDMGG9N85udILaxQMdvJ6uHj1zvplH5oUno9vsd
HYSOibYde7MpaUcLEZHg63JIm9SPJN63jFw0XF6wvOP4e2S3+RUSkmF6xuqxTzScLn0i9bswpzlF
Qika1+ioVyxI84JMaeSbWlteKzAq+VORW9KE3U8zQDOJEnCvrppxM9/h+HS2XY0oxDJ/GtKmNpcC
hpi4t/JUt0unLynoGS3dGTUuOoq5kqcvkZaZ9oxR4xZVZvrQi2e56/GzETk8ddmTqJnrEnK70WL5
ppqsiaq4RtTrZJG3PuSsOHSyjkPzx0w/HUal0xwhRqOOyvTwmGhj47HK3o91xV/WlMQmtDKvpoew
d+z2CWwXaSh1+NCMTnJKpTT3KJy0m5LlI7q3HiNPSgSSMLZjTc4OSv+cDrr9lPBJ98EF8Pvr/byT
oxjKi/I1sKCflqp0mU0moECm/Nwwlf3YBoyICNKpvmuHIVTubFJS9zSQj5jK9S+xbt/ZZXY1OAqr
95CMslYJr4mpgAtMMMlMuieszXIT8JbvY9PZS0NVbkPRnfM4CX5KfXPm/8qr0xQ77wDiJ4oZ4Bpd
abDBMEzGzK3cqtgkRQIGj4BGY5avnbiWj2nY1r5sJWeZ1sm1A2TxSLTvVVnp7tjweVUUGh16ae57
tC5IKZqtPtDctrtZ240qEEfEnDcq3To91Cu/adtndZlk2bI1HnG+SLrNsNoXXqZRHkUG5NEJ0JkT
tQYRkIWKkxLvhOqkyUkH+7Wnof0Fv3cyyTspw0OTGykwBePZaIwvtD7lb2VD/gtDlEdkl0xKRSd7
wzjXe3Ue+ossX2LczOCzWEUiMK25SnA70NwgqMerIqci3LXQmJRbE8HYzZS/yXN8V0yNeWJkXWAP
jH331rmSnRS3Y3GswlGngCX9nBXlISfUBbY8AWdOhMAKnL0ICZkET04gVUosed43P4MoMzaB7twZ
VtUcqlOXNDoF52KRX1aNG3ejzu0/G4i/AvuXG/5MVYtpHhxlqUxcAcS9ydTCHYLulUkuyupRw3nG
4AR5vNnSGd3HnSVjgcDnRK4usonkqgpA7Zlh+qNIZe4BDrA7IGOEjjLyWRWT0Ja6j1rm9Q5hzqMI
esyeZpJ6pLVFg3xXWhIk8TbdRZbhbNtKP6XIUW+J8tTcRBnSnZU2P4cW7mPAGEX6NYS3uGWNqwN7
IkISZ+pwE/aauetMMjft+6EjzMsxcxJZVPknXb2TMWnq/7F3Xt2NcmkW/kX04pC5HBAKjnKssm9Y
LlcZDjmnXz8PuPtzTU33zPT93GghJKFEOOd99342rQ75toyZbzix6oca8rWW/WtfuMM1IqxnvTFH
kO9zsZ8HfmjteRiyj0qSfedAdDuSFlKYCrsv7p6CtFLOU/w6In1xw2nF7j+K2EYIUaY/+9KO/BIw
zSExyHYASJY/5Jazd1135wjRn8HYt3puHQjJvR9mUSCqtIxgjLos6CoCMt1Z31VJ1QWxWKpATm99
NNIZr313GZ+6CB+XycByarMHVw5PysxVHLdEgFngclam2wJ8PvGRXcapBmfLBW0hHVodlQ17JJ5Z
/RhjTC+jGD4cURzTeFApytkDOSPsfqQRe5Qylxux/kA0htJ9FhGjN7mkVKRGGCgid8khBGJU6YW2
cxkfwbKUP6oxcLKyphE6HMa07xgJN60Hu/LocKnKDpnbX2eEfgS6C+W+kgYxnYX4OQOnB9/33TBq
Ek9LGMRlO/zo2074qltxXKCbk7FAFDpEO+11sGuMAlVqH6lDVeXgt1ZvwBCSQahGJfsGgh96N1bX
RD5Oy9RflPgF/c2ShzdTRWM9xmxH065/MfT0omQ2vG9oYveWZd2IIr5u1LLwImyLyEScG+rNzj7J
sR5GkUtAKuVhT85E92XiyFW4JhjB2Ce21AMtWb6VUPKRF3V0y5HW74ikXAGMhJLLMb2zcBx4LTV2
PZ7eVizQbtVLtW32DDCDzHFF+6WVwNUpQxklZs/JmDkVPlupdtm+VXHyZCwAVF1ZX0xEGwA2GNIT
01V4gAXt0Ci+BWl2bcSiOJgVTnZxdpam22GYqfcDXdbF7UofCbI4YYiGqRvWCLYJIa3j0utjrssU
EO4NRX+yQ06QqazUOwAVPYk4iU6ZR7k3SrEE+IgQCVcR6Tq5RHFlEIyW0PKKXeBQXXtOifjWbLnu
EMuVVPPzVKoUq/nLcts+oeLg7GBkRoDo6BKld3wqScw+Gk22DxPfDbP0lpFf50c2QcWo0vsiPtuy
bi/LwfgBZswTVXNRGuBX6BVpxItTCyQ3KLDIzPVCocJs7MJ3EU+P/cLvqCQkJWdhQwe5nhCducjK
3JoR7KDd0428MAlwX+zFI8alw7Zi9wG9xWgnknhnDMWPrBxL2tENGW8JnES3BcVqOm9hMhCMhlFj
p7tYtOYm96ZK9wfdPiTOEERmGf1izkEVn7a+iwK7uAeITtSQIWdKwtVZlRdE7x3Gws4utEQyfFJV
N0g1fV/14z2zXC7UHHWNUDjDIaXEy8jBbkQqaIn5kcneQ6m16dUoRTBmkipZQU/dcK8Bpi/+kt+b
zDp3qTrsiAlfrme9uhNSFZcKMOeqUC7bpHM90VS9r9pa6i1LXd25Q0Ot2REBErLRhxIxrYz+S0ri
MXRDRrc2M0LlO2pf+KTMvUBzzyWiemdPtQlWswR2N8s9gBH3ldNR7aHerfcwEd0Ajri4GZr0slGx
BLlcwaWIJq60xRT0maQDMwb2bOqnUpvvK2Oezrau5oGqiAbFgAVpR5ITQFhTczQQg+8BrWgRpa8i
Ly/nNv2wQVN5PdekndoX72Vi/JQKY63M7pV9xNAKN7E63Y54WdLxsWBIeNDKygqwWJyqEcdrSa/8
qHNq4IToqncjUuU4rbXbxTFPqAF2Dkq9gGGS4ptD2vjMYX00JDepETfMvabRKwcKlAQ4lJ6iIu8B
5rJLJKF7o2iSg241SCIwJh3sCRakbvidJq19SeeGa8eP3sqr/ZJxVpZa60B0Dq8SHHsMtOIP2V4n
hdjnXF8ZRoZHM69ApzzQPxePYYOUJhrbPbq3CiHIzqzrl3agcN532rOhMbh3bf0uj8xvld7uKODd
CQdTeVkXMHHROe2m1g13arncl5oy+FOuK57KLz7HCjLjMAIZXfXHbLoceuiUJnzZwJjue2tUfaVE
X22DNOjjxDdy7dzR6PQ7dXo3C2feDXj5/KxnlRIqAKya5Rm+NfOCkPAcHY+rEQIfHJX2tY/ozIlq
6XZ2pTKEoS8mNSB2U+wXM1cb1J6Pc95gKpH5T72wxS7PbTJ5hYO3TirEZNQaZbtfWgyZrTbDaQdJ
80LO7rFsLHPX2JR807isjiJEtphg7Q4yNwmY5ZA70ZMIp+fXmcU7Z6UJxLFNuDbotypSf0ZdaVDh
e8YZikIgkf1rz7nf13HOHuLUemmwz3LCc4KwNGwOpv6NBINHnNl3Rk1VvV6oMYgm9sMlaFohEX5P
b3OR8+0099uQJ5JyuQqhqyYNjsa9B6w8Z88eAwppl7YDdJMWEyV9CkDwIE5po6zfUvMiM7kNq4M9
qAe0G8hNLgcpf5jSXi0dOsBY7XlMxo9m4apkTubeioZfxrzc5On6B1rVif+MaRuB8FnezHvyxp6c
musH4otv6SIOlT386vPpiSiuU4lkhWH9W4ga4xS5DJYL17pX2+I6VqbHNAk9i6SfCzIoDgW5CLti
2RMfA2oI+plXTobcDfp0XUbjRRmGNUWgN20Jc4/4PzdYKvyqMqLRDFap9aiTiate1SpalPV02RGr
nhzWQOC08OIlf1LTkN8JLw1/GUKybL5l7kIliODhjjEpZ2GXco3a9c9LoZc3zFK0FHB2u/CTYesd
vaIxgL127/RtP+IecHC7UHiMNHZty3jiLPGzpnm2r3L9gBAMZ1EZw8d1OWuHprPj+hxdDcrARTRy
QErxQ0cdrQXXHAJCr56tSB32u0SJnHuOntGsUmYpYePNWPvzTP5Ei7l4dm6+lLOPIh+fEZ6GnSt/
2I1J0Y99srUV4pJoV3tysKmPLHKnCIqJeME/4qVOcRnOx1jOP0TRaX49JCeMzXwAdSiOIgaN2RR+
Wivf+2iCTmrbN4wRvumd/tBgUtUL5c7B3OYm/Et5gigR2vm77i6HuuP6xES+7vXJlzJ+iuxQeFXp
7vUodS5iYqQ8S4mZIcfRGUK8OMR5zLgvJt6wJ2Y8GFyEZLIjVqLlrDYLDfWZQ6XUnT2hMXrvyf3F
sMMl0lA7oHMm3tuI3k0815qnwt/3JMF4VykVBmkC2M/s8U2v2xenV7DvWQQyVm1MVljyPIs3vAVQ
uMDJdK2JApyggn1n4LkT7Y0gJCtTaJRM1rWm2yZ5D1yVjR5riIGHq1EvqT6lK9ojO2atWt8M2eQb
ff8kZzO8bsaLDAoeSUjaj7JHAZb2Q79XmMazNN7PFd4U4luDIU0/3Ib+tFJjZLWLaN/qcRTEdsZY
Ux9nvhFGybwTVBJnm0Rk/FG9eT+VylOPXSSm6m2JJ6CdWMscHOPmk21bXOV0HHpEjBzDjNkifSLP
7jkD2BHv32SJ9Gl+neLKvjErFSRnGYmrAleojS2T0abByAFiw1RW0hfYbxW1szGLghBQaAoiJ+P0
kJzduNqh4PoBVLg5zHwEv0IBzdDCi3WnDBDLheT0MERSkZgxdg9pq2EorDkg+UqTOn3r+wZ7kSr2
CSJ2P4pMht8WNJrKOctOJat8zHa9G4EGW9yntG0+urz8WDUlZi5vh6IUHjOVkP+4reVzPLrOTpMO
FsyM0bnyXZexCwffnK9t+W5k+dnMF/NUL/jUcsadw6LPcPf1a7VVntpZ0CW2imI3hKonnvOw9yem
ApyMl2Inuvgdnarc1+lxYnbvd3n1yEXzWgeCbkfsniA/1v9JrLqwcQAbbWX8gEOtNYyj2VvUmBAs
W2oBeXSMzdx7fRQvhL+5exf5i26dKpiOcL3sh5gCNFLe69REYpCFNAej+Ew9bvTAyZ7t1S+IzKJu
x0drxqE0LPfTJO8iCbWqq266lqSe5sZMtZeSrxAOkW/X71XMZGNUzq25sHspV5Os0Nss9n6dmC59
6XHgMqCNxK2eRm9aCFRB6wVktP7QJ/VHEtuNZzBLGPLO2ZvKE3j4Y2Wq10OPDrGRw+CVIV/XrK1X
YxnuNP4t8OUBOahqbDw4y/JYGxOktheaCnrGAJFZKcjYId93OXtMYxQlGQzNrsNqJdXmdbHtVyuv
KSEI5HT5R9+6r3rf/yiKH2ucJ2pK9QqF/xNtpLsaRV9uFR8A7A/ZUsHUTR/AyT0Wg75APCOEQxT2
D5f9+dCm/Quk5hbrJaekpJ5TT+/KNwz0p6axHwoobw4C2VSdTsZc7DKtejDN5LJp1W+2aB9GO9/H
E63i0gnvnGmhsjw0H6hy79zoeTT6W61VruIuOfVq9o4KOHppbPw1Sr9HMmL7ahQb+wYomY/5rtpp
ov6myHO1yJeUrKc8uoE4g5SpqgQ/j3NNZKmHzu82FAgWFP3aHswPUxBTScAJxSpNvxmG1W9cWVSR
GGnHgEFteRF233SjPcbR92aCVpGjf1NCpoK2igJN3i/yU6T//4K+/0XQJ1zD/J/0fP/RyKUs/ouc
7/Mlf1fzIZb7m7q6okAqGpi6jN/UfML4G75Mi/Ar8lsRvKGe/13Nh4XKUZHywdNxcbH9Q80n/qZr
jqMyBncE8T7/lphPWDrf5jeOsKmS6Ab0wXWoZiEkMf6M5cxxU7dTao1X0BIojdXdcrHdTFO6XIhV
hqEtU+kXTEMJ1FSbi3BVmYQqXbHPpfWuXLJvRYe+eOyA9tAzICskdGd6X+sS1JC8zeOLblNOrF3W
bWm7Gde7/XpjbzqLbaVSpz3T5Pikki+0j8r5MS4HajbuKqKg8BM131VtWfHT4T5ZNRVfN4K4NUTt
60ryxFkcjPwb13E76Ne+WLN+hNjuKLJakcIt5zJqNkLRdsZa/N1uNBDlzIbXFrvxtahl7jvslTaI
2oKr6/bwMCxo8rZFglPnVd2UzLtk6BvP0pJa/fzFHATwRwD5QeJYA03B9Vf8fHis88uW/jLu+LWj
Z64twc6iH/l1NwM8k3mFEieQKQgd79DhLKmp+tsiKjX0SdvidqO4ortwppponrCgwLyUdCXL9Zt/
3Qhr/fqIoFdhxvrLo3bikpZXBN4LFAkxlosLuPyVGsD75VRuRha1vm319oSvZ8FteDbHlZ+PFHU/
1/X9PLNj6EXe0vZkSfy1JHu9Uf0/HlblFNLw1pN8r0xMTR0kK2lH5qG3PXG7rw3rD/nbQ19b/22b
hb7+tPCUaw9yiGAQ9V/evfp8+K+V2zY+32lb/Pqc2wvz6lDN7Gt0VbSLIXPE5xIIGo36aYYEfFvc
Ht5u6iV7dQw1DL5WbUv5uoFtyawVkuLL5PMZX+u/XmAix78oq0O+toAZC/PLt9Han/9c3lZ/3djr
vvL5+Lbyn97/bVPboqzHBJsghO31PbaXbEuf2/lzE7+9739bTNyfej6WlBn/+rB/bgluqUWfGHv8
b6/+5+/0f3vnrw/92/f+bdtfj29L281vD/+2uD0ksaN4BlAKG0iKrzkc/l+797b0L9d9Hhd/PiwJ
izz+sVIpOZi2Q2e2SYf2/3gHekKNGigLxAvPIH8C6UvI7OEfr/l69h+b3R6wljt0tCbB5uwKm7Jj
WxKriuHr7h/rSsDCCEvWl/y3xe2p20Pb0nazbWjb5Nddc1PtbffzbXPbojkSj80o7H969+2J2832
NpAfH5V+zPbbKi0lcuH7tkiSyaAGSUtdQQXZsUliNjEMLn0mOl8qmk8BTaYZCyrn9aHtWdvaTo5M
NOyF1lVbJ2QAdiuad3toIWlhedgWkRXmJTWBVaCzbUZjSk5VVhAas2lwPre1alUYIjb00Vb+D4UE
QWg1QpLKmn7Ixngh+BfVocACRLHFn5r+R4qpyG+6aQqG7OdM9YtIizjIFYwzZLdr/ujIyyoDiAwo
EHzbCme/0O3oXV8G+ilcgjy6fbkfNrUd/PYpP7/GTCPKm2UTB5sUcVjP418axX+57ku8+PmU9cqw
vfZf3v3UVf2x6f/DZlBo9zQPneO2ZXe72G7v9Lm4rd02g1XmH/rKf/lJmD1cxMlM9MOm8vr8NC2y
oGot/G5Xsk3vtUkwt6Vu/WZf6/58ztfDX8/5WkdtDYnL1/1/tlnmBFw/t1d/beLfe5tts1/v8rWZ
bZ2bYAXCaYEGkfHCtF66tPVqui1t67a7XMHPgkSl/df6AacA18L1ZZ+L20PJdl3dXvPHFre7+XaF
3B7+fOb2omV9223p8/Gv+5/bjNHmzQqR6IsgGMUuFTjHlXkp1FdAEjnAtByWskoDI58jb+rH6dCq
ow67SOClpjFXOqm6W0KdqgYlRj+J8bQN1kLEjSt9rs+0hmObSa2Zuocmz8mpJnVp6MTBrQBspKnz
qhvgbit5kbavluKcRFrlp9Gha1SGGrF89j0RPjMYJ1SfSlu/Jwu5pgMjjEDqN44VLeeoDg9tNRFt
3hBek8n6UbUV40D87PdMKu+b73YWqEPKxbzBRwzVUVt8quOtW6DEkK4bmKPtm2l8MIAC9MTCegP0
dOTGc9DW8XsaEu0yj9ZRbynxmRAkYyPd5xWBjMTsjvvCNo5VWp9DRX6kxRh6zDiooVvWFb5bCvqk
YwHGgRmcOTUV0rS4lIzIdw52lkxTv+U6rMZcVlfq3AYlY3eYN/YDQXXJyQQlEDe6X5e1G+QurTyj
m1N/GOW9JRYFAEiWem8UWPJd3Jcx/yQ1GqOUyZUcl+9lJt/sbtEDMb6o7UMfVefaMP2oBudGl6Wy
1/OcCXSz0XtKpQOjSanSTgAu7fVhYnr2Qv39zrCyY41D4ELTkMMwES98EiJfsTOMntNFFOvKcCUV
6Xea/jMbXB31Tzw8ZTZ4HsrH90jS0YrUL+Zape8dqrnzXZRHBA1DY6mmjyoXxYVSN6FnVnXPf1Hh
0O9I8M3iefHCIpanbubRdG7AI6YXY8dJtVb1Ym+0yCB6tw2cXOupn7jviaCDoqGnuCJjbudadbQz
3VKeYlt7GeK7sEFdWknZ+7XROLuq6tBtqQcjMu1ApxRUMPY3ZbXvJV/LWsbTRAZdgYbrduipIPXf
nQcy6oaDLWfKPK3yS4mPYY37NYvV55LazKGh9JuR7+O3CymEWUeLaR+ZtNWhVLt+Z6LAEEPvDxVV
YaOgcts5Yw3uGNREkbWnOsnoeCcy3tVOg58DSaYipY2mOwLlkNdH3e1eorT/qAoCDvS662Hr3w4q
RuNVzHZrwjgs/SF1w5tK76xLhwTn2c0oEVY/FSsKqfpn+ywn07suVQKVe4HdqPooauOMKl3sq4rd
IYgbFI7GIquDCwMhGdC5NVrmWy12YzPGo6nnlbvLQyl3LaEn/HDMbKDwCVKaBg6eRdxXy9jS5LLY
Toi9PxlfumW6szqrCVp6K16v9UB5eMVcxTG+lfm6gHwKZKR6cVCGSLFcdrYNi0z91qZ5g6qF4mGS
3PWM9r2qzZxLi2CmXejksG/6nAK1cVGXs7jUkiT0+T6gXyLxPpmAdMIRm5oJReA8FdZpniiKNZmr
IqrT/WnK+jsUVzOtxhziT1fGPjC4/DwDD/JWBhLpNc4TCh+u4Q1UtqoPu72tR+JQm8YjEtX6iq7/
Q6PHznFZmLNK2JFzU82I/XDk9Ayh6zRqr1XnIo9j8zDp2Xkamf4NtFGDsjSfYqUnM2CZj8OYlqcJ
Rd/Qk7DbRQ0JUk63X5LhDQQv2HiI2V7LgY+IpwGqj2Kn05rAJJakNyMMFOmqUeyrJ4wDtIM63bgK
aRf47vxKxIpn6cRZGDaoOkIgObs1bEAOjUm8KD0Ro94L5zJlbzyZzeL1SONnmp64mqgtx332DaCd
r4/UICs+2Y7a1XU9ugZ6xK5eq6Y4+fBk0UecvncdNW0zGY8Vf66nDfGvZQh/kVlyTRX0aCXTQ1jU
uLTxrDudS+GttvcVMv5dp9CJnNA80pdkpwjLxlMVqMCdrj8M4HZ2i3SJm3UKOi/TfB6TljQgqeCh
5aQbx1lKmZKeeVWuWVp2te9CrafduhwiMgrreroJdet7jmvAx+lE85yaY0nG/W4utPvarp45+hAV
ND1Z9uCEdxn3Ojfcl6PBfDSVpBsu0WWi1Sj62rWFUazN0+hJcpgeev1NlIIk4m6qfVHbmIXB2sGH
S3f2EGO9A9KC34WGoWJdpZF4FD0S9c4drlTz1aV+fKg05F2d0aP0zxz6ivmDHuaLFzVp5CtFWiPI
zA6W25kPWeUPg6Nd9sR918ol1A2PIw0FG0wZ9EoEUM4VSA2ACpibAIrajhNE1h0ZbGInK47JMcSa
COxPO03m2em7m3pKm11ts++h3nFwPKantPsG/wpGMhXRkNNd16WvTBBKdG348zrXxXO44jowB+6M
VMdzBhIY7bpxalTgWtqMIoTAnzkxEgi6JupI+DLLPBuXsoRTxoG36yMbCV0NPtOQAOGXAyQY5EVD
P/nY+Q7zED4vFloDY3KfCSugi4n838vgHHRz+Nb05uWg0QkY05z6Vmr9yptMoTtN2ZUjpTiGzAS8
qNIeikkKj7yPBiD4pWZR4jdqssW6yRX7Ll4dBQIlhmJpL7XTC99tIAbQtq5B1qvOcbaViil8+UJF
LYfYyoiot+ReMa2nCayoJfKnYpkMqAAFxm7+YbtFYhe7y1XtGB2z9faxWBtLvQ5KwtWBmjnlGAyz
mXq1kKHfOoXjLWOEmj25be7VTptuICbt7QRPWcmxYafhuOdE0u264W3oCVEKjWknrRASTxZxudFM
dmj1Ag9ZETTUK8ZUzkfZgyptE/kc5kl2sSTKjd0jpBmgkKMBuFAdupxYY9EqklOMCeumXHmBK+yH
dKqrcP2lKzEgXIT7N1ec+UbEAVU3BsUar4lt6mclJHlWBgOFViIE7lSj3DUlHW1HcRVq7hVNieLR
oUDUcz6+sCJ3H7divC6SNSHL1Ho6pcVNH6tWEOmVRqurBCI2PME3psXQdWdXrxsPbZ+fdVp1a1ra
s0Y3rwwPkwUGwtIRq5Jn1+561cvr9KFPxRVP4m/T78AeZOhhoiupDajTeCs1cfaFmqLQNLELD2F9
JbT43pgyQEVJR4J4/DOdnq2RCApt+shGZfZrW6HxjWyqRezh60aKeclAf5hbbeNPH/rMCUStCUYD
Q0SvJbZ9XY1vwsFR/NhRhFfbeIcKCPBeXyjolkBSn2qG0GpTXlXVUmD5oQWAji2zsc4C5aVFn/Vo
la9s3tFf+ibxpcjanVHr6qm2p/1SYkHlHBfkAiqRVSTk2wzvvb0GSYiUhio/XJyBbuyVhpFPf1nH
lkWd17qsq2ORzRKUjbqL2hM0eXHZuUvBeB6dFDquSksVXG2Vji+z8jXjdQQpfNuK9dQJY+JgTdMO
CuJ7AUs7smKfXzzcLZHziGmuYlp3KNvqAOoC9oSb3yMzgHZSVNeRrt5rY95j0ywezL7/GbUD8PFK
9So7/p7hsMLyGmukwdaBKrX+SDBtsNQTp+Y4iS9h8YFPuZixo9NsE98xvroeJ0MrSNLqiusgwy3L
4eeuEr8vgQZDNPUqI65gziN+rWs8TGZbUUAYYfarr0M303tFbK7T6BR6eZ+7jiQcIw93Bf7EnqCS
naqtQtMQT1ovkyVQB+02sRq8plyMyRo99aQZXVfJcGPKn42j3TSjZn1Do+Jn8qJSGG9PKbXuJfkF
Lav0uwEdkgGyOnDMhX0UjIRio+d2UKIwRFO80Qlj5HSiB3smOPgkyV4St990J7Sx9JNQu1EqtlF2
DZXusLS8RLFIAknCoBMZlYYR5WFPSIzs+uhgYyMZoxlARKzuiyj7huQhOhTNgtmD+Y9GveKpIwNa
M3Di1+xgrujNXTZS7pi6Betq/NbP8hE9pQXzbfzQOnFlu4MA5D98WNET5fh0P7bzx5hPOhw4+tmp
Uq0Dy0kPRoGiLimJ2rN2idDcY0TqidKCROmQ87u9Gh0c5Tp3xx8u8q1rKkeQ7nTjQkztdZtKVORL
dIqoCkOXKd7Msp0RAi0mjdiTFYfLwXb7XxX4EjAFQazKdxCxjVfjGUOeIhGKjf0pzrqfTR66+3qa
Lh2o6pJkyZ2wuChUtvu+qvDLpAeZ716bEP0NQESOm3U4aKM7B5pLqYXHUThPRjsgd2SS7Ok2wruw
5l/tn1CvsbEQvJ2tpjeD2l5xlpZ+jWvKaZIA8fQznFUAEuMVSR3eXALFmZ3CqyDw3yC9Ru7Sifg4
oEw4NIT7SEXcNV2qnNXEDOkx1tmZpExDceFibatGbJnNRBLt5zphI5hdEGGdvl4VaWEMXmAiVW3d
0vYAPfO3Dk/Rru6QKsbLQ1s/wMgZz6MYD53dQNItRkincAVIi04SPkj0pFSAOen+LxdJ3dsBPFh0
KfLSNDiqKBHcDIAM7rr1Zs7CO6SRzqrDszGWn7cbypHoPUEb77XS/vu6wpprUh1iDvm/1vUrHlLD
IXyoHRS/jhneArgOb3t2xsquzxwUGqf8rtlPuaadEfJoZ0qzeFlXB8Z2lwAj/Zw0trzF3fK56mt9
axnfJMPfi22Vo9TaOYNnscvHtgy2dduNroXaqY3MiOsVT/ntAeDokGh/W2NiZUP7Wxan7Y23p4Yx
Onq304E5YwXdVm0PSozsl6Y1P2yrEO7JG9smUiKKkztqhaWdzmcsO/JurCd4RnWIWBBtw5xkV9Nk
goFab5yF46rsLKAxf63L5qEgnhoQf6oqieJVlF2udKW/SM3UPMv1ZntyLy3aOSFWHZAvfoGKmz81
i4hGNivn8Hm/KZd635SZ4Vfb43FlaoyMpnPSOreLyzmEMJaRY6c3zq6bKrcmOKb1js705vOGqdVL
n8TLxWxkvEO20hqnAnbw1/OmdHCP2aJi0F1fa6uldRnl8pxXeX9TEW/2uUctlYz8CRyFm+XE9DH6
ujMUJ7rTEpIowggd4rrPbTdQlTUvdIrquN3dnisctP5mjelke9W2Tpu1bIeI5xoF6kRGc+SeMxQF
5yjlA+t6/4oUxj1v6zU7H24tOM9h4qh8j/VpYT+fKluLCXDmlcwC0e0KnbIN+185y+6oRK4FwbC0
z5Db60DEwEvWGMvz9oDokvakVhAPtrvbA1D1jZuaWF09STuFgX/c7dtcRzssZ0ZugwmgmG1uz43r
2vZcdGKYnetk78wIkxcljO9AJqLhN/Bw6XaIDssmz2Svu1Tf2rqWkEC4Mbq2O1FTQj03TeonRO3/
VQT/q4rAhCb3r6lA/9Gkb0X71v5OBRLu+pq/ywgc92+WYRrwNF3D1Sho08b/OxQIXpAlLNeyNEBf
JnkGv0GBrL+ZKhID5xMkhHjtS0YASUgIng1fAoeOo/1bOgJNaHy233UEQrA5FXC+LWANGUgfefy3
tM+a66RRaf2aBekg48sNdxfl7WUszefMsOWp1yQ1KMugvbG3W98CPHmy3ObFBuMT9FT0jxEnPcci
vcjNYvSbTsPsGpGY4NLicoor81Ge9KWfAk2X1kWMU8ABKajOYOC0HMhPSDlh6O1v0ZxMB1dJKLNi
xl3FiF1EgdG0l+td7ABmBPbteJmYzb2m6SlZUBC9UvEDaFuYcElWC0l+WY48q7OZnORCHyh32R8p
LqGHVuL81QCDcO66zUzc/C1MGKDeK29zpkc0qeaBK47H3zKRDw4j2p7jM94+7bQS3dL89dRU8RPj
d8prNaLnvqbUhXf5hlDz5ZxIoARpu6i79i62xu6KEFxkZYQq8GukyJNJQpZpcpJlIs+LqfiS7CQf
s9R0a5a3yEUQNiJQDlw1F4zCLSZoeTj5UV/+Kkz7V2jr2QGg3nd31sBR40olq/FyXhZSWEEX+CpI
Ce9GDPDgy55xeUhUcsPgaqhXQQNs+mR+HnPtAf6Gvivy+JtL6FYAtQyNLGYC/lYuu8v4AT/wtmvC
c4Y9dVerKUXSgbO8HCAUU8c/pr0k1Xhc0F+o7q3tGrj9GGaPvYZszhDfwjKVQVeojR+m4T5Ekkcx
od6HDL2R05d7w0XGXI7mtSmcvVNHhwTg01DqGAcoMHpThsRYRxl1ECklPrWoiYuf45myvftYmYXp
1WhXD3Id1FtVclzG4rVU0/uybU52W702Tg9qMneXm1ChDt12WHi5rMnT7LY3WlRf0Jwx0DfGND7U
4rVWjm5N6BKuR7tYdlpUvCfwyIFp33fAXTgBH6F/I0sxp9fYKVV84oL8AKSvuSoYgkSn2arEsbOc
7yrIxH0GYivoXPFTqeUT9enQrR6bzKFjnxEkqwv7DZndi+EwKLV6/t3aLN/sgXJTNKYFRU2081JR
7CMRBtd5ScWfZmt4SVklrbiua6lFXb6j+IJO5EWt5K9Fa/IdvGhMKpWxx8znIY7Ns6winADnRzIr
CR83ehu0yDyl4VlJQAO7+fwdssxRw4w2ayh0a5BMoJjde66IR135ZS6xet9O5vsgM4O8xOiYFKvJ
kLorGN2YH1S7a0fnIYPDFzyXiVPtCz611ztWjAV29KfeOjcpGXYl6lQXWbNN2l+N33IwKCboSVnu
QtorRHB4a6ORfxK+jKa/UlKAJ0/Z1gfMs8f349tweHaNufJDO/yJxX1pjcPBWgbMoT2SUnDVhQUC
cuKAjrXsuVKNlzKz/bjpwEhGnluRdLZmrY3XfCdinK6FdO4TjjhYjlem1G7CxmZQasI5LlxE+9PA
jDUDuauR3KmAMx0yOiGKS1V59Oe6T46T8Z/sncdy5Fi2ZX+lredog77AoCeunS6oRXACY5AZ0BoX
6uvfuojKjKisflX25j2BOUmn0wkHrjhn77VriQ0PQM5MFznS80+zZxUx5fldjT5pO2XxU6iRBBGa
wyX0kSpgzDI3eb0AR4kmGIrhh2Zh/8JF/c2R2FFmpDRak9x4mv3e4va8YrQ+Bt9qd2StPkbujZ2Q
aNDF8hBDXVsZUDYowXmALsbgFD54VYCUCGLGo23eCFN8ZQU1D0TT9jYGXhaSHLFG2B9t9RBVOfrx
I5VGepINthA/fEuV5oo5gMvc9iBnUxpes+L5NhQT0lWLnnqWDEeMYVTzA+uSeFrBf9O0G4sL1OoJ
WzI7h844jT+T9edBsKdd5bNqjfdGwlgWk5EVj+8DRt+NTmGeffB3O740TvNFOSIkgQhHksBbWLYZ
6lgk33s+tdEHv5XLBMlrnWHcxwnghm1D+yHRDl4aroxW949JAeSBW4X6JQbDRsWMdAT0uIw+hzSr
8aCTAQhDJxyA/YTeHUYcmDmZrm/81PSgGmFrr7B+a4DnTpIcLbMjW7RN8aWzAQdGQs9Ru2AQZZ2H
pAqwGIlJleGiekM2MLltth9hp5EDRtpVe4m80NySqVdhIWrwRhFDse+maYv00OaCjmChR6R/ZkMU
7ro6fwlAATCZjesuws1oBQOdiR6SmzYn5qaM+QsRPjkzN7WP0cjMA+VIpljai5gQi9t+rL7RJfLO
/tBdR5qFuEHHN41O5nGUb1pXtGjOdYIqCgpTeoF4O6Ii7RgpDtr0tglD+8RgwKBcsB6NzYFcgoZk
RpcRD+xmM6b7ZGr8LVFZ3SaznBevDF9qVxPbum8IYMVWvSH3GL9uUFa7ePJcpPPXjDiM/ZClIZgr
DUtcmH5U8fCclJiCZu/QgqHfSIuVP+bV3hpIRUhwd3mcn45KDNcM2z05YkGub4t+zraODwugrakj
i4tbasyILipazzo0BYe0ig9DPMQ4hPyX3o2eiT+j8WbBJ/H3um2xpav6MxVq3qoM+WRnIM3kgmBH
YNgl9zfb9w6ulp5aKjNQvx3qFwrTgGsDvFLVzBOrGZNBn9KzCkzA2tMjaaq3bsd71BhIwHLGGnwQ
mtPEJl1cEFZZGkz3U+6+06HGhzAOxzk2/BPQ+M1YIplolF+64UYuKewblYwuQeKe4ynvzq3T46oq
D1UREJca1x8TeTaJeSoCgUOwsn/4FlADY9qhSGmfo7q5qcKSMXekSY+xh2gD+luSXDSThLELDFsC
6wgwH61LMFsHEnBc+MzW2iNsdRNL/6DPwR9+95onjr1uyPhe6wP8985aE7OZ05MfsP6K6c65lRMX
XmrU766eUjIfmKCplK4Eg9kmaSpoFES4pRIRt8kFh5G8YWyxvzfciJtMl289+a7rKav2rszczfwm
9O59Ku38rAfeXcnq7ZTlE0D60Q5PaAbejaSudrUpWAEN6VOiaWC/1Kwtw6A+Ysr3bxJOIIi9fivC
Frhf3r7NmqXvI7u6CGOkExE+sb2Kdnr+h1mnEGInZ1/27TFQADc6B5u2YiYtUkRDmmCwauM2OeB5
IxzcvzdNf8SpzkowtqfXKQZBI/BAosmvoZ7VcAILHX0QdxgShc48Jg1l30AawTogjmdj4udc+/V4
nKH1QiWMvJVdBkdPzDEe8Zk1k8/YxSpQrnrvOFp86umkcYkSvbTqsTv5fSzPVYsliARdkp2j1NyE
gX+Q2MnXuVUhzLCiD5B8A3LSZkdGxJV5adyK0pqgTbgdVyQXaFYErya9ulk+9WPvr4N20C/kGQRR
InZ9kZQbOzTfoAZU28J1Vp7X4qhSa65UA96OGuPoJS1XbQA8jeww7I6Gk8lD7rnnyhLJcXCZAie9
hmCLEXXbEAqAVpm2r2PFWDNTexNUWzawt/6A0cHqJt5SrT/MWXXoguYhiq1w7cwYeRCMbWo+hIY9
rDSs11Z209FIqmqXFEG21S2XpcQgNlpfkz4g/f6QdeRj+I65cfkw1/no+oQ4hRn2TX2bzm8Za5d9
nyTdxhyb/iJm8W7k9XdJmsWmKcLv8Sy3Zg9x0oBcuR9VBzXB+TjJ0Efr6uCmMfsfRhvi+iqoHgmL
QXkaiMEgREIt22yWmyw1ach868vBug4/Bqv6mCJ3V8NrzE1UYXFGuSuS1ltNg0imnb2xEyiEZDIx
uHk7lohk1pWIA+CJk8y2a4dKHE1jgEotJVb9aH4QFDM3uPaSnSXKG6fFgtdXEvAbTRqns+n6jJ7F
roNqd6Mjo3VF+gCMwF05WvIIA8MBKd8RxdSxBM/N5CPW9VvKxiw3ibVP4XzFGZDw0UWnWxzFlyfC
raNjLOm1gvuE3ABvoAKb9acy/5ojX1s5PZIG1/NO7Fz1p2k4oppQdORmF5ftJ2uld1Z6BdQCNj22
3JIlvMEfKLbNJPHsjcRjmSG1bjMMVp1b0tqkm0aeWY15vkcURnsop8aqs23ZoLU4h5N+TAzpXiTl
7/UwBJ+ziwMMZdBKisLaFknurlswN52nUZ6lI0OmddSLHeBaxHoRPvc8625tG/3N3HsMcWAz0lI7
pdyAx8YybyNJyHWYdK/gSpEU9Mk78Ci6S1pFXxJNR167ZPE5BQEhcjihg/Dv5ZRctMiXx1HQ9As9
RDYS+6vVzIemsn6QmPnY1wylrnEhSI0tIiiGdVLiik71W8Czeiw6YATtuXBVnnBjgeEw3WM/NWeg
R0ct1eO9V1svIebVVS2Hcu9mmQ5P4HlmF7YS/ck1b/uQtUSoo2qG6LsOG8xYE2X80NE+rXKvdyxl
i7a3t4goqD1yIe/sINg0WrtPY+17MhhgLBzapAFBJysH1hDBtQkNO0KedqYe3thQPyJKnCSFwRqk
jVKrTE8uMdOIjFXEQmydot+CUI3frEjJICF6Z810+sPzxDVqxQ7Eu78vU1zl1eR/i23z1dCD7pEK
94NeELgCCQ4ijr1OwmdR8MlB2BtozwDcmNib1A92xW7en3uUoG7gbsIKM5hefRgp6jA3Tv2dC52G
PXYB4kXa66xMn+BZnNF1NQcMfU+aD+WlwvAKtsOW+hOA01U7AqCvJSKKyKDHJGMYGkDz1r5Xv0yT
pdTrHZCb2Pmutc5zlSR87Oab7+TYhJOGeY9llGUQXGYU22FIYpzM5YTpzN30mXuTpggkZEvIReQA
ekyxiPflt67VgnUZ4xY1h/chjnDYMxTEhUesT2Q+etQpM92unmwydHSTTrpLk6fR7/TWE5t+JjVF
ppvR6dItPB48AcknDIXXxKudM3UeQLDAL5gvR+MHstb3UAY3Xqfv7Gau9yg0Y1RRw9bMIaEEhjz7
FKhJPeQejgbwtbxHFDkeGg7FKvCYokLEOKrfP2Vnc2ir9TwkV6EPXxID1wDKpBwwuukS55oDmtgZ
BihFGLxG1y6QAw4k23ViV7ijsc2J8oCMchXuENwHxDqgB2zgGlp0bgzSP6R3wUWwZfemoa2le+t4
xPBCXz5g+FhjZKuoDygD6STBkkp3U2bduSN1hzGVGlUbEQHk6U/mUIujZ82vOTBkLQ3WmF2JlgmM
S4pK5tCx4nETI9n0Ax2gJkSG1njVFbN9yoTKvsnKChi76AY7bzIYT/UXKKrPjcWd5nYvbu3NO8s1
P4eSQjoOwGqy6/Og8kqglUTAcsetY4YXKttPPWTsIVat4R4nK6bVxzGill5ElGXWSRY+Zsqy0eXT
paspDXXVBGRC180HnL9vqam3D0aE/xvM08fsYPVO4BFa1puLTffS+d1jPEdPM7EyfKIMYDEBhwue
skVjQLqOIlUuhyT/QspRHrW4Sw4K91k1WE+Wg+F6e6AR9n75ahGI15iL954d3JkgOKZc6McgKnxo
irO2Iwzw9icGNJfHNgeluyA/nYmgbq4mbBZD5u07am/7yIgZyVJ5WDaTHgECAGRGqKVu299HKN2m
evhRWMhLIgMpWGhGd0AcX2TbhMixMDTDjsByQNu8Y0T+xArpRo78PmTVsSaUGYqrA19axTPr0m0o
cQwjCqDAU+QABqaahFvUSZ8uBChXmylYOJIRzXC2nGlA3Dm+GcNMgYmxU4QzPm21R10QMKjrw50V
iAtoXtaQJLRv4rA6YiqnCGTEbOl0xJ/d9BBoQP7RZfV61j1oTv3JUERT1nIvtpdDs8je3WG4lqE2
bEDKAsUKr6Y4NbH9PFheup9jpAqoX1Z0hdZ55eXbyEeLquvvtPkRMUhoPEnmAW3zzIeMnK5NJ6pv
TA8IcrubOlGMWejfe89xzkFVsKLTUnvfVIa/ERBr0s795lfmW0UDvq4qMoMqxAGjX6+GEtVNrq9t
15D7pA4n8AKZyUXPsDJX6D1Z6nHR6nfSby50etG/lDAXkA+uzMKoCHNrr9BZrIOTFY+ztmVJdt9j
2t5jZ6KZIfq33IrWwgpAbuQ5Gk06sVlMpG5t7RrwcqlANwgyayaaPkuJNrGutmWeAdDWO6e38Usp
ivIoI7nRFc7R/OuwIB0t9ZTle6QjtMTHjAXRzzgghjEnOtnTPqs8A5o+h7ctl9J++Sqo8+c2977H
PVWTukVGQQ68/MlydRW01dY9k0GmXXsZyDpCa62b7mYhohb+QFUGMoc11m+Lf2BYvAmsISvsRGgE
WhvP+PLOtXEe9vHM3m8WSPOWt9otNEoxRIS8hNY+7KFj2fN9k7DkXyiiy+GnPeHX1wYfFL6G6Pjr
Jp6KkfP28342Dzbl9CMIwVNnJf4ObWujALQJBDPw7CN4P9SnlxB8+7xeSMXsNutj570uN6MlqGgh
ej/Y6n9fXtIIwz9fXf1tK40pkIZejmyEP5JpRb5f/mNHSDzTy3lYvi7An++EOT04lvzu9wjRIson
AzjmvSNJqYrq+E+O54L0ZD+mI3OwgCiFIQBQvzsOcUr4rYIGL+/0F0O4bLADe2rf1KihbHnrjZW9
1cxWTDH4y3y0vtLt7QP9lu5QBOXWEwy/EVFG7MzlPdJhezc6Cd7BMc9D7FfKW6H5frGrC/9h8R70
k40fruz3rMEYE3Lfh0dLEvYi4Z/yUdtbaHyGdZzoJz0maRXMBzuyMRq2vkI76yGBB10DkeQnajbC
gYTMnr8DpJG9TDYbDBwEIwiyAG8cjfgErTWhGeMmXVNcnKqDWmEs4+8CJfeL9tqh++YjrCj51z6r
0TQiWCbhsDxaDssVp8faj1kfkfwWylpoItYNPOiqP28VZd9ZHpnKvsU6XfykvcpKGdIWrKvPLyPV
hUNRxYnkyreQzLZA+xPYAzeI9pBHHisym9hhODiepXmTZ87Vo1KAEx0Y6nKwRFNunY5bXihKqlXV
XrYS1ijWid9QNwrakHo3o41ypLYs1dlcKXl9sE/HJD6NTGwbo2PXs9yMy6FS1/PyKIq15tCF3UZr
lFnT8TF3hTW2quUwq0vjU7qSWdaQpXUDtMi6ke6zXhDPu3wOv4i+M9UcD+691jtsBSHho1udzmz1
5nNLsxR3JMD8EHL+aCLYdRRLX0H1dXWo4exLBdxvIe/rCsE/Khj/8jMDPr+jQP1CMf0zBe+fofh7
CuefK+i/C+F/XlD/6glIyFpa7HiM1M8MkgFaN/gxqKwAi9AAuyE9gCBeQhmGkEgBkrtJF+BGQ4RI
4kCP7qtXGQQt1VBjiSXQAie61KjQV86Iu2FQ+QWQIDZUrx6pLVDBbVgkmepN6yr3AGlSv85ZaFwi
lYqg9Xyp2TNSHMn0SHJCR4RCT5RCSqSCVNkKDP0Fsb4/iP6Izu4SwEDBbTVHZDLEhDN4oUppUHkN
wxLdwCUOakHlOfQNTCZTZTzYaaaYSvNBqvwHkyCITiVCCKIhaiIiWplQ5QTM6gUFGjiJ0GYDuPte
91vA+WP+XgHA2jjETkiVPwFeBYcakRQx0RS5EvFObZ/sJWFka/0cexXideIsDEwsJzDznMypcjau
0SZsT6KQviZROGts3iRv/HUQo+kiaCQ9owjO5NuqIHT/nsItARvkN2en3JjWpZw71iCYqGXMVKci
LR2V1uGptI7lkU0mgWaY7kFXwR7W7GU/DyhJKQIhqkbU+sc4iXgTOeSC+Si6SxU5YpAmQ3YUj2p1
WB79+kGkkkVGOG8EI1F3Xn4ArIHVX+UgZfrrBZZXWZ5sG/FLS319V+sqHcU23RuzTAgeWB76ArTY
ZEcQSpzhBkfv8t1fh2YgGGX5El4WpUmVtWL0Fks0UlaKrgN8OauZRAW0hAGq9lE3EYTl+qEJ0GWx
IpxUosugsl16Ql4orijLg0Hs77D3hyA6VRN3jF9ZW6YCPheGx9AiM4aJ81gxqkKoJUpBJcuQk+mu
IaEMJ2PCXZkMoCURnYGoGo62ybgGWRJIG6PAynKMTyfSub3b17jL/qC6si7d7s0qa5Us0+0AhD/F
KXvc1PNfh9QLFBVU0RkPlFvltQiir6yyg9UosmhtDRWtt2Zrtrm71DBvrDR7R7mawOYD2UGb2sU+
opnZ56jX9dbilGVN++kLet5et/VH6ynx3+yJwnjsYCLs7OmZKdtcCR+EzzRQ6SqbR6Ggvp6Leq/p
2GfnAs0jkkV4rii9saJ3nrNme7Qdy/w1a5NdYIGaKCzJJMuI55Cc1rYVZ8Gh3FYkd15LdGeG9aRO
o6c+f8fPAFBcv7UmDWqHnt+iqsf0kAfPQadu9nKr2xmqtqI6GsVIdahmsTBHayMRsGdEUV09ytpG
A4knCPobz8y6kyrLqlW/ZVU/kEXT/BIHt07urMl2NhCzaeBk3XdmhmHnmbeZNt7QxwcEOO7R177V
Ez02P3tSzCAuLNpZ5MQMxVMjAmxSMTr3ueQKYKTc+/7ooilCS28FCTw2Kh1UF4sRmlDZxfi9SirG
ODSarQ5cWDAogjZyTLLj52oCeYWKL3tqu7jZ9BbaLgZA7uBgi76Q6IIaur4+6xeyYr91BmXKuIaB
nR9HEJGQzD8qOgEij3ZlUV+zkm6OdqeZ1Q1wxJPrZ/d1sOkkVrMuKK6uAU+PxD4QmV+9KKChJrQU
+vgD4QZcla2srJ4Z7T7wvHSdttbWL9HtVIiJNL8h2iJcEVi+HtB+SmoGZHoYlPxK1F22X20d2zxT
CMRK4OmXIcBkMLD8tBSMKD9TPrdRimfApvtD3PKpOs3nWM0Xr4AAOITQM8OXxjUeDfdMdMBXY11T
codX1P8ex4HiGg3kY63Qw5PmjhvHxSA747I4cbcbp+XRciBz2zxNHmNpHiXv1YzJYxJ0ClN7jnaI
EF5NJ4AcrLJ3Rz+K6KxH0CIYAug51NzjUt97Lcad+uArOsBiO9SVD9JtfFyOy9dtK+ZNXLLqHszO
X6UjDoCECiPhJDV7OEbeIUytbxFrj1UG/ZGtEH04tc+kVsGH2VEtvWnUwYzQ0EbVlHB3ts02DsVV
agmZJiSoyJCEE2Cn6KRd1MkLuWI5CCHu23xuEFBSOl4hpQNz78EMWrfjdxevMcQ0NjFC7TggYB68
QEz7qAqUnKBcZYuDevnheIslBbG92r0Y6jAuK7Rc77s1GVdYO2A2wT4q1knCvYKzbEK+CmVOFNzD
qUFwhebqfPA06FaoHNZ9MQNVy1N/3UfOgH1gjgE3jQSixLk73ITqkLPludHh7hBK083ao1fwnxSa
mvKWJyk17CFyizU+toaYHiIy2Ky1wAnUwzGpyJtrtkaKprb1wldzcYHnS7CAo/7jUWUCSE4N0CxU
GVomLHkaiX5emTKnFK9WqFY7QR2CNExT96+vC8M5Qtfp9n430O399ecT9UZo7NHpZmxRJJI8Bc/s
1uTw/USUqO8tj5aDZpbnkluf9RHhPixVxGEU5DVn8zfLbjt2rsWL0xtIVV1JBFZGkQnbAk260gpW
hZRvsBkpCfeqWUhSgkvg6A2lQHkTCmvGhE0ESesazEbqEM7csKE27guVWLIcHAKMvEBLDt3yH7YA
ZVBMDxOVgMTEqKVRxjKSeBdX1nOmMSxuxwxzpCHKZlM1OuO07LFJqrU2ey+2G7EbbtuWEZWHfDNr
CQ4aOv9xkaD9f7HefxDrOY5P4t1/L9Zbf2Txj7Ip4n+i/vz8rT+pP6B9aLIR4ue7toUeDn7Pnxl+
Jvl+Otwd4buGzZaA9Lx/UH9sE02ep4L1dOY6y9RJEvyT+mP+H4eYYZtSpEfis+cb/6MMv78l+Om8
LRR8hKXCQ7XQ6iso0G9iPUy9JV5ZOV6LwfK3RknaTTfa516vxn1Y4aEp7bE4Sjv2NnWMZlRDZIFe
BEdnHMjHPiD5MQd+BTnh3DNqs7QorrGL6zSinW8Wt7nuazeBPb3Hmkeub5P1R9q4B3hYzwNZTbdF
Mo23fue5u98+iH+EFf6vAj9mGRdd+3//t6NUhmU2hUinSV901D9m6z6LN2BLtme6SqX42z9mF1OV
+pHsryHL8/3goxvp7M/Zbhza0WQ9lUJEGwM5CJYG6ulSth4RZ1Bmq8j+o4vm6uSP/W3pVuPFNFR2
p9Q6liK9e2nSaqsPjQQqHNlr36bBjay4Z24NskvgBV+4COODPqItEtJ4EnkJaNlsIcslVX/CdNjt
Xb34gUF0ODWuBzfT7rZaUQ/HkA7qyZIDEP+uBUcnEO5OU0rgwmgEJysacIZr3qYNYC5TjaNML+zo
FG2dQiNuefK0R3eurENhT4T8AYz5D+fU5Vr9l3PqkitJ5KMjqGmp/NXfz2ksCI3yp+4azoSf9zKK
d35PVy7sRPjUh/raqUhVIQiKNxtr8b6okveuHL48O2z3sV8Doe6wOAe0rfoebwapFJI+Mc7COtk3
Y+M8MvunD1CdMHu65rNPG2XVBM4btsuecpmLJbjqi1M46tuQlMJiNVD3LmJ9eKJpDfDYZUXCwpUF
H+KdfRaxrhRmXl7tkdxa4K6AeE0AdlrpZbeoNOgo9x2xGpghVpM5GE+W4Fz6850XufnLhNewh0VF
x7yKLqlR3k69vBEVlpp4mjvkYc5DGnvzIYm6/MXE++jI+mzRrVtmy1+HXkVHTRMMxn9/jRv/evMK
29IFV7nLPWz9PZte0OFHopeBrne+4xQqT17asJ8jBOPQRGArERzFp5623GXs7XifwghxAzJxzejU
4dhBseVcZWez38XvZ0Ua8yto61p/+ffvk8DRf7pshCGE4QnLNxljOKjL6rfLxtHH0K4Ijr7qptbe
JKlzIRnK2ToRKhvciP5/+HMIlv/17/m6qQvbY9UsvL/d+pSzp7luovK6aTUjutWMP+ouhbepmc7W
aAz7OnUp6x5r9h9rbqgV3rmN68vy5OvdKpS2/iAesOSFLx0MaRYeFsOZ+I6VhSVjrL2U1EVWtJWq
fRmoQDmCKy/lnLPoMzEttXrgXv7D+fubolrn7Jkkg5u2Zbuumk3++QQKAdgSVHV8dWzrnX1ldBLE
+a5Gz2gYrsKa4JAUdbGAJNuiLiMTM8hOzUwYeuLWD3FshptejzB58UvWxGjYVsbdckht/w8aNuJo
xdyCkzGnm0HHmzzOIFfbiFhGepvn3uC/Q8867AaJsDmoB4L2ACAs2VKIZIwbPa7tXduI7KqLoMb6
k4hXH8oNyNmbyQjoWCVSsNHJPLnJQbP7c8sQULW7sCI5k9bfSMckWxudr5NYYo4seqGha6380bU4
IbWGZlIADBY9UmycPaygcCbSGaVn1p6CshiQMpEG8+/Pu/OvF5In1PRIDQJJvbDV/ffbhau7kqWz
EyDX89Ydmc8o0J3h3nOat0HFkUU9i7ahIZfAjKav1PCSPyyAY7hNho86FQZdG9u9jbSEhJJB6/ed
KYIHJLQAadVz+3Y9Wtr0JWV6xfd8pHiUvCelR8QLCuVbiBfTXZ0hnWsc0jh6ZKkfNuFASFAf7JqU
RgoFSFT6GWBtPd0lFYXAOZ3lxrF97RgWxuNgKjG2WVOhnr1+Pdeg7TVHr3ekEtkkKLpbTSuGwziz
a7UhtF4Rdq76oPnWEz90q8JOXmxx35jt+Oq1TnfRje2/P8EmNaG/36sW7RlLuMiMDLyLgoXO76eY
6gf4T/RhF4yT2N+MzDixuzNOektBZBXGBohP1zssP1gOoxcEJIap5zSaRj76r98xAto3gLB/+9Zv
T3FEYtSr5cV/vVrfkiwGLJnU1uV1lx8HaMZxsKo/8fOZs6tpa3ABtqpWWXSbeZfa0ORHCje7335x
+cHPP7m8QawDwQ6h5svP7yFw4h38+uOTn/JhBELqxzaiQP3/+p9+Pfsfr2t85aGH0Wd5D3+9xd/e
rPrBz/e0POfnH5VVfoudwGh6ij4qPL5UT1ueEAAw0X6e+eUny2FaTv/y0OaWTetrxBy/p/w2bynH
nzUrOMXKl+mw28al2Su/Zk+5aovQJdh1CI7WA+vYl96Zf1DJSXdT9zxpw4++pOsrU+uc2PMPfewQ
OkzxU4dZNFOu0Sgdv1c5IlnyP1CaUwfCvkoBVq+eAymuCUEehEC5IaiZ4tWMWa6CDbnAN4QXYIR7
tPUnJnxcrMrPmhTaFm8e6gnlda0W12vNMiHFCGsqR+w03g/KIRsCFIjpYnaDKynTxXDmu0BbpYLq
OXzYnanSHzx9fBwKhlGpfLixJ8gJwZmrHLo0xa1tHpPTKUguwsPLjuzqxl811t5eeXxjCzCrcv2m
2H8B4d2iCpu2aTIIqidFtc5d8j6F1Pb54h9WTmITS3GkvMWh2++4fd9tuIJ5o4rFqHhitEfO4ktW
DuUEq3K/eJY93MuExKwr5WdOlbFZOZxb5XX2beNtXtzP1k1qiWuI+OOkdbDWCe7GUuzLQ6OgKkVj
np06hJ5Ypm9poK8i5bM2svErcapH027kpnTNhyRsLn7deYj384dZubUrbNu18m/Tw9GK4AmvQrDB
5rouMXoXGL4F2rNGOcBxG6MUpwd5a9nvsJ3WyH0tZM0VchgLFrIyxWtusactYJxKtMemgVgDz3lT
HTQs6E2EF50Z+5QqdzpWd3zqGNYd5VzvsbDPyfgZ19lDLgrtAnB1Oym3e4XtPTQ0/Ui0RLvRRi4w
CATDOujOuQQiXvTOcYywxUKQi5uwOxgJmdttBJfFmfYuEImjpHPOqF7gY0UUTlshMRFPRJjqZMLq
JmcoTsWzoZz8M96PFeKwPCPoghISKaozRl7P0knF6M1jo5AAuYIDzFACBLSAbHyxneSLUKcdNYqe
ol3yUFBpOsNtvcGTQusAxMWuhkGQwCKwRHSm9A6EJX7omOdXPdSCAnpBT2VdwQxiGxa3MUwmaMND
oOHSz5yXkaLK7VBh14wkSuS2v2sWSAI7vRlqQqTwCbJ0ASk01VVTaAXsRT1ZPhStBdyFXgEYfEgM
PUQGCzKDTlMCeA+wBqmwDZ0COEwjvprOZmhN5uxrtnucBQr4MHbrWQEgKoWCqGFCyBxWmD3o55Dy
SdWAjdDhRzgKJAEKFwFRZGJf9EICpqddkYjvvRbeMmBldEvSl0miG8D0BE3TtG6mYCIhFnoFXhcw
FgpoQXXkHpnsyK2FByz4IDqt21gsNsj08Hbs1unST6iC3HC69k8iyW6tAVMDAyLSzCJYzzO1tdYj
UYGc6KtsbRJoFIAjgcRRo87eGbNx1gQlylFwK4+4SWfWl7h5y2cWW7sk8Z8HYrR3yNHOht7mx86s
v3EN0SJHrnWwqKNSlEOAXQ/0eefa+aZ5nL8RXs62qlJTIbjQeKC/X43p2XPLZovxxwATbT+arFBX
TNvFQam81qZWo6D3vT+Gtsbr77QFwCdxYjv0HUzpulRnOnYIb7U97UWL4QlMbvjaQ0dhK4akTgFT
bHLV4KeM6NVJcQapMsFWIUqEjZLCrTgKvJKxK5oViiWjvdsrOEuLnSiB1gJkIuYDAODiKpRLpaAu
gcK7zHBeRgV8kZBf0r4fQIVgCgAJk3WvERIeDPEejQKgMVgEmo0PR2Zy7soFKxMAmEkqhZpR0JnI
ve9mk/QnhaPp4NI0ClBDehTMjwyee6Zbe5tCPNmx2qm/HRTcJq/WdEucxxhxfMh4iJeHBoGtkDi4
nR6RA7MCVbgc9kXQ8wHoGM47iuCzqcA6aWE9OWDARMAnPMPe8RYIj8LxwJ96NBWgZ+xoL5gK2tNb
H9xg/T6T8XPKwLmeFOAnhfQTsaqeFfqnGoAAAXbY54oRpPBAkwIFNQoZ1Ch2UKo/QB6avymSOQVk
dJd+YiBVcd8ayENgCbYVJCKpkEQCNlGtIEVS4YpiBS4aFMLIhmU0KqhRoPBGpQId6RCPBoU+kpb1
aCgYUqywSOT8QXuDlCQVMgkdHYEYCqMEl+fUKbAShYk70ASPCcSlEvKSDoFJFukf5ASTpNSPB2ee
87UBrQkcM5IrBXCKbQRaxAySETHKS42QamMr4FMI9rRzildXoaBmLvJVDx3KhRLVRk5NjCBUv2bH
AEP90/5E+naYpsB4Mx1SM3zdHk596GtX5NP6ennGcli+TOcivNXdaDwF6HJBmPFr6vcNTsynh+cR
X+WsPXT0Aw4g/8Q+TENY+p3+Y3mNdpguaEjka13b0c7OkcEO6Erp32fFelavUXj3pPB13wmcizel
Y0RXYoracyYtZF5+o33rc5oE6m2LOcfGUPjevamNJe6ILN9LALmnJCpIaxHZB/2u5svMjRMZsd2b
ZqP9RFZQnim7DBfyw8eNr8v8Hczabnkqpz6D5RJSHon6id3bgOptnpt70hyJrFherael2GafptAG
1J+osvXCg/9MAjZNfmk9IwZ5c9QzEdFf+kBEb5PU2+0Io/48yM65hClTRmWD+JrDDP6GW3+Ngi7P
JGv5yJLnNLJr3k4BRvy+N4x7nezx1fI03QZAX9nfyXbS11ZcNLdTOBo3TtvVu0Fv4hdhei/LMx28
rUkema8y9MZtLEb7BAQ1vGIE0ZB7Gn6vvUOCIGAIJ5cXkkCqu1by6DcIJMwJFa+A6EA4jmmgR+d/
sSNuGb1ov+OCwW4ye9GtFKV/4xLavOtp1bGD956WE2Rk9R3TVf2aOfTOuA+GU53W5CaIIdmUutl8
lCVeSPWqlQsGi/q881CR53kgGrU/FDKuHzL8Bj9Pt89q14u84ENzYh9ZoGZffaKbT5qWadvaK52X
wI8el1cLZfiAsJeyQU1qXVM55Snnurs2FrmhuSvtjy7z/3EiPfoNxOf1D0Ywt4giIlKHhk5/CMqe
pA713gaAaJX04ACFvIbT0laWxlSdYe/YyH7GCQFoXn4O9qs2Z+ZHH0T6pu7/i73zWHIc2bbsv/Qc
z6DFoCfUIhhaZMQEFllZF1o75Nf3cuetYr5619qs5z2BAaAIMgjhfs7ea7f6XZVX4t6kOnh9Agle
rWXnP1NQLxtNa0OSabT4fuYzrsPZKv/A+pO3o/GzcLGe2fZYXWZ7tC5DZUjIHn+iwFfGAae7SGFz
XyyX0PW6y0gW1aZJZ++njz5XfZS2p7oqvODiiza54E7qNkVFf9QDQHEXDgf1LIZ8zlrwt+6rSbPu
1BP0IPW/Z+1ZfR43JHG5nBP9HpiuuAs64m1HxCnfAxLD6weKkaFUFcDCuTaIAm28YENCp//l8WOp
Z1CHIKnWL5oHLp7OOZ7NdCuqWXx15Kuqv+IEY7Fm0mk85EynwRp5NXiYIfzEEXj92ogCiVKxiJSL
fKc4Ex40EAmmDZ8k8/FU/jEEOgUrMwihlkWWf8IaaG4l2eKznPud+ishRFwyrd1DkmoJc4NmOQ1J
GWw5mDDSThBH5fsIzZHgJzd7cuYW6Rb33J3raumPIcJLIX8jwKrTChn59NSZWkSjERSHgwT8g+HB
ST0ji+A6JpwST+Sz2UcTK/suxfjQmx58GaRxzrRM34mfBShj5uSMD8V8xoiNXjabvjl5dOoBbvjg
x4z2ybYjH1i+QDfzO+qSzltuWuFBd5nYhDFidKM7qxeaToqVibrGift5voVl1e1cv3xTD9aVH1NA
rd370fFxGaI+ub5rmi3PI5nbr2nbuRBLSfjD+z1/uyODGzf6JjGu2OFurY5BrjekS1X36uPrxNQi
xymsSxmF04ORJwBH5ccchulLOF720neWdUoqP92q/SWJLJj1x896JqRoQel1GCdCrxbwq+oj4nnC
bBjNxl0qEuvRiehZq1e6ePOkssN/SlLXPA8z1+rrA2GwMfM+/uFPIGlLrV32euBmP/TE3qi3RPE3
b8i0onCgt+GTmPEmBS6TNM3vgse6NMSq6Rrjse4S624Ro0YuHt99quMjZZ7lvSod5mfGhA0CH+tn
rTO07wH+0uboZQoruZ11a56AqhQvPZKo66dCOIUcohofdNQjF1+jL6Ae6OLlPou88m1YiPMSQcYc
d+qzb0Q56tP22My2TZc4UJAqeANmSI3YrJ6v/52uL9dtVHdcy0PyhGJMBOpdW6N/I6YpfPGMMT/B
pxyvP2CunUmwGb58gC47i5hmmiOV++a3CdNTvqRmaAS9y0OMhNLwQR12dM3tLzPd62b8xzRw646M
DA2IDabS4t4uQt9bVXWOChfgwrFN3S8ap4htLKe5VDGZo0Zp4esmEOlC2Lmz8z0Mt80wcFftn4lo
ro6ph1B4BHOAbsrYj7otsx0hAjLy8x9SsTzPorUvFaZ73a8DcDc9VM/lpzuDRjITe9lao0tfvRvt
DRKTeUP75cvzSQAkqg278uhXbxWpawlqI9K4G+s0DT4WU+aASEW9i2cxq47snlZ8QuNtMYcXYtu+
KGMc8tR33nvS09amOQyH3hUmobacoyRWIU9FEndaRNacw8arr4sILcbKo54kfzQCNPwEbYJanRzk
MT3K2nZq4r0vk9hv+//5PPVktbCkGP+62dvxPiqXs3qZegO1fxkk9Vqt3nZyGQ/W4JnsVY8Lg7kT
+s9TNiCFsNEXDRrphIvfzRfeq8LioeXbISvfwR5Tf0mYAcWagN3oi/ck/oEQP2BAXOQkcCOAwJVQ
n4D/1Kes1xnr1gTszCUKWgMPIj3vhH+urm0cH8qXz79ol7vfntDnowrCqFrIXIsNNmno856bwJRu
/eHBs3FzqCcMUiymgjMKGaxxzdE46xSnDtZkvmRACJwu7k5C/7PSNL4QvH1w/nIxo3henACqdDSa
O5zTKIiLeZs0w4+ki+Ba4RAzMYZ0HsYZ22keCs+686K226t/D2dZB4kBE12VASd20T6u0mZ4U1+O
6mhNBPeq0GtZcqyWk7B/ZoJ31ZipAIxO3oyBzI6uE696Gk/rLuMFqCT4Xxm6TE2FupYYlbZT+9Sj
ZccQ3bXQd/ZztkEXvibtCXRw6W0YKERSn6E+WIzQbFNJT2uVS/Uz5EfoSu6e4dhrhzN3BcX6MSaH
eVuZA+H2CVQ/ppZeACdaynJ8H5VOPVvdqYq48QIVGdYhlIoTWYDAoa0OOYM8Pq7v7rSIQ9R2gdp8
nU5Oj6pOHI0wPXS0DA+L0ZfbiEsVLRYdJCNd643rUHJIkxzl6uIBWh7Sbj2I9qm3CZ3VYxqp5ANM
e7Pz7lxtRvKVZB6A1zanIVIH2m5px/fETnZe1fiHKgpIo4b3JxwY8zrKEiyJqIGGiSLkkLhrx58I
kZJKmVqKL4zUnLdGbLknbQr/GLvuV+qFBEr1xJSKxron/bXet5X7kC8o7M1pfFeKcaUMV7x7tdbS
OaPEr41ELceYj0XmLoeytd5B1LqXMEf823uPWtXE58UEB1qmtX/seemlG+Ep511g79pGY56O5Xqb
egkaJWzZ+9BrD13vjjjyTBe5bDbvHWMIttZg9Pca5OQj+pR3chfhI6dWfi47u35e5ibbJHPkXhy3
snappUGd62NnTRPS20Evt04DbtpTOMHYmifGFlPI1JhbA2xgzdqjJigf/N7ZlQ0FYux8lV43xFTO
rxFZho9ZRUqhleeovdElPpPdC0ymsupT21OzzeI0ORkzHY7UaRby+gzjoPwXMbG0iNy9nUqKuDpA
+qbK952VnVOpsVILFJ2PQadD2K3MO19ewOKUy91tkWlGuR4r5HK6p/0RZckbmUhizQAsPGlV/+7G
GvbGiWYDBREPU/ZJ1zjlveEL1rpB4qX5GEv5l9c5TMH99BBbTHS2DSN/zusBPVWM82MwjXY/WtUd
SVzm6baoiNFcLRgtVlpR/QzjAvxkNSOmcv3r5x+lPGoaCHrv6yG+KuqVrJ6SE3of7z2ohgnOXC1O
QqQPSZk7u9wE7ap2lX+vEQWJDsNz3hdpcsinCc1rZHAaQh7rTuZMSI/uTT+ijJ441ZrHwkh0zsSo
3uTA2ikHE7uOa0we53BIpddLkwFO0nsgokWHqZ/NZ6eY7jI8qCvdDBkcSd0+vqr+ulCbMtCKiCP5
CJhSfmcyYkb5TdSisDQS5stSFrvi8LTIBcFS+baAoLQy9Ngiv7K6rwb9Vfkk4pCPoBY+vp7rWvj3
Gm9mgSGml5+lAvGalF+pNXsKf99UD+jEGxWpWx9uNgBLugIybD6RbaZYORGNqUXRcB0LGbFdN9U+
PwOqk8aRvdZk4FVo4WGNUR+vYlJ0CUJ03/rIBTcvwwZ9+dJMitRia6nWcNcnlPJ4yhaMaZ5R12fy
uHKgwEVUbOi6URr1ubabiN1qVF+1CUGpereHhUKNrT+FAvNDEeLiGg0kq2LmehEVxLtqAilr3spG
KXdEtSAtgTqhnhTXf0kvpX+GMmfLo0J9kwxu3z5kuq5rh9Ly+92UZN96TwCeQ0p6Mxvj4RYGQuYr
hQ9qhjRCwkfKa6AvFysn3nCcTo5tE+ULvp9uAIGjlRS8pWkRHTNMUUyRuGgXHqeaWeoAvdV20OMa
D/v8aI5pudGpqhEDbKFrDAjfacttboWot2OTg703MdLmpC7u4rB/VS7DWZ4r6nKg1v6xL3I5EAPR
0HHluOjJk97WqA0u6VKA1oyJ1M2qrLyjV0g0IC5VjMhwahY9mvZeoQu6u0zGzMp+zQDE7oge8x8m
19z1THO/6cFA0CArjsK0WPg10JCPjQaiGYdoP4HUWdqI/VZ0cL0lu7NQ8ch8tF2CefMrKEzY5WH7
WjjtdPYHC4XtS+wE03PZLcF9icagsrQBKxYNQWJBF+5GhDy7kdHt5ySaH8YGILwrIOaEvgu4CxlU
s+3MkTZNPuCBREaAaaHaF5kbPxYArRGIm4XYxEVESTmV0xVAuChexieTCu8WZ72O0HEcn0DKMY3C
Uo3Ec96Zi1Y+FsQKzLiHH0MfF74Z0LoBm7vyKL78AECDkLeRV+t0Mgm9GLI7A50YLBGr2rlmDnu4
jha6M5gPhyIKXvMh/dXqYX1RW9TiGQJWXFRA92brLnDsj6m017PmGV+9rblbyzZQX5hF8gGJYqv2
e/VAFwEYxtG1sva9Ldp9VaXOczBWny0OBhg8FjWlRrgHc5a5rYvzWuNg+LDp8x9rvJEYx8rugxR6
ZzNFJU0h+SjRIyAYchygNd6urojAt+VGrB11IJv44+f2A8v4ieF88BOVLb+HtWwhfmR7XRcxpZxd
UowQvu4zN+0e1MLq6gTxxARQqAEnwTjR+BZai3igcF7xVPdMDBh4dE4+P/a025l7vDdC89/hhSZE
gmcXGin9Vqti8zGSa3OyYPJMpupAeCanDv7tUwf5/ynOWxjZDjbseZnhb8yD4F/dYaHO0xm4r47M
DcLnyVu4AuX93B712DEPXZmDOe/1VV/W9XswZPQ2ko5im00cCDC8aOv79rBj3CBWOvfKn0P0EmTD
Iaot/X3ykxNZgfE6daPm1TOn/FhOQ7tGwUU9Wb8nes/hQ+BDSA0QY0DdFmR/k7hgM8OhjUJ4BQ+O
W2Eguqe2wSc4GVX4p5URP4Gc1WME2fXHsW3q95YGB3rr/MFeUkRf+D3doMQxa5qvSWyJVyjHuYfX
NyFmGMBt3z2UfAvXm4uDsER5p870xPWBbuLvnsFaz7yGX41bXfmcl3l/scwWYA5bhodoT9MbOjce
3nwrwsERLvHDQZty+8Ob8n27VMVPCMXwdoY0kgHAn81Uz3e0Ral9O5Z39HzHfALOaD5BGrhzUuro
hW7D1mLWtzYbDrIgzcUj2qd1j7QCW0Q7bpLQnZ8s0veOQ0y3LSSLPawQi5TEfZ/NkLFnOJTWD5Ni
JTBOfe3VRvzTh62iQZSgr91/orsi1LzrHNIWo+o1CChb4DX/imQpgVJlfUeDiGiTAg5anTk6rY95
/sPP3a1PrvRnEAwoovK42ES+1W9qvep2mj2LF1EAXsQxlfwxRcnGrz33Ty0F8r/TBpA9DM98guoE
3CUKXAggo13hx8UJrb7CWjAvmj6MILLeGkdPaCByIzBj3Xxzwubfm+pROpw0SR2GilUXNi/uxMV5
mu0foLfJlwaxssNXYv9o2unH0Boo7szxX52jL/dDDJh/CPKHGTHA2U+J4LFsKsAOyKkHqpbF2m0j
eqXJTN2E8q7u/hEUtO+ReMSvdkgjgC7JfIh033teDF22YapmZVvL+FruHSey/6WL4SdZOqRaEpdM
Ls5UPOSRVMQHpbYq2oQ+Digxmg3tDm1i+mYn06eeVSloiMz/Njv/qfHN5s/RrWjNhNhTlupA8QcA
XQcF3qkdLstVTonUIZ48m6PuNHuu+xpKjn/KiGCveQuoHk8D6TYN40OSG595Ei1He+nExV48kNRp
/V5zZS9S+21w3fGl4JwvLVs8AGMu8Yb4xpGDCFeGQ0pzq2cFUIlewNt1ybgexEvV5K9GY4ltai1f
oKdjIFcm8xpsL8+d1hmbFtn5IVrq4YPX/MhaGyJmw4nR0ioGbr+QDSOob81BzRQNAt/HUk0Qiro1
RhX3h0WHvyiPUwPikFzuPbE2+q6xw56CaXywKCUdKDORJuyO9qEcSl3eX6utJjJnG5vUZaww7x7o
CjNhHECb2VkotlVpei/tDFK6q0r3lGeQf2wH/5TIoChSPVrIinMuaabHn3EEZ2XJtZ+xodGjSyfm
rtFMXhVX5D+66ZeNjQW/uQWiRbNJgGgH475L+/dJM8OVXxXOXdp3X21rtC95VOPfkfVN12+db/8T
o2S074AqvY6GmZ8DURjwF7QSQX6XM/ItiVZevO+0NjZaXImVC751u4RmdMThR7pPmqb7bqEw51eN
OA6OBbuoDZidCT/f0xbhJqZH8x1SGeoKSeXt6X5VF7sPIGba2iVFpL2lX1w/163V7nATQry+/oIC
cjGWm1e36KaNDwX4u0vSHWpk3KZjnB/9Sv5XdOulyRLrqGd5fa5D+rgGaVzW4EzP8TJp94bAPSq3
HBcgKPcUGKBgkit3KeMVza2N4yXWr2ypfrWOYe8Kfn1yUSH05Z33PSKJXVYZQ7E1xpTmXggaGU2z
vHUTwgvDT+zPYHgrCXS7c0d/RlDZaRdLt4szIURSSkTkerH8tWirvaf1f9LJeBzTEGGhZjG0IALr
rFXzXR4b6Vuizd5ZQz63iklLeIC/EDxwVs6Ivw1skmi2/pycHDZCbC8H2lTpC1Sytu38U4tn+kQ4
2EtnRRyFXUeF1DVhrZfZpXTwVnRYcNZLKOJdBtx/Z8aEz6vJdFf04hzm5nEcu+AlNzQEMEny2OOa
g4QEJpRLlFf59/nItKqW3xD9k4ZnjAFWM27T8a3ABn2heOHfd8IrmFcMznsbx/siILeKXNT6SNMY
NHgDOCopea1wmgBWRvGW6eNHwqTq3Zwg24Yj1qmwqT9l5/E7iZsSQtTobuduZoRW0EDg2+QXu8bg
LqgvnLRxFnunLv+gwvsg8sR8gnro7zLKY5u6A8PR+xD0HMDu0JW6U2k33burU0uPCnIb5GmCzRf8
XdJMT9ns/NTrwpVT+PEJiX1xthnawy+TKI+q24uBAm9mhW8Rzl5u2nn8RyhHlNp0cBHAklgGptN/
siyY1e0wDD99GfqG+XZLvShHHmTAuR1k/z7UiFZYepLg0y0OsYRbHfQVh1D7NVitkQSsLL1zOuvF
9uiyuIm2PJgalOAREfYhCqZwl9P7oIXffRcjTaC+Lf5FjYaumuEVwFgYLZlu8tz4dbIhurE6OP4w
rkuLC/biOvnZlnxI7GzeUdPz6tD5Bqy2sUcutmjjskrMyTrYsb2pvSr/AMhIiYV6fSlITKeYG/zU
uVnocVS81B5BLV6nb+zBDR4S0xJ7wiyG81wlEWbhyN0boLAezJ5eljt8FlUT0bwt8vPkGfsuENzD
kuiHE3kjHzhE9a1tKqPuLklqbXMdxwnYjKF8NKGXQAHM6D8ZTIX42nwo6y0Si0DfED3VaWZs+ej5
lgKW8Yy3TH/mBG4B8Ak6o7bNxM9u75RUHP9au9WSLgPMPAD2COIQB5s+7Ll/IIvqzfZsNaI91wl3
+aqdjxEC/D0jjnBlBCbktTKH9MQj59af2jNz5Xucasc5FOPb1OYXAp+tI2OTclPaRIUtaWydGWZx
d+s+Y4FDdOqd5qxn2iWPzezez4hG07AhX6h8wdvK9fguy4mfKUR3JhTnaOiF9hhGiwEsgVMZd737
0Wb0KMv+XUS7JE+Ke+Fb+b3WLMYRCywJAewqMgM5Lbl2Zp3P90SavEaJ7r0OgLCQlwYfQ9K6T0nz
MUx7rKz1c0oWEcE/jbkfpoq4LTvb+hV1Eg+Yb1xxwtQLBtK23EcaQ53C2Zu0K74sl45vWjlf+M2a
51T6hruicH9KAJ5VRdFLNnsyKQ8bTZR8pf0ArMNxS8kzmD4EuqS0nMD3FXZ+1DS7e8kcDljaHwcf
tJOLNTai9FdYDWqX8oX/BkWpVsRnlDCraP4pejndtb6mCBRkOoXkVSzY4pIku5sHxjlV6xPZhLPi
WyArHnSIwk7mmUA6pgXjB/+JFLDmB8YTsjrQU9Bg8qYPxiwIKYHx9ba1MaFuPzGHIFupBPzpVm57
cChgyNpBdFGLZALn4ZTGsAkisW5t4b2qRUZpdzbb1ZgU08eIEXfXpFG6l575KALOp4+afgoJFLt0
IbdjG6I9gjyRAfKL9RNJRyByCwjOVKoehRX+0BwNs183MLTiUpD2TF/93s/vyy9z5nKX9uBebRdq
dicdw9TANGRbQ76fyfnil52zV7HQqAmYCQyNtuIuZdyHtQbxRrOZqycFgLCsggHmPaYR0m3BhIbA
g/mU9B0JF3Vbn00NmH4S6WjIR9s6CkR7pTCMy9wxzYQy3DA20dI9IluHY5J52zTmT71ri0s6BHeR
SzKH2VeIzAoazhqiFs9Dmy3qpjjpFL6DjhMtG6yTDX/l4vn0qChiBs9+J9ZBHn11lhe895VHJjDD
ETSiFbFYk1Pu3pnkl7hb8vIBgcl28MzxLt4behU9RKRavTlxQsKCPl4aU3YDi86A9Wp7RziEP4w2
Nh7QsZxLkTRHq3dL6GvGqcSUSUOmibbJPNUUK9Lk5zSfRLoffTN8bcZ5fDWJkjHb7Bd9LHHRnKh7
YgZc0N8DlDqFGuWFoqow+6TNxRtpvOrdaKHN6mlB6MIDNOIlh6ya2xUXj/wgRNAywGDhkj2zEtZ0
xhlU3DkZgAnGQKiioQWtisqhPTzqzmssxENU2sV3YPokY5oIUtropbaWfD30WfVJ0D0NHM/506LN
7pYBEXSWwyjeCfZN6aenwqmMC2Uq/VLQarkgx8N72Wp3omy2JWWpT29AWNuIODlXUfghqAkf6OBR
7mP6Ts35MSHwOWqs4jUUZv9kgaJ3ipIuPePQQm/17x7i+yrX6Bn3ho64ja7p0fE9SkZNYb3rvoVR
dNYo/2c0r00XuQBQiPxlLAxK9X73K1nyN69GpgPZemH62tU7mtpgg0c6yWZ41xmD/1J49SXOii1F
K+c0gbWG0Evml8OVbkXRg9GbHlk7k6rOwzTA8etE9+F2lf2gdgGN9bfA9+qDU1fUDLlr5gnh59xW
s7WoR6qayCzvZtP5w6akta567aNolukUArt/TOxoejScOtoFWADp3PSIiOgmp46P7n/S83dmfPdY
lUBsJn12oB/jrQTCywPdd4vKR+TekaL34CGBED7UtBG71rOgnoGjUXvzSKJfOsh5WNMAXmoWvN8+
OSNwrp9dh5Op1KqNqZFkagY5TZGZ4mRJUfXgS9Ig3kZzo+XVm7nknHwLNG6cKVvbhj9ODvybmyTN
IYow0I9GhZYBEg9dMcSIJENvq3CJLtAI/70AIRic4MQUBdep+rsAmn9WCw3mG2ygeqDkEhA0InTK
CFXzgtjfePL6KjvoCWSeOsrdAixm0iCAgDG4TL79NKf0DlrxlMqFpCZqNgokD9iqoKu6MUjwHPXs
0yiRNs6zMWzdeTFOgtEKpW4rRcUJzF24fbSyirQkYak3tgTLOut2qs2HBFbSGrefOAwaZcN51MZ9
N0+QN6mkYuAp/RPBP/7OSJqX3vV8jP6zfw4Ip9l06dLAv66K1ZJ11V2ilctLl76SA5pvInDp+6EY
21ekIUzkOzAWmuh+FS4yE3uOl009TvWJ6IiUGVZXHFCpn4JaqmDK7y4sossMmgMx6Nw/jAknZqi/
WUMvLmGG9CprTO2oGdHzvGje/VT17ussON8TjGLXefVAFOyajjQ1ajRwov0KmmH5nFzmoE5opTu1
iUDkzq0WNOKUCFZ6VcYnczLsh9oig8g2FntdOvUPOG7W4zj+Gkejf1y6CCtDhRqopwR7YS65y7Bt
Y6eaATnmQbPxUZeQch5+pPY07LJR149m0j9yotHJN/VhE/boRd029PaGPFTjql7R01lO49DAZRpk
A1sCpCa1mO6p+jQnQWu1whDvQXgO+5Obmfo9jEaxgYbxXoAyXCM0tj5dsDnFYrlPwEd9RFLHqrLc
X3YUoSvu0+l59Jo7RgfBAXIbctsqS99oBwb3iZST+1Z7clrG1j6kv+eSvMO6paaXWfGpoBzVYuX3
whQtpFX3e9Jk6fGb5a+kiZjyJN09rHcCtaJ4OBoUVE4e5AXLNoNndNPp2shi+6A2EXsNGw9r7uPi
G3dTXaJZG0gsznzOFUvTL6iZqy2VUncNE02/VPoAeXg0uaKn3BINK+pepv4T8GPybHpd9wJ2bq9F
5mfp6vpb4vKviLTy32tqnzYAWVkKa+8JDfkkpqsXKw8ulFGGz2WmxEWSMcImo5W0EJCBUcUlgzRN
4LAE7+peNH9RGH2xxnZ6SRqoxkOeYQBwESz3Y9E+OJ2ZwABeLAItBufN9hFrzpIlw1eiMZak1Xcv
/Deo6U8Jp/o+dhbqi7p47BfsJ7RZmLaL0F3WTjz5P6VL1kw9FNoxUOJcR/Okw3s9Uo0LX+0O7bQJ
19+L8+ne0jGbxUknnQNVfsRkC85CN8JTtsste7xL86Hc+KIPv4WToo2v3R9D6kC7FO6v0aPya/Q5
yhcTAVaT69ozJWQ43kuZfSJc/IhoTp7LhbcYmY0fXYE8oQq06InrJ3J70IUIUBOHGiWtgryZ4he1
0Ai9WkVL4J0I8Ws2ixcsG/jEyZ1aJD0Njia2vlUFN0ZnaWgRJMe+/9PkEnlsokfB1euQaVN/SKm/
0k8f/G3o0ma2NG1b0WlDXm3ggkwaoJqLUexRYuG2CguaugPhZQ3CHSZ45Pn6whN7PdWoP9mas3fp
fR0cyr7rrKWN18QBUyA6kwf/Jx604ElQ4Fp3uQ81ovK6LZc0IGwOBWXYK44sDzf2aP7/eKQ/GQBS
W5/rP//3//r+VSTlhlFhm/whfo868lwL9/D/hbiATrX9/lX9z9f8xVvQQSfYFp0Yx8Iqa0qv7F+8
BT34L52T3UNeSd8v0PlLf/EWDHgLlAZ4pR5IY/tvvAX3v7AmmoHv0gCzPEMP/l94C3yMfxgefTJy
PdyOHhVUhwum9Jz+7iktmCyH2qKdadcifIy4iI9d3sCu+mvtuq+eQKCkc4K4Z1Tr6ln/47EpxDXH
dBkyp3yX2/upTbWoDDQLMHmBIY/BI+VR5gUdEwuw1oIpjg+Bp4txOnRdN61xqSVrtROPO0xFuaiR
02OEUE9qS2Sa0v9entSzcvn621N/e7vbc24Pq7UJ/cOq7cdPAALovv7+M//4q6NSkN0eVmv/eM71
k3WaB/I0IFDx9pzS6D50Zk1bLRcksIHA60KSPfAwg7ixsUuvqcYD/FF71cJzu/+2nQGyPqlHSK/h
cuSAWJCvVrtyLNEn41Wt356oNtXi9szr0+ULf/sD/+nhf+yLysrfdZlLzEy06l29Pt7eSa1ZASJC
vYExJ0VoE6Emy/omSkv/lqepfSZlQXrJNNKumrXe0onxCzrv+lPefsV//Khqs1S/P0Eky4YiKZFA
bs1dqbX9+oTnoDmR8hKvCEUhmCCmU7dSB2FV1PG6NWrYtfKJap9au75OHdIYO6ydIYx7dZzOap96
uGDw2lgxxUH5WuhtPrA8AeNL/c3b88zRfnR7b9ypB24Hv9q8vqn8gBahN4Z2r4QnpEW6nFLUTK9C
lGQ0hmOff5eSnzNHrUTpSIpOJhdKVKM2bSlfoOBckaOLiobCXtwe1KqgQVpFDfX8uCg3ZDdTNfMl
1kou+g6RlM6vD0y+Tw6ej+tT7lesUrWmZ+Ge5Bx9rxCsYQ2Zkn44HNbbttVWlPPc8lMxU9XCdfi/
qDUFU4X5++9NkLIfy1z7GDp5hh9xLwxK+3ClmKJkQZTpJ/GAiM87KP2Z0qRFnoSX/rZqJQQfoxti
xN9ssirnUaWjKtSqEleROjkcneKRNGaHqpR+UV8HzBF/Qq36To9qMC+KkfSlELOl6ZnFg+aRNpim
7iG1Z8z+t4/vgYvbmA2lKVceu4rgqeCyalMtFHBWrWGcu4Cp83eK5ynIoqexuICIXCnsLhUxpn5z
R7ud/wIawOak1tRf03ttJnQJuqgBJmuWcA6YzrgIypm8m9H7CzkbJZI+i0kQL1uGoTHPTO+Ext5b
10mtrWbmLgvgeD4rUwKIqHHKEVrhgV+rD6V+E1tr130IsFXtUj/Y7bcKd3TUylMeLlzks7x4ryGd
gUeRm2STN6c5JZ6mDSUuX8csmoRk2sqjT4q7gqmJdqO9oC+ohr2SeqnH1JrNRNW0c2n7RICkSQiW
WgsmzE8rpVtqYq3bGlb/y0cZCvhMIrysDPD1qpWrartc0hfDz+rdlU88WMB71aqCyao1pmgJB1N0
pyQ4hmTGIk+d+MdI4pdCK0coO1fkYkr4avRDSepmqatTa7dNfwFUBwruX2pX30ef/jC527jqOSQ8
Sb/1yTzbWdFyuQFx40iYexKYDjRbP2o753r/95f1mfjyZf/enqDDM6PSatJP/vqG16+pIGauJI/V
wjCPFI1uyFz1LW/I3Nqum5M9DNj+23BPM3Ze6/aQrNU3V1/XU/Kmq8hJ7agaohu80TwoZG4/AZvp
zTTb/na8qqOjyroAwAApNFYnb/7XM1gewIF0hseWsb/tsu3inpEqwYWtxhVYyhJviwhY7NpzwCuq
X6XymxGG5/CoZJKjlE5hHCuvqsNUh2eCQ5ht+ndyXjyQGaju9b3WcAWTC91Hn6k1zbBjRkfU3GAF
m9oU9caTx7wrRXaFl2E7LeiTgJmdTmpfWM5fXiVSqpaIytQCvg9k9QqV5hgX8BQWRzAo5+444XQ+
qTXPRwdIjk47HVvvBQMzHrfSd9cQONETF8XE4SDFmYFcDBPl5kAyjCPd4P6txHbqAL9u240ASRwg
E4gjY+NShf33Ad7KH1ItltlnZ0M6zcpUuORF4rdND9G5wh8LTS/yFR39QFQJd7z/pjy7bQoQiVus
7v3WJysDu4FxUosoMj4Qh8LfqDjZdalLVQtPavFv+9RmtZQBgiP5iHqOevi2qfZZaRTjhnPPasvm
Dk09SL71dVXt/e19rqs+WFtUY/MBG7u2a7vmzpQSbcVMNLsJvF73VJnusOnpYm1sg6w6rNYR8xzU
ZyOJhVTyOc5yOZSEVskoyCi5athy53VVPc5F5QFfbUqAFHHYpfQijNKA0EYan1Ktqp1qgdWFQaRc
aMgvuGnII+32GrU5PFk9auzbK9VetTm78p6VmcuAjd2tGZrI7US+ye2d4hCvtZk4AGIYoOBMlQ9X
ajyjVqkGcTOWO4mbRjAsF1kx8iPctv/jwwhf/nqmehGiWcbIt/dUL79tXh/+x19Lb69xgrTai76+
fgL1ut8+5fWJ1/fwGkwCUeibcAi46VeTvOl1UvCvtkPTJigwhEat9qlFLx+9bS4+Ylf1ZLV2e63a
7JcmPuXOSm3YkceNVa3qeMeZBsu30mx5u1Wr172397n9Ke6I+jrKgeCqR9XfUy/5T0/+7R1vD//j
I6oX//b+8luofVPCleL/sHce23EzWbZ+lbt6jlrwZtCTBNInk0aUSGmCJYkSvPd4+v4iqPpTpVvV
feuOe0AsAGmYBglEnLP3t93koIuLjyZ+tnKx/rX2xyZWMc+HcWmhsOXO+iiMJYIXfluYFm7e0Fre
5C5iXbi8U4T8/S5/bMo7/st9GKfR1Q+ZupH3M+R44fbv5OPe/8s/vX2AVeY3dkPAinzFf71R+drl
Pry3nKTk6u0+8ubWSP9+y+3u8j6WRojnCE61ngwqf1jYxRPLhfzwJtw4hOVoU7FTMvtDXZdkD+XD
GKDvZZBXjOMdTWxn1wmIuiUGQo4c8snt2+J9Z1tqoSAD61yYxLjwdrshHvn+lPJJ5La8+X2n3FYX
hINauUL/J9E+ximLkV6ltDNRWe/zhcw6xeq3TQuf023TCEE+/P9tU0N3NpGHM7gVl73ZXKcP2twF
ztJ0h9EEXTBorcr5it8SlX20x3IsuYp8Bj3GZe27rYgkoxm2DQfPPHmrirlSrMVNgdpOrJnJ6OyZ
6oOEQ+otaajvpNKUCp3voS8kqY7+sa+cNZ3zfyGHeGiFm1Nc5gy5JFU2EhdxuRMPkOKPemduKGI+
6SIkIUecjOs9dk8ogZb9iDDjNIvFgKnpmFAvREbVn1Ixa5FrBcl0JBRpewzSKrYlFpMTrqeuNbRt
VFnfJLd0FPOg20LusxkhBIaGfH1yu4ROLSKVqoOsrXdAnXMF15vWpK9r67rbQl6OXXEllosOVz/F
5Rf687wt+UlYYlwlPxi5Jhfyhhy9PzEzYQlHDK/B+0LPY8j07i6U58ZenplXUX6YxKk5latyL9nM
18UkvWKZ4vEE5dJj0JzwfiPaV3/eWRNna/kweYtcs+JNbfBlVC0Oh9uCBvnvm/IGuS9pNNrW3mwF
1AZHZJYYEuzULPl+aYjIfbcb5NosPipv9uAQi9G8/H7l2m1BKt+v71zuk5u9Joo+t+33tXV4jGl6
7LL32YJ4QnmDPGDk4wSiuLdNbbdKz5+4sDI2JEjir01FXiJjOdnrxO2NNB8Rj/TrrnFCFEyoLh6W
MHE1lXfKjWSfJKjPRqaqHoGs3WEW2Q10Ivng4ZcyONJqZr3gDMh5QMg/OU5F468eLnJBq893+sEl
DHHGxR0Je4VcDAV1qA2KMcQFQ/1+Am9k4sntHEZvdd7WdDARKrvLKSc4kUbqdJKUYow6eP/+2hxk
SMhtW67J+8h7y806JOBCliD/F4/7PxRrgZ3psBz/dbX2Zamo80a/F2t/Peavaq35N9UyNNcEgwur
1YDi+vdqrUZN1iKQ3jA81zREYP3fi7WWKNaaBN17FGxNT9f/guOaKsVaIHMqzW8Kva6m/zvF2j/x
fy5wXtIOPAuwIP/H+IONiye3y1qvma5G80rvmusWPVaUyAgvH8Bm/fbJPLyTaX8H1oo69z9QMv/8
b+L23wrDTWTA3J34b+Hd8pMMKvtTNUO92oR0Pjeoy62XKjtHd8a+eiYi0Xytt8mPaJ8c0VwOtIZ9
14fk8YnWWeAcaevBgkdrrAA42Fbn//6lajZF7z9erOa6fG+6YQDt48v7gwS7aJ2Wk2aq3SFeI0ZW
zMxKsfAmg+mZKWbrBApSKel1F9bRs9Ot81EpkJggJqeu2ospn1xLIw/G2dyaATxVLWhMrvE6OXpM
F1kghSGuwFS/NGJSicF2PjF4mshkqytf7ivDyd5oNgS/BvV3kIn5aShmqquYs8ozvVxQLeIqQt8q
3ZpinmuIS0IiJ78S0y635SBBbqJoeyjFvDmLBOhbzKU5yYlQRmY8t4UkwRNGYO/Ar17lCVkuijbU
9rUVEW//9xN1K0/rzC25lhmzh7iHIYYcd7wPOYahJupdTlLEvwRMoh9KSgeSB2/KooItl3KHKoZq
kLUSPxY1iElUIwzKEtV7fYIhrcSnm2Jwix+wed+kJViJCoe8CP/GbpfX40ZURTRRH5lEpUQC0yVT
3ZGFlNt2JeosJIW/NHlz6BsVzZtIKJJXyZVCoMpwZCd3QZGneCO05AQLJZ/lECHqs5/umDZb+69R
g9x/2xSjC0vUixSR0S7fruTHp7KwJN+5/FZcyk6OqD/d3qVcA49MoUquqqJ6xYT0w+0d6rehiSNL
XypFMIK06bELP58rS2S3NyvXNFFL4+eACwnznKJSg5Nriai9jRThXFGN8yjLydtyUanramMjx3By
NPfbYM/T0R26Q/XpfexniHrwstfFCNSSZV2xJo8O3VL1w4SMXu6Xu/jGYZF6HPNYofmI3icRYQ5Z
SYtJUHM7fPEzIsNT7zUWkZxULxUZo/V+CZTlzUhUOhNR85xF9TMRddCJgmhWlevBEa9BHrZyVPG+
xuijsMJ+99vxWpPuwYxDHMVdJXoVRIbJV1P941xKjulvM6MQ7MsmqVbrIC33cBy6k7Tcy025mIUX
/7b5x11yk2D5tkO+b1Z8XwxWGE0UGbUf+GTO3vaqvfRty1sxIv6ycd82yxAknud1CeJoAm273ICK
a4S6tpX3sbXV2UKWeL09vVzrGSUdBiKg5FYbd/zqZjQ4f/QaZNdB7nvvZ5QtsmZioxmgi+YFLnYE
1Y2Xb39rd7yvghZQRqU4pmLQlsnhrlibzbRuX+XOBarriixelCvEonGtrzGXjG0n6yu3G+Sjm9vO
27PJ+yguDLkcDRsknr/DDuTnbZsYSzeK/jQQNHl8JwhIcECEbo0vG3cmGlG4T7IFc+u3yDetQ7TY
e5F6fr/VhEVOUfy9gym6MHoMuA1Z0UsFH3Brp8YlXOBti77n+33ls8ht2bK8bco1ue/96X57TKkM
xX6ZcnLVdGeP8mE3p2JG9c+e5rZPn0hp8vW2f3NAFwLw6t9bZ+5kTVstd77KppnsoanieM3j1Q7k
vkmjUCDXbos/9xUias8msRr9iQrhSuAi5H1KqtuLePP/9LHyYbdb/sRMyFv+/Fdi6nzbB7s6Jm5g
byw6rBJV/wlnCeKFuOAasbZ15jo/oIF5NcPE2t6M87IiTCjWxskVfa73o65yiEZow9dK8CmTdgRT
unTBrWvmWuoTdYV290dUnCrqE3/sK5PmR5fUNTYEpuBqjewHix65LOIyV059oW77SR+w5IjkGnFc
y4XMXbtt/rZPXPXaDCv1e2MK6gLQaJMPuZzwKg0LNYbOQls2NcVO98wjqYzVLmv7L3wcI/Iw9UI2
Yk7bwCEFiSutWgAsVccP5r2ZZdn7f5e9MEf+ghoTGdecFcA7Zw8DBkakTdvCQrMa51CKmZHeN1jK
RKtllDMauSot1nKB5NraxDZmWHepdvO0hAfiNOWnZBlKWR2qsl6PnX79w8acOd196q3pPsLXh6TS
+jmkRnMeKEahsvraAB7dTU50wMewHDwyEbWKnOXoY5zy4wXY+auo7jkDgZ1jHT4l1djsZKFdHA7w
5PNDO6dMwTplhQ6oo2TkEtI1ThcwWHpkTg0gwnxYlig7JdO5arXsNMIc20NEOjZWpJ9Qqmnvi9Uc
7gkDzg5jvxzAerjX2i1Rpq3PDYgQlOLFaZzqp0Sw9ivNgdaK9L0NS+cxNdsafw50R9mQlAtxsj15
xUwdXMxe3xcJLqkMfqz/G9Lh1ppMbBoQbjaNVEmgU+iOcnVi1PNqt7Z0fMzLFE6e7+iZ8L50x9Gd
ovt+RjRrTdTlZjysG1rJ9/YKMARXMDHRWqH9hINcbG99V9m8u/XyYAxp+5UQ3LIy3+pZeyhzUprQ
d42oI1hr0mIGiRi3QSzUBAXvgJm9EAP8tg3KnubN+24iKzDni/u6nDpGq8UD9tcu+cD35yDgld4W
xR7sbxRzALZwbWlkszwnu9iXqzB4BvBPYx/AuWFEpE4elUB511rUjuWd5Noszs9y7XaDvN/7Q9Y5
ectTvdvKfU7TeHu3NXd2XQ4nVywQh5l8fGKVg13bAJov8OPg4Jf7HMXk5rq9jAtJPnKXvDEm1Okk
1whajvyx4eXlA/ZMwk+27RS6x3KwHubQRuMsmg6mHh/zNpz2QFVRcLzv69sfkSsy1kQvQu6yCg2D
kIFsX7YqbjfcNqd7ChYe9VQIRPMGUzlx7xwAGlSGveaOV0ih6a5H4uVtLdLUX8of9LzvJly5XB33
xAU851emHU/KNvT0eIPB/WkpsObu+3TLih6eG5vhOWjPp266tMlVzJIwGUSnZQTt9HUcUW1m+9zd
Zvo2zj6Z6b2W7ovOL5Rzld47KegCfjN7RwMS0GHz5fd9KdNrM1+G+UKDBd5YEZ575eh6vm09IuSc
vCBKjllxzJbKb+ddyPva2afy4vqIAyfCnb+vKLS3xc8GYUa/H6B2KV8gc1AbnT70ztGCbawu9+jp
i+wF44WBTD2IP0J8aL6Rr0363Kg/D/GWWHuTUNLNnG4IAe+VHel+JipKdWcXx0Gkne8yaGbmvYv9
+2ObAiX4lt8RLLO5WKf6K/7G67yp+Yn6QEBPxsny0y/LpQvSn8vO+NqB6txWgfJgcSYi4+CLt599
96i/aY9EpB9BqgUwUgM3mA9YION74zAe+g22igdnaysb+4FJJ9zIoxsUd/BjvgFgi/srBhdSUjNs
/ckuVI7dtLEvxoi+cKcxwsbOqGzC4Bs5x/fl0dqtz+hbzG32qFyjH8tb/Kn+WV2ay8zM32+3xSti
AILOnI89xpWr/ty9msGP/rCej8OX8MirSvbrnpbwo2iXn6qHkzEfnD1x84u5VaNtRciZE4CpMvZl
sbWbV2K1k/gJv6+Ozh3ycXOAGk+yH+DQYm5BqPj2hzUPzN5X38zqMY795XNU7YgItY2ACGEyWGHa
TMOBVqiR+jNIBooD86nH1dP5q7atocup7Zf2fHEePd5WebT98oM9n1y4qtvkqE2BEr4YAF4Bq6NQ
gVPDwfFx2K3hJT54j3pQ3kU7YHqe373plyhFIhNk3gFHOL7j5QMJn7a36+dDT3poeCRcurKfzGpT
fjXqs7ruPvdFkOqPZXaoUcrv1O+1siVgE3Mv2Ar+EpLgvjlvDsmSaEWsMz47Rz2HDIUhUtwTjJd9
ahb/bD2P5GOdtV0dVC/WGymWmy71O46kS/gUqYHzeYRXQSDjF3JMFEPcaJ5N8zB+WZ49DPDmQb0w
9nrMv2g/yJOgMqF+80o/P41fVY7K5qJVPqOffYngw/eiY84YxfaBatGBBukG71Z/KbExBsBZnE/2
t/GxeHBfm+N8V6ibmgiK8sLPXxlhvgbTh9EGDrIZ3sgf/uHx89FIugF0HszaLq92prnnFfL0QPL6
2Sft9GQ8lgu0+61XHLD5Jz9I6vuqfM8fwCD6TNKe9dfoLXvGIw+VFby+vSES45q9NC+Yjh5pAkY7
2PRnq97Y1+qQJ5v1NT+a10/Lk/VBORgP6Q9gO4hvDJDTAdzbMrBP867aNj29zn37sd+PjyRDnwmr
SDbtJz0Oxq+0eLMjRd2NuVVe1cqHARXQrw+G52TacC7UfGYFgjKRg/MOsDJknLKZQDyOX4StFgwm
bxEa8QauWMA59cXEe7CJPgCK4a1X22KDH1hn9jttUDfv3EP56H3OAu8T9upgPWRfir21VWpCqO+N
Dv/P1vM5aQYRbWJ/CmzTDzfVhZ9buqNId4gyimQchxew64T8bClJkJ0WIZver9eUqNV5Z+3nx+/h
Ibr0p/BQHlZ+qHnmuw/9Aa4RZx7ow94G2g4kGhWKZ9B84DM99meq27TAsYZzpEYHHBjRGORqkPKz
fvBeG0HKRgTmE1JO8pzBkU+k0dU5hJZPzG23Dyl77aNt5jf79PN0V7UfmXulih/xjN7OetEEudSv
C9+4uEF0bC7hrjjZnwA7u3tlo6Fu8e8xBjvnpt7VB4NrClyYwEHRvgNTDtz8x3KfXbyv5kP2MbqL
9vG3UvOt65yjvbpd/tyyIaxPXiINThsFloIDxSP0kE67j43wiiEbeJyY4RCYQLdMzI2GaTLAv9vD
NtHdVzt1GVsfTBvFs1HXxLcKSeEoHiLXIjEhkWukP/QiNYubJ09N1C2q83Nmdjj4xH1It2PA/q8f
LeWMDWCbjdMjUsfJ4Wd91Z1d52dMJB8Tqhja1PDXIm1J4VMMOhJyTd7Q4f5TKoSOSkOOlDe1Jpl8
6y7OMv3YUblyJ7iT6wq66H2VNERI1FbdBI6Non7bxQw4pyas/Agp0imuHQzc+F9xphjUIMiVZDt0
uMmB47NkGfIKGUUpUymJ5EDjJFQWfSzaHLftFsXNPonVM9njeVDn7bLR/1EWIkUct32Akac9sJaH
EJtIonHw2wtfMNMTZrq4khA/pNjOQ+x66J9FY4YxiF1qxzSGMijbO3IBUOHaLIq2k12w2yISDLXb
pj7FfEqjei+rbDK1Ua61Mvj7ttO0aQ86CalSsmdsE6eumqt5kOXgXpQE5ZotqsEJzpRDEcOgsrUP
UNrDnesJYd0MBXOpuUyEQ92cW1XTdqbB+Rj4Aooc0t2nnWLN3v5WQFLdEj9TZosfYzIA4mjwyBCe
nuKTJZxVh8aIM5iR5zAmwWwNxvumOiHBcRkqeWP47ESdeoqLeWLMtmrPdes2O3oA84k+AJRRbTb2
BkDJCFo3tivTeimEpBIbcgVRUdTryOuByBy6deAK6Y0nvr7b4rZvHCFQYrUrJ6EXlshMc6ggZZjN
s9p1V4dZj+GE9kFmhMkSneiC+NY4ctYTtWNTasHei8e3YjJg0C8W5AW63qgDlWo2TuXSn5n7krtn
N99gddMPnQZoBbRuX0Zh+pILFctOKURKnZArybKq/ILl4rYJR4I4ExqAUlZwU1aAV0AbpQmZVC0E
U8u7dkoUnRu5EDVkS6qs0D3B8UB4hR089JVVqLNkhTUVTfL3bVcIt/63Gff/5JygVfZbGyf42n/9
P++Wi+vXAssFfM3yx/c++T78o+FCPuxXO87R/ua4nqrZDhV54Z2gs/arHecYf3N0y1FVA9+wRmIl
HaG/9+NwXFiWRogTRi3Rw6OJ11UcWv/5H6If53qIkTF5OhpJK/9WWKUrmn6/98hMyE+AjFTddDWH
ptOfAYQWsjfPrpLx0ObqIe7DyB+i5mImZL4QiOb5Vt+/9srPrDWeXHVMRYxCT/QMHvkstbtN6eYm
Gq0Oq6lbvtSYWNXefXZHNztFZR2ex+bnPOSX0TU7FKf2NakAbqoJbit4Lg5uAmCYoG883I8bZ2SC
lROzjf0dx4QNiKlcPyYCa0eM2hV62COE0cSvDecrKKCPpPg95pqB1CSa7pAFFxvnQd1aIZMPTPIb
raEYFWm8yLbAUToRpKl9TTWygRaqT+r8MXRXIiwT89Fbnsbce24nK1BWIq+pKcatfbWt9Nswefed
Hd9N8NznniKy2l4zDSw6cegrY0Zb9euxfV3j+plIpKcxbD53ebtf6LB3KiB4cM6fTCN+GJzs59jy
4m2rfoXM87OKeoOWIh+zY+uPdm2dgb0gIeRzyiJec+S0lMu3OL52RqHvwxB4y1ReMWNv6bAiWzWv
o5e+5mO4jzTSh7MV5kVUvhlNum1b95iofGxhh8aSLIVtGjKIHb2QXMnCoCiZbVHF3tG3wYYNJWVj
ZgfXNOGFFo0P977b5CO9FjXNDyopAhFjhhmo5rZW3aM5219Cp/8etjwuGVfA3wy7qqmABlZYfhzq
3caWR4rSwSJdv2j2GoiC1C6LCV2BZXC0MTX7Y2Y+cjFY+Tr1g3ji1AyZFIhvG6DLm1m/RAufQ01E
wLaZ3Zd0IJCZIiejuSp/7CJOisjlaVv6OBHxVNeldbQmpAxUHzqToI6km65DybXLWMvt0LQgeDC9
BmTxfUQWjM3VGdyAyO+fnQGFIMevCyLkmoDY2/C3711ouoPTaX5fOS9t745nHP/fw1whdK/1nlOn
xY/F0JCxace8xokHcrVVZvxxka47s4d/qDnLgzJq3/X2u5YlypPehQHEyJjYjloFRhg0nh36Vngy
VzXbtQ7ue2gRdB4NBMu81slyjiRLHGNmYfLHEpK97qvxuF0bzfRX9WftjGqAk/wRNA4lXNV7bubo
BZv6NUv4fhkFE/31CFoD7IYWQQMoKSUsMIZMfHlpw9zLrXdRyrB4Cev5qOff5zH00aURIlLqT17f
t5voiasbM2XPueoVw1+XIdKQez9ARsVJ8VTrgk687HNT/WmHJNKvuvjhNdkxj5k+Fxaj5iX7OWNv
3eg6nwo5zy/WJABVm9DM+CWoL5rwaIQW9RUNDiNgFHPiEMHtD+YKG9ImKqmqwO96BTnkBn1ljxym
nee3HcGBqc3URISBMdnF2+8r/Oh8V903dXGBJTqjBXt2PIJ2xjo7RNp6WrNvGc3FzC3Ax/FZD7wK
VYt+mi217mmHq/oZBNJOyzRiSzFqug4/mnakvhUXZIBVxbExZyRzolxkOBn8S2633fSboTk4VUWM
LGPc17KNl8PAV+iYzrPeGlDjSHbllnJTQyhnmDVnQW5zPgXgnvhgP5lHQozxnO7Vyfi/tgMpjnPt
ns7YxeXsmdkOEW71A8VtvlhGILsG3/emzopvmHRN0NTNsag5sZRQ6XyyInNdgHWjBjidamxqNbZ3
ba49DdBZaBY0w6HoUirFNbPjqWVo7uniN8u4cbMkuL1TTpZV237VK+8n1dyM+Mg86OJmDsJmAa5d
h/vKVM5uRyR3HxkPWbyeWoC+W1gMie/Fn7qO01HmQNBaJuOSAC/i/VRd0HRDjPibImSalFwMsjuD
DwJYg3sXhWe63aD8E+MDGJDt3Cum79IhQ0JdBWqa/TSqIvRjqvw7gtevk8I3OJpW55dASjcj0G1a
ZO5HdbAOFdgBX7M2zZ1atOiVhxRRY0FchudUnN6o/wtnFcBVtdxPBBb5czZuRw1c2pi5yD1M7wFD
JMPne0VA+5SwvOh1+B3XCpIrLQviOn2jDIxhmW8rs16nnuHv6mTrrqpbmBZL/Y3qL++5o9DCxde3
jZifXk4gpaJTNzA5XMS5JOr0x6XN0gDlxhMUpw9qO7wRrPOxtcnQc/uek4UdPTjZmzzKZ+9AvF+8
Seki9fZ+MifQUd2SbKAj3ScwLNxi4nRbmu2xMYhxlxcscMAUBxVeaKV0IZT9pqTkaYygIZJv5Ljc
k0bz1RnKn7FZ7NN1+IzJotloWv6mKvwWC1hEPuChfUHu9jYZzWPYQR93PYSgEILOSEWa89yFe2u2
9g1n+wUgpxIli4BlX9fJuZsm1Q9TlTNwOOp+E4fbgZ4ZgyNO+Kv6g8yJT+4KMSbOl8fVIPFnLZvP
ybA6sBq4GClaxql8BhXq2PyWgeW3XJyADHUe76t0GV+kxVd1yl7aWj2JXNZk5joJHqZW1R9gAlLf
DSm4wYnbZGYe+eRfMDcZaeNcrOlz3Fdg8Vur24QaqOx27vEz2pxsvMw+etgq0dv15U7rwDoUiQoN
oPMVFKhMGbV+O4jODObt525cOVW4ghw26I/j0PrNMM+7VZwg7dmOEc1yJVYNcOtM3ps53DQRgctk
ACWUGzXOyTEQyMV0oKVeyaPzC3zpu8IBYS0vh/x4jA0u/tdcjL5op25mRduDUh99JVKeCZF+BQKR
gR0ZQCq0nGwt8xGLGnNcNd55A1fK2Liz4PcyfmPYoFj1BwXKmh97d0aHnpgGoBrE5JrCMkHUSoKN
GLoktY4uqVPIftauy6q+yiPHMyixuBRKicFAdgtg1pkVKmlc4nZmCcI7W4l2a5WO1LDwBZjUIQfW
v4munmNkHEgoPa3Z6YM5Dh/0dYqDPmX+FcO1SjUYfBWe9TahTzBpzYmgNYK5VAz2g2Vtx5GiOWjt
jbOpGudTUTFUyhSGWXaGfw16AhYZmicjHQfNfOIjLw+6bffnXp9/LRoSus7tNHYba4GN3LZbex49
pFDd3u1r7cAI/HPckBdF4EvQdYUcHE+ntvW07QSDLFfnAIWLeLYnK3a+Ro6V7ty6BiActhhVoo7F
+zbtsjwoR8p2uqDGxpBX09SciQ1TP9yI/hLwXzm7HofhFvP++O6otAaqMJJZfmsVS3p5uINsCZ/C
/DaJuoC0c9moeyhkTCveThKpQRXfm/Zi7aTz0nNb0h+gx/qK0Z09vXV35O3ZLqKoFaPp3JlXrYi1
vZrY9FazMA5MsyEmLYX4ty/0kmyFnsa9dHVKF+dc5B+t1st3jbwBzJjp90lLdY1O92ntNVoz1Lga
IIepBnrAQ2h7TDoPSBQ8/7i8IkqhzaxH+sZeNIRHdn+ph3jw2zwkpLwgFBU/8UWpdHVvQAHHrTbY
BJYY29g2IdwpPSK+8kNo/YBuGn7oVoMBmDd+r6p2vMSOOl7Wxzy2r3VjYADLUXbzXz7a8ReI4PbJ
CIGYYIs65n2ao3LngHE7lcLVSLCjL1czR2eIY+c/5RYS4owRv7PSi0s/pEJgLe2Oci0HPFo60dnB
zXtOqwTyt+58LhUoXw0Hq78O9quj2t2u0jXjJKn2UP88OA9/bcMb1Ld2Gb9JwD16MVi/76tmBsTZ
yRg7glfdKG0tusQh+Jo8BoU7IbthmINVZnaJ+ij0CxIqwqhSdGqRVfpyS58SplNeBB9zdsc6GF0i
ZOSiE3d+35zqT0YShju76un8WDXs2KIXmU29ttUnpCeqY4/nQkUsQFFiDrIymS52GDt0rQgoWdro
ClrSOmuuZ52borTf10iXdGi1UJyX++RdBgIC4HOfIK2aW7kHAIF1JnuRH29bz/7QqXeaYd2FUzr+
qHmx9ay2n4nzgLNhqSQdhSGlbm8Yz6h17LtFUS7pyih8NacPSd8p176wzuWkz5vGQMvSOIP2rHQl
mUKkBuzlprXGVwN4wNaZGJvhfdCf8yTVLggr48005uQ5akW9yz03IoTTmL7Ua7QH9p09QofK0EvM
n4vBwWM6eNY2Lxkg4GlleG7DOB74tGPHfv6tvvDwfytaNSECfd99fPvP/7DEbN20ka/ZNgeLi83h
HxWtuadgcaza4dAXXbnXw62YqybZ4gZAaZ4HXM1Q1JiWjLg3zISr1//P/zc1V9VtQgEQBP/j//cW
k4zMvh4OnTN/tNbm2joMJpkIGkn2xmBf77p0M9jxKdTW/X//v/+QDr+/dZjitm4iNvPcP/41g3/F
RGA3HPKFeaKYMHaD9zzni7aJTCQ1pnogFCvy5X/9XyH6/yBE13RVpej0r4Xo+x8VuWxffxei/3rM
r8qXq/7NNVWY9Y6qayZ6c77QX5Uv1/ob+mdTVx0BJ3EQPv9V+RKK8F+VLkP9m2E5iNItCGya5f5b
wnOM738eQJ4osfFsqq2ZjFHtP7Tnnl6VLhC3/NAV9Y8qBe+1CpBA8xONzQkuMV04L/uYFM1FNRiC
xXEC5XscTvkqcIJ4SIkD2EZux5R2RiqRh0xSXEjCh0lhDsWccxu2HoH2nRdj6tMe3UG5uhPDtagy
qBK5xs92UVHGmc6P1W5Oqq1459QYk10ec4GoUvOqIEYOOqzQaEC1djc7SrlrYfwaWdpt8yKvt5MF
zn3tlnhrDO610F8nDeCYldOzZUhBIoj1UCukAAwZHR7b6O4QiLu7luTCDY8cfQQJuj+FxjEfCyaw
mf5WzlYUpKsRdBm5gQle40y/or35orVLyROuGrfauyVVv5K490BE0rjpOgxXXnFc1qlnGDlQGKrc
+7Hv/IQZKvY20jeXCYeKY2n7hFFEkMbxh7EYH+n8gDj2AIK3iQs3XA10qHFb8gCLoO9MsvEaCzpT
aj2lWcPLrT8O/Qg1NDujowXQPY1BAVQFxtQCv6E2C1iIk0lneZgCjO6PQCV/mDmXAtBhiWXssyLa
6SXSAVrEE84iJhf1BFKxxPqy0Zf8MQOUynns2BTaGvBZPajV+smNvZS0v4aGx9r6WlSN27anSzyp
YLebHKVGSwvbsWP60SL1t0fGMOvuWzEm1zZTfuojPV2FgOl0b+jx3lqt754eHvKyfCkjl+PB3keD
9T1zoglSW32/8LbCtX1whv4lLMwLfAkfwXcUAB9jlkcEmN/MdsCo4nFVFkibhfs09eZnZVB9E4Sz
YV70HsW1g+SpH14YF4MHZMZcOu7B7oxuSwUYqq95MZUJABV1jHBp98qS/MDmR45bbHIoZE9QEt+Y
iOxNkxjipoDNuIiA2uLUl6SJzTMRT4uuR+eJoHXX1bygh9ixQ0yD4zGKznbefbBCzTfV5bth/SAs
Qmdkr4KPX2keR6a6zUI+9TzrSYfS+rsO4/8R2rgO6De/q91KmNpDbVeUlk6Kg804sVqeUoJgdkkX
xneDmh7NbBk+5B2oraw5cGIpHqfm16A+mZ9nYtEOSrr4RqeAFoms8Mhk4HXtc0ovi6Vv5m6XN/RP
3FQxz64+342wFP1EQVmVdkSOO4wEYVXTeE4ShN+xflaVIUToopwahjn7bhigpA4cvkvYPXfuEB/j
uFmCciCpkQpaVG6zvnF9cP6cLuzqrsvUL6USeUdogR/T2dDILKAEY6SnhqjNS6okl6ri2J0pku41
sHnx6JFJMbaXsjcXBOCzD8928XvTvK8yt/Wdaco2HsSuMExQSnGW2lGjfKT4px60N2WpvWNPrG2g
6RBXSVgdN2RNbz2ae9BExZuu5we3TKedthB1xR2YzTbhQUFwZzGa3JMQhdBroJ6vMxGFC49dotSM
9ZnCBYdR/I1af+fXc/NhXtzsnt7osom9/NQ6Vv3oaGPDbQbCozQ7Tz16o7QKm53tvGZEwl0tutu5
DTfSS6xLa0Xfuz4b90AhP01tYh+IM2o28dCAGEN2S1443QESS/TA7SZ3J5i7Cymmm2Fspk0fueg+
9PpzPjjWzlTM4ZzXwdxSaVrn7+ZaJM8W1bVVa2ktT2MBraZXD9Sumy0kTMfvCuciK0f2qvB+ogzk
sUA90rCoC+wNb6HDlLDR7BGnnHeX9qPDo4kEDNO8PUyqEKCriL4y+1NvGqQfcaIZG1Gh1rPd3Mft
UxVpxyjz5q1a5x2tcht0vO2cKbuQL1/Hzb1NLmEXlR8NbDS7RWiM7bk6V0t3NOPkCxdQyJYrClNK
SrrmzI9qQ+bMaqA2suf2gocBdPaa0IpHGfipL8uveAHv0tmc7pHbIXPwwu9FqvD/YTO71CLvtPib
ktLpHru1ZnhPPCyU7Y96l34qWqhBXZnAjjZpXGD4gQdLJZKMvHtEnRD4xvI4oSnF0aUdLIaXASVp
fdtZrrcjFubszlG+G0LsDEqj1sRmk7qu6w9L6mK/V03QxsTweB7At6ibP8ew+a6oVj+NC3xXL3E2
UUsHt06JMbVQTAS9rjxZK0PJNlIRKzVP8ZQMvmd306uJZfbKhOJprCyU/Kha91ocahvDoX6gue16
NAgR/1gp6oPbFPMZikkWRP/F3nksOY5k6fpV5gXQBjj02NgsqBkMitBiA4vIiIR0wKHF098PrCqr
qpy27rn7WSSTZFCAIAg/5z+/GEq5VdjjFckEyhB3w2ukjCMLWr0DmMWCAky1mFAQpJax08qgPjgt
e0REgGdTACTQ5fWZmFSBvTpn0pTwyqDAh9H+aBFV7aWXrVtm5W92X4H/5wZ43cj3l4/9bYvd5jkI
x5PAsHrd2F1L6GTxyVrjvBCP+jTSdTTdgHlZnNMM+w94auP/7lUv6ZT96LDuhRwfuCuOpd3kTRun
X/mCXOaFj+V1pbtfdYGUzXKcV3Jq/YWhkhPsEHXT3zjNhGmh6c8sOS29DWvM4NU4HVRL0KbW3QNJ
4N6S+Wcvwi3V9Idk6xulvPFYjDPZ4gSeWEcmQv4Np2pBJTKedEK4IZRX2qPODxoP1OYtcd10YwEY
EcyXNsROjSY7lnbfQiW78jMSkcIp0pZualbEsI3OGjQGqqVTRTdtEjHuavZjYosj+QVbp4BzwVG1
rybWwE7L4pODTqjsQDIZ0qiC5UR4rjNbdlKdYN8OXJAW6k2f7WavnrOjXn54DGCMYDMo2DadSNXa
5kerpAKAtYiqEhUdvh5AZmPW3myqQrJnfGIwJtJXtpmRvKcaEOXkFPO6RBTi4EGWUT5Qv5lG1U3i
OGstmDhb6rq+5TNEL2H13EY/6+ad9giU2q+7beWWj6GLLWfSHPzIrNYD0ZuEK1FIiMgI1xUjuyVe
ps1Owb09g7piBQbZKw8p5AZTwQabnnW9PrVdAto/DsjFZXE0LIVTmIsffFqgqgiTFpnS/B3PaRNl
8hBX2SGAy7uwhMNAJ+TQdHVlrB2VfVMOIe0PS2ulpx5YX8XOmBKDRXMSL5XIyUo0bZTqmtZumoaf
iiXARPGTbZS9V/AXdHTaP8UcLO7uyCmIXi05GFtHkoSiuokaqyA8KAg6jeqrG9bUlcGOYNcW+i6I
dCtUBWhQ/4DwEe5MZSNQJtmwl7gj9+6ibO0e/9GTh/bwoAfSu5sPGZVm9t3Q3ZMIJtfllFYrzWlm
oARH3CAYwYPAcq02BhkSZG5CB79vTQfchup2gxPocXAp9XFr2/bKIYvWcLXtmBbgjJ6LH2meXzDg
W6Vefae7TX2RoirOs1AbWZE9O7w+kt7ziBA7XFSjmrmfJd7vkTvsjMwE9PFBb4sMliYEfNL82Lat
42BnWePgyyGgPkkWTQ8DGips13mYbQp9bUVE1ORCnH3nXUaNuwqUyHauJBIsqskRLNTtKMWbbXIm
aPooXyYdDFKinBhrhR7m/CzSXUu6qxfk1loplgJI9TeGN5wLOU8vRve9Q3JuKJlupyk5h02G3Th+
p3bVmkuf5BhKF43otjz279O8+3CKeq9h7bJsx+Coqfxbl9auLJ8x5v90KzB30j9bIfZp730GffEd
NTB34zcYWOcxHndoQFfOc+XbsO4+OkKOtbDZkp+xj23/SG161nQGBgFGs0FzHgbcsklRD11c6xti
B0yKiNYk/92Uy2qsN2PUb0mfXZZavdWmatNozbZxpmd7gLddJAImepQvdLSpxjTtLNO+N8k4Wniu
+0k4ysoLm1ucuR94IGGbXbRRQt150nlkpW1Ixf3uKLwX2Vi/oJzbVC1CZLDkQ1r2W9EQgtyQ2MGY
yjiqlbLL5/lBQqVPnu2j0i9umqS/J2rn1pNEA+SW8VAY1aGeQ3VIWQVTLFlpTf+Qjc5dMXqoPNyf
re2vwxAHV6STSiFl6iB2ItDfKEil5WRtvEo9YDz80ld3oa+2HLGP2Pbaib7RDG89TeGhNK1vx7oQ
u42vPW9YmvXOYLY5+NNh4O82kWqLxMLfm1n+/L401Ax+yI93WeM10rcL66EaYX4y39r0WiTW3uC4
KBgUvAkzIDV79hh3sOYt9fkHcnR8ie0AnFBSzN04xoPCnyOl4QOreDc2gjFtsQ/NAWK6XsD6s/yt
jXXVJOKjtOrmByyqGMkztlP+czeIdZMbb8RpvfZVfTuAjxrlR111TxpQX3rvBoY4KY2xkT38IBxz
P3nvluu+BBEyPyUf8za+z9P6vbYGYiUY6crpNqrU1hqinaqLT3PUL50QR6eiYGmrhedghCnc8SEf
vEeofeZsXPxKWtbRGc1dYrR72T2AruItrc4U9ERLkGvYm+NSGSjo8uzR7rJddFYVi+sUqI0mzXGl
VTMVN9/TkWUwRbWE+hbaYqwYspFLtgmqiybkpQ44UpSgPNQhEzQuM4968M8Sz+dq7eK+tqDTO1gh
obxQdu0eCvZ9Ryy5JsWlbMWNw5Ar5BSBWfkRgyPI5kCvZXhfy56d0QwP0hsfvUki1Y0xqG43CdIG
u2UWmjdQCdRZL8dzJaC3ZoUGKbM8lS6jPNowHNZXjmbfAg28dDZYsiMWUW/nHDnmjazjtzbV7xjS
uiCfK/B4DM2se0drX+u0O3ASWnZd/a0TCGhp+dFnLAjmSpRHdDureYkdXeiGfB9dE+d372Rb5Xc6
PFYGPu+I++taQBZ9avR6WzGwpL5bWJ73xXR6ZZrGxXfCJ2iN+9hNVr70bwoi0ccOcG8oN6SiswdY
U7E+vFQDNELTguySesvAGt+6KLmeMvPM2tRZ/QbD7t7xog+9WTmB3CV2+6MI47XumA8SvuvYF5+6
aW+QG6+qrn70xJYwnDMo70YnythChdpIufes+I5sn7lhBOmsfxp2cEfU8rsO79Ub3t2mfA45wU2p
w6DKeawy56uZjUUn4T110nrSjfrLb7TPsBlvcsw7ikBfFb5/mxjFyul/zKNUPWHCNR8soZ28FYn6
aDyKt8g6ycYE+49e7eAxr1G3m3q1rRi5Iok+Yk5DwhgRdEPvY7bN9GoxSqzGTA/K0/hT9Pzk3FJ/
yQfwqdSeK+BipVzjtcEZW5L/VWv+aaCYyBUDa7w/OKctcaA+ESSESPet1ZIPUoRXZPk8tEW0Tnz9
drQKIvT8fNtCGNJ0enS7feCEQQyTRggXEerElN1oznBxUqJYZLStzXKHwHGb0FiYiQFtPXhIkgiS
D3YyYjySzXaMnGFtt5cB6leOST2DFTehJRLafFrcuV2JjKcEQ9Dqg2a9uyeAxrMnqEYAxzpWH9wY
xvg5LhVwcNairWyjr0qEm7KzznEaWLTt1srOBntB7vyhzLqd4eVw59v0vuTsSpQJrFAfaoI2fMks
eVZRhTAQxt0iJQQGVOJuzCvObqn2WLFsLgKpjmMlbkrd3KC3e54UR/Wo5JZQjE01RvvCcCBo3amk
ZEJg4hem8rea6E43qWjapssExUqkkENG/b73AZ3MchM71Ys/FHelWZUAX8SXSWtkWlVhSDHGxKT0
/S4kTLZAcTRC3Z7ZcrjwdotB9c0Wn/93o3DujJQRuHHK4+wsG7l3NH1rNP0577SztCVzDIwpU1oj
rEft9IkUvydslA6j2922xBYwFlsmdf7qj9NjIo0HSxE1V45HNZHF0gezcKlMYlzhaYkKe01KNSpn
Cr0yYN5EG2g5u4aTiZMEK+EUW+CcFUZ3pnBvS9m8RuZ2GCp6MOveNvtL5eavEaalcX5ILFZcuj8d
0tPYp7uKUXJrvhpZS5lsHWqOEUx1cUINbqBdv0IqeyQOuLK2IeeIbnCPQI8nXNH42Rf1c0N5XsX1
u+eERwpgKq2eEFS8hTrnzq4gK82vlevjbQRKkY+EaDaxdieclXRJWoMGkpjXA9/twx2FE99KVsHA
sr51OlpydX/WwmVmZa7Q8K6FP76kRn/X8elaFgojPwyiW2O78B2mTOZHYeAvMr1UZX4ccM3KJoQr
ZndhsMN+09RIiS/JTMO5dRhIUoet1BZvndM942XwLuuMjA57i0J82xZrTFrvhSKLiZxgwXpcHfPx
K7PCnzFxc42efQSugTilstB5mO19kNIKk+3JWBC2/1wjLo3EXEX4TC9GuijHaqnozeCMp8FD3gd3
BtxuL0kQOQ1QH7SieGiqBxIIbQLCSEvRWEjbHHv4epfiiLgzCFkFyUYm6SQLG0rBJlfAk1UGdQiB
WzGVGwCVeElS3TEwen3t5zAradAfEuu9tvsznSsFE/Qvzx3vsmnv+vlDUaORSbvpteog1LmF2uph
uCaZ6Qz95K0RRboY0AmNpvxCm4tR13dY5vMJ/DnrHGtlorPmkM2ICff5bRjgpmXL2B0v/0MVgCu0
Xm4sKrr6lRv6K8sRp9ZCytJ0xaWou2PBsYxHHw16OpCsF3fejWX35IrH+hHUmaqO4Jm+dHYuVA70
ZtRYCfWR6Xk/syYHA2vIf/Unsiq0QL+dOH86JCcxE65hD0X+pbGIK8NoJ1/UU0ywCC38JlUh/m12
IBbtmIec1cY9HcAC66bGd+mcGwiENREMhajWvRdGa7sOdy3zVnRT4SMdwecUWemmrJNqj5/dfRJm
5tKtInQkXgT7L8L31Citx8TxL5BaBEQh8+L01rkmpXrhm9ozpgkEQIbh46QNFwKtngPbVXztKVzJ
odWQ+ZXWLlHpsCVhPlxkwqBuzmGuJQncRmLkHKPylmlfP7dp5q/00X0RJNpv4hyjUdatimhLDKkp
f2j1Ymo5uBGhtrbKe8IBmPOrBKpu20ExRPcuQ0gxFUknTFVIwJMK1WrnwaJCswKUOaKGG5rTIlAk
t/lRua8wJXkqsh8MGT6q/mTh19Fa7lOlMLbKkRrkLl+hDNa60LSlxRltTJEg2M4tpiJUQvMMJ/Rp
xnOoN4AGKQzOsN+HRfIRKciRo2z3Nuwv6jdl7dPMQFQpiWPKShioCAWbgITEZGxdvg1yo/zaQ7+V
BO82Ls4LRDvwEOvK3kYuPefAoWSmlkDE11nUUFhz2vO0tHPkwS7SB6yJv5Nu2qnMrzeQv1GLOQ2L
mnOJquGn9DyWuxeSm+gAkEtk5pOWWM/kGGNfZxOvOB/JVcVYpMGIGq40OsGsIP6v9ZrFEKLpKgjM
W1QuOh0OtmqC9hawPMk2WtGpRggG+qy6YG33SGbwczQSOHqpJnVwVX5WOYJag0PW7mzEgUH/Nhre
12RtHU/unCwqF4UWzOPX/VRk35BVVhla2tYgBny0wwK+b/6seiIPNXvct8I6qKb8ZIk76v2ISI8s
tIVV9fCd6+qIHwUl+A9j6wuLzBL1KUW9aj2tXAEsc1iQVZYG9T39NaP/Jntu3Rk6VMa08COkuob5
lSnmYZkZQYXTzHVMkWDvMk+tc+mu9EjbWhCzGr4CgqZ30hf7gaGDpWnbfnAfO6t7C+ANEwm6mFS6
J8p1T0r4E1nB4HGasWfJJqK8jE+918I4Fc1OYKYT9MMXbRWjKyzPHVKC0qJnVJQZckG82xtCo703
9ateN+77JP7Se7kMx/IhTMxPAoOPSZBSa+XDD32wd6nXw8CgKXFduFP1k96z+vjVD614MTsr2ges
vHXj1EuLXzKQtLZoAOxm2SopL+Cy+G96dBdlmhD3Y22SwHQWidA+3VC/geh5b5M+DgiyiLrhxJDr
xQEtJH9x+EZPf0eufdZ798xQVvCsNro2mzRO1UM4ZI9CtmcjCKg8oruizQ52E6jbvtH3IMwIuty4
ZBGX+VqEzVJpzs1YYMmROtUecPrLaYIdtO8buqSVG+O85ff4uzviWHbZR0h9T5aeTUxmvx0wUyDL
jRcz9oPTf2dO+oZHzquu2+dGq0gXkdkDnDvywL/G/DtMADRy6karAU537YMrjaPmO2thkiZnTpjx
jO2pMrALJMh7R/rih2Hp0MNHl/iBeA5lTrKlQ2RXHUdLy1Uf8As5M+oTdUzGQTch06z6Y9h3I9mc
kKZ0Y9hKpb61uLoZmSlWkzhZRXQXNy6xq/5T4GTbyYYnJAuoeXpPMVLVa+IZLp4GFQ4/p+ewZKSY
EO74FMrhnLikB/lVtMMkAVb1UHxDJNkbQ37p8nEdG4TvRVhruQ3UQFBFkylFPIfq1dEq0F08E+cL
v0r7365db2rzzV/u++XmL0+7PuO314vrbTqajJ4kskTpPJCpY2z0iV1YlfggBVdZ1izQypkVMGKe
7vMEJg6c1vzm6i9yvfbnxf/ivoHhCUImYBG3j9P91aGe2CpnBS0AA4HZluvq+n29uN70XbfZu9MT
CsWuOVxdT7Kr75g3uOHKjqRY6IFCWxDPyjLtauU8SG8i/J0tV9LFt+x6FZLaObBQseKlxUn5ao9x
vdBmw+jfrtUoYuG170gyIuNGlXvv6rZ63czfrl69+a+3FckFAHZwmFRFWttsE/OnC3c7+4dc77te
u/7hN2fu6+3rxdVjBH1GtmS9QLlteYUOZskTVf5MylXDRBNFKRM0ZKWWYGHTEZNezdQZp+KImWJM
9ufF9T6plRoUVsJfu0ug9V8Zblh7pypwJPHSWy8EjnPN+HNifAPlNB0pAKJmHfchTPxd6iN8lIBv
mc4pzqvBqkT/nSLvpEvlgmDgfVYX5UEZ47jyfW09TpwmTTsPVkjtCSZNjWAPN//cxWrEHnzc4Q7L
yXXsTviRQ76y3YGMOPdtsNXKCFkE6ZaxlrZfdHwrbzqagGSyi5Mr0SOKuhvXU+Gn29DZaxm0fcRx
5uBhItv248kbpnsv6dMbYQXNIcK7RR/Lzwqztl2XBym9NfJ9VDR1qdpTY5U+Z1TnwJShWADOrwu7
27vQFZdDbfA2AnarlvJlFlImG/LiEmpSGNuhp9WnYpQrIhAlyIfQ91qv35m9UZ/wFzkaBayRqXD2
SkzFnjp88eQEGX4NYYeQoTFPnTDN09iE/PpNcvs05zyZ6qcr03jNU9qTtNMVsYXHKo6dLQf2JW4G
b+8aZnCbEp8dKHMVaMO74QOjeEp816KRx7ygfp8YvsCsb1z+T7whAC3Axs9AubjqoooztV9/9AP0
aYw787NWT/l5QosEpRah9tStPNDFhFjSdePwrdikwy1NvZnWaSrzU+S68qRrj0yXhqM9hViwqIyR
CnBbPhmkgBtw7OnP3WMGIn0EI92HcX4vwtIFyioJpN5B6/ppAhFMjNgWTumjVBBYaIDkNauRhYlS
VU6rFBc8Bqng/Yai3YzkeDIGBsK5P97G85Ywe9KYzlHeGDoWB4HrtdvBCflW2oFgToXVtAh9NDCd
eGW903fAdI8UIGt9/hKZKME0YaAimcnxKFIqkmVaOub6et9vf77+xZZutBragh1zmOJdruC/yl6+
4K/51TrTbSFLatekeLCqAQitOgUEhiVa8DQMSzQRH05pfqPDehwJ2UslEdp4DfWD8Rg3oVw0lvFc
IMrGAVe9kw8KfDOBypbTfT917UFm5srS9Fu7oVI0nP62YACz09xlWWY3yoxv65w6LyG+MMqAnk28
AVxsJGK9s5eF271Yhdh1aVMjqhe4NqIf86PIXDoBdaqr+fdliGipiCNo4l7HBMXoHn3WKm3w7vo4
ZJ7Uj5fSqBWA1g3tLdT7ghKssZ8x/Tl6Y/rWaxZlKo0ntNaLIaHOGNVNtmO0TVky+Jh9l9AoEyyX
bVOdpXtsGKN2uOD7MPCrNH5QcbDKWmCrzsUxwcyxOAH8/tGXFGGu1N9bpbYSIQt8a4xFNOPgzWz+
YDJ/2vR2CxRQcmOHw30Qs3SMQwHSF6LjpnYwnEvQhe7St+ONJorh0KeTtxxk99o65r013U8Rh01U
hZdWE9kt0gVvifviUoh0obrioMUxfiraSZfNwInQAl0pMcfstJdAMXkVES4jTGl3lT19BAE/p7Sr
7j3DWvfJPXInchce/SYHHXbzp7GSK200b8vSkOvWdu7QpOxVk/ywjEtPdiIgOTOLwmvecxgfaeGM
m9Gl9WuH71wV/r5iQnLRhsjFWoWRmi7EwSg2yEEIrQ3njG76PDggyXnCRnsle3ZDNm4HW9zqCRVl
LfYtg7AhN9pFjbdRjzPW0hiQK5g0OWZscFAWE9QMfc46wkgBDjNVHEljOj4eMi3XABQEJsvy2w2t
T9eFNt0yq9RbE0wy8R9Gkul3kQ3vvcptMobCjy4yxEuLdbhpY0TouuE+bgcTNb/2QmQQkjfmuDBQ
rKr8ykoiNYvuplDRT4NwR0xKyLSrsotPcdaJjs44hCtGYCvScDzCChpoLUqXWUXFEMEfnkvJ2tQP
o83ITrhxsXaq1lhWA0hEPNYfideA1CtMJmZ1WegzIQ+/vNrJDy5CIVo+nF5CxyzOA3DCQozeznWm
cke3m99XtXqCMfXZWcl30n6Zlm1vOjEGK2ciDlrRo0h2loT5LHIBXY+On3nA8ETG+bjK/NEFO2ua
zYdu5+2mBF5uHHLCxtIvlk0znI1oaNelw/CxDOAFpqlp32I+qJnTxqaj5Os+q9Cw3wLb+C6j6ezE
Uuxzp/LWyYDYiQk9uTLk/Uz97OLRgBU6grIZ0CMaVchEs9XgjweY9ZjKhwZktWwPAYhy4uhywvIu
o/Vca4LkyTxgPlO549rX6h+imyO1s+lRm5I9Z6QIZ+n8ZBdNvCUA5CGyqZmxXMfJpQi6pduWyIbx
ogqy/HvQUij4CeRjnzMbkK5zTGwoOkVwq3vWyQoVzDc/AxmrcafNZ+6XHXlrV1Tv7aj7W8JE7oBl
/Z3pkYDMUKqyo/ssDeKFyaRi7evhPTPrHciQdwpdLeSIVjqWDAr959hKbPcpXDxbwz47K+Syxsra
NNufTjk9yz7HXEY6N7YjbttgTJ6z9hxZ9Vc4dI8l3AMKtWrV9STtVoG+bZPgAsribcqwBH1uxiVn
G2tL7jY4cGh8VtrQL8jUolsone8CBBhTIbdfD6LZDLr/pTdwMrsWT/001X8EpcZHcNXOyi1vETdw
HGUGPBHQUsdOqW/KfJ/yyTCRQqw7ekZw0MJv0pih13mpuWIwJg4x6+6GtE4SOiLNO0ae7h3HTFsZ
s8+oPgWY2siYdFvbHRkVm9pOd+t2FXolpl34E9y4yIHIWQI8rVGGArkmYXcCfcm2dgtPR0fivC7L
9DNrWw2PBFxXagsqFwrfLN9IJ6lWbsPWp1qcQD0I5U1fvAyaHR9+u2e+GwN7uoDo0TT5hLmOpU4A
OezgVBj+0ajXw6atypffbsI52VYWwclj0FsbmmyGi3PxN4ZMLNLocL2GpB6igY0DGPK1mzjzoXBe
r04VgLPMQgnx3XjOJ3L3rvdfLxCSF5skb1+5hQ1NH8HR0LNDHUKNiOZrsUfrghJ6P4Kn8hPM97qa
8oOq62IVa5W/yIOJ1r5xiBMXrqPWoh2thWszF3aH6X2UUc5pq8wPnNwRsrhYFClxi+dFfkB7nR9K
Leg3ka29XO9KIw9JrcyQYuD9l+57DHb3pWavnVr4Oy+sN7CZ68P1ousDfTkoG2WT36JZqrWVWzmc
vfKEtAHkU4sMGGSVDQKoCt59PtrbkG8cPqAGDSvnAUki+1UzheqQdW1xgFtSLlpOgRzX8tMIK42l
K921sXdqq4HhohzgipSJtUr1tD5Ad9RXbQVVQMYcPrYOEy8Oh/hghkXMNiY/aFs5HmCRHnrakyVJ
ruUyQWmWGYTegG8znrJGdQBbUIdGb2F0KLE1TJPw3clPy0On9HIFujD77LXlQQy9ty0a/IOuTowy
rA65XYulUZNl4LYhg5B2vtNN8hWHFCB4jDGj0t1qjfsOK8aI0MmzwHaubxiDuJVYhA1mcejmnTAb
Yc+GLccy9Nt9hXTvuu0J8NPheq2JWVvbhCKqHqtzHsj4Dq0vWcPVDxHq095n5puJuNoWnbsnZ2nY
6GV/iCxsjUpFPYPG59xINiDWh1fBCH5VetUtyR7eYtI7Z16230sHBKwubUTeIeXcKJwPdvRm6tvs
yFgbzxNvU8ATCjUbppQHmuQMIXKfEHla3w9QJfpVXOnxxrqz7oOeWm/0SwxvnHezq58TCRFa0+uN
VFAuO3STCDEAzN0k+fl/coj/jRWIj43Ev1JD/BG8+h/Fz/9YFlkrP/8ujfjt+X94gpB/qqNE8Czv
N0sQlAh/eIK4/6DM8XxXN7H1B4z6M1DV9DDit+BI+pj7e5br8Kc/lBLePzzdNwV/dGxXoGT8//Ho
F79agvjAabplGrawbExL5k/+V9v80chTIxoHfaexPiu1kOFPe4IaynycytzAAUy38NryvFVgfNt4
uNXdQ6sz+5++BK4eNUtozEEeymTX95de7fT43JSvhlUumvjyl938TxRRwvtnW4seihMIu0dg4vf3
rS1sx1Ee1p47bUD2G3mMXaW66K5AVWu9jrjU1V0KBREE291pUr93qRTVdBq9bldqzaegDO4sNJCY
5oZ9uray4Bhjvt2bDux0jJnh38aoFtocyuXZNb9rhncpZWMUnHmZkgSfNAiWuJ1c5pcbHbkM5vt4
RFpR5ZbFj/kxCMoXDX6V89sRAbbr/YBFW+OlvU0TtguFT9mcgc1d80PmlyyVgRLYWngKz3xeqrfx
BfdaCMU/LF79j43C3381b9O8gdcNxmK/0Fld4H/Mj4l5uRC5Pq7+8Mx47OzMCHVAxJj6cr3ket0H
y6ChkJXppmZ2Gnv6eX5MJJ01Q4wy4qn82cqplglqLOeHIrEIUJOM5Zx8jc8vZMNW0iTxD6R2frYV
+ztdBu9OXaKw5DXiIl+VkQLywAGT55YsV+G4LdmqXvrH+eVEcmi7GlJXt5kfkcb9Xcmji2bE6o23
BXT+CTkWyKuFHH6264NVbGqekea8AO9x3S7evDSIUfr9o87vRz/OmmpsG/DxvNvNf2Iyd/1/2Nn6
Zw2RUpRU5PMH4HUshdOrFm/n3TN/9vnNr/drybqEFzJfn3chjODN/LeaoYRfrJL0UWfTRhO4DqhZ
4GoOxxY9N2vJVpoEFQLnhsgSHa4zfEzEI0rOlR5zODQ3Mdplh85pvjk/uKalwPFiN+oYcFLWlplc
YrG+aRO5bFvqD+5HOYLnH/Z/03vMe8yvC1tnA1CyTHm5+SUE1/3GhdQWAxjy3gLu7u9PhVGxZPVf
pD2yY3icAdfnv5Xzy66VxSfj1VIrhjpnNA961m0kT5+3YH5an20c/80wNeD+YNeV46bzSbxJuuJD
wvvwHXNpoQmCRczhfyvgBUDeW310TL8riBiDFjz6IUpeou7f01quM8NZ+KN5CWT23CsnmWU8uAxR
5dSQ50dgpQquWdgum2Se2IljSw7AKp8nMmO57RsssfAYeUzzV1Fn0CfigBDyBMOFUe9/YGm9onaj
Uwr5wWhGdME/aE0wFsfZTIpu7oBGmZDU4FUTe9A8cxL7P0nh765Y/0ZSaNrYXP3l7P4//LRePmrS
kMKmyP+qKvz9aX/E2xgsnuh+HfT3iA1si7Sc39dOQ1j/cFmvZpMtFok/rLRIKNeFxajAE47BJevD
H1Za9j8IWoGLScyEa1kGW/ff//Vj+M/wm5l/NoZFXv9y+69pM8acJvOnNteC/ukgeprXbEPnB/Rr
DPkE76HVoP3epfpMDK3ScV834b5hoLUMW4ZjEq2R5QF+Nb6Rbp2+OOS6XmyK2ciuVvjl+ZUPeNPq
xxnZ/sue/GfrJHHrv24doesUFggvHXbQL8rh0B6szKVRv3PI3CqnwjoiJmZB9jR7T+bqXWEF9zZU
okVeJO1qLGDOIsY1dsgXrKUrvXidhsyg5pNN5NnJbTC1/oKBP/CR0UfnNog3UuZkneJEYRbB57/Z
/L+LN6871/fRG+seqfEO3//fV/mKiJO+KgwsowjcfaumAuPmKeGn7Sp+sBM89RAW/IVY8dZkRB3q
zaUxxEE6bnRrRlbMmSe7KYmSPpEzjV8FCLfXGE++qvZxoXmrXAbIzHAD2sNwvL+2YrT5iyKQCbZR
unsrtezu33ymeZf//YBxhSUM3aOm4xj89TMJMw5zP8nMOw501BO17i67yqXK6kMm5XmLhMywbxkn
Y8+bet4uKErtxqY0ux0sHLtjr3zyhrEEgjI3flIaJ8t7FDFCGaJwYW1mWCaRbgFDOGzW/3rT5x/N
/9x0fjv41hn8qn7VoecqD2gp8V8zlLdEyZrcj8a2n9HwjExlPFG66ABBn+JjTI8Mxod3qPOMiza2
rXW7JMYEvKgAlIYQnyWzZelk/Btv+6hblnyEg5aIo9Yx6R1d/CJElUdnj4F+U/Q6nZdP2KALTTOJ
Ux9fVTfbcGy0C8eKJqgvAg28UQ/rRgp/XcZ4vMGHijYlLndbrVcFw64zzAQUvFYR7qYA2agKAkC4
hk6TycK+HLEBixz/eL3AlceFp7G1ndmZItWP41DGezvGO8OgsrICnUUwLMZ3v3CahdfHL51WtEcU
htmaU8WwpR42URwaMA30pjtfr/Vpd0mTJl3rplbfm0IUJ70MIBBiAw/l0e9Jo+mdFNNsC1BoSI21
ZlgNAdlVuR9qHV6apr6gsPl7uvRXkYf9YmIKdhcZamfLutr96+9b/LND1SExDHDMNnTT+qUl8HpE
EAOr7Z0mSKD7f4Sdx5LjyLZl/6XH7WbQDgx6Qq3J0Jk5gUWkgNbKga/vBWZZR1XefreszFgkg8Fk
gICLc/ZeW3bs9t26xqpzT9Wz9q40LoNpuXvsay8hU/Ya9gjGiACC72T4+jlE0NV5Yqkn9XRKO/1h
EDia6JpgT5pWU+2dPTv33v7lY88f688rDMe3h2+GIZn//3PUQFYnY2XX+sPEtpqBO3xEnHelx5nR
4M8o7uXGXH0NsJpKNz9bIVRVkTw13rvmacbR0aJfLsX83YC9fd9k3kJYYQbcCrnqGHbRvxAOZhbk
nx+XvZ2Jf0nzGBb+HKN75GFJlSj9IfPd6qaNDa7V5Fs0pCfqwd3Spd6xinP3QJnnBOAoOelB/BIl
brv/78fNxOn/nx/E06Tlanwa+375f39/ZHJu/s//0v83ITJUDDW+pS7vn6pEt071WxrGzqmITPg8
onvN+q9EG1lP0ZScWc16y3YwjOv9UJJJssGVnV5qPKyraeyWwVJosbEvq7xc1I1ur6JYzJrHgYD4
fMdSUO6NqH+ECFhc8mo8DL7ubQJfb/A5VdpJiHwkbCv9ElP4/M13+Mcs/vdZ2/j/nCLscC2WFPAv
zf8YyQxLFB5yF+2hUdF3qxvi4wD9AjElpk78fY84/385hfsgBCSz0lfpt9gxz7hnUZlElOqRsHXb
0Z3qfSiNI41YDdQ7ODT8a2JVCQKh/vt34/znRC4liwvmDP6T7NH/eU6j2NEiYfbGQ920LtvJqN8y
SG8n2X1HfSCvkCEBraQIwQA32euOjsoxq2Nr35jGCi7ATYfPS+KS+m6D6TzpOL9Xtlt8g+UAVE/j
S4E/kuxDI74OEzoavJ8mYvg3B8sthA2zPiRFWC5y/oVd15iH0EN+mZVNuKk1lH69LrNTl43ZCYWo
6QUF7ST1mGiGe8Ls663dGNurUJLdcb/JJ4IhKrffMyu411hN+Adz45Y3gf1LsB/Lo1J/EJ08mHEX
HIpYf9K9wHzJlKgXulFYB5tsAzPP1Nl3THHIwnptzX8Uns5+89+PuzWPFX+MJRJiBYeBqojHgPLP
4x6nSIDd0dMfPG9Wlsipf0SkUhwnSUfCQfv+KGBKLyPWF6dxxPIWDuPeKUZv3Yus3mWa5W+6xjpM
rr61cnHpMIwubQv1U4wwYB+DGcbTPB7L4IUN8NKHh7Mpq65EY4Og0QcTt8tH6ynIyQXo4/iaiNx5
dl2xTHPjOJmdcXYL6oYV5XTK+xa1RbIB3CJ9QjqH5QvWXhZ2+UYxD9KVleUalYG3N4DJ/MsZqv+z
IjOv1e7IWugfFsfL/hMSIxRNBce39AdV5m9WBdINo/yXBCED7mfdWrmOmKsRlI39KEMAiWYm7Kgq
JZZCk+7jljbL8ZybcvwXfI3z57LFofmBp4SFpG5rLpmW//wOszYwANCNzcNQUh5GKNLcoI/kC7gf
tGjcUy3FSQl6DKKM6pXupPnWr4iVcJ1SLO+nb2km/Q7Phb3Ao2yea5fGRtT1WCR874xiBAD9rAGz
jFKAAE2AbTZTsmo7RJU5OP3O0h4H821wmBfFMOkIDR00NrJ9F3k67OGvgYyKtllqV+vCmkXBabkd
sb4uwgr+kkXWq93MJ78JyEnrS3OZRdje/bCjtOaFG1qoGLisBA4rrfSNmUEpG2xzZer6eEmS95g2
2YmtbpkyNLP2KFirG68JjaxN72K27Evc714w1PDgrGDZBAZJeVgP1mZUBCuJv+Dfxl9KmH9cWGyX
NC4ok1HNoKzp/jGgTW7iySoagweah8UlE1OPJDOVSzsn7bIQJ9uufkS+ajdyGt19G0cHz8zD53YS
9X6wUUqF8sNVdXKxQQlTl5LTRPGGegNL772UNeLvoR1bpALE/sXOR9oE7G3i3l+P3qBdiibadG2S
IF/42raV/pj46qXtHe3cUZ3xkqvWiwCkfKttw7j+HnXOFpoARRTXpjk59IaDj0wcErK2iEXAA4Aj
U/WR2rhc0vTWow61Pn9ST1CDX1BN6Dw6LMw4FLriOFip9FFGabqaQlZJvePtHBc3BobAQxlSqXTc
Md9qNbjYTFkU7HI5nEwnUcg/5ntG96Ay6yB9ZZIS4/snPWrWWqKSq02IHTLXitZpLbcypWdCuwUl
tpavUWLqZDsYj96E/B9ehtOdcmeAWlLFb/og611MkJiqyeaaZiNNja6IjuXUbFE+LNJKRtcgdOl/
xDTxZNxAxrA1ZGhN3KxaDCMrTvRqNh/FK60Yq4Vi0Xup0i9jrev7LgcUA604WDvKOPSVGE9eiTYC
8UnjsR6oUdQ+wIEPkEl2MXVaGMbKRzVgquz71BEJAMyAv9O2LsrqTgJm+zVdZnSKrmYUwi9OiCzr
TWRxStI5yzTyWpXuLjO7/xkbsMC0obmQ1ECpDCDkqu7GJRCI7sEaOHv4etMtAsEfOjKeLZZ3cZ4G
jDnEBFzi3jNvfRt/Axj8nrt5uImT1MEkNC6YM/R97zo3q/a/oDebblFB7ZeG7KrWOSFiS2xE2RS7
KnHSjV00P5CNIT+WaKXr3tWe67bYF402HfnaUI67RD54o74zbTNYpk1yiQSturikiq3NPm/MpbeS
SwWbodfiU2X/Q5B0Hp7covvp6tSU0fLEZ6IoiH7F7LcJfdD4/hg1l7T2VlPW1XsXfMoRH8uackYF
zoj51qswkk/NkJ39sjl3ETJZDXXkg2wc9BioDfucP8uJ2vHqpka1yCAHbKIozDeFTXtPDlmNualz
Vr3PLizA2aHpqO7SX0XKBaZS6e10rbp4fGafJVcBDOI8moBuOtuiOozsn7ojK3AG5NpdCdM5tk7f
bQmkBxFOf/waTkFztdKpXUymwWGdm7k1qedI96xyFVoOp5qmXi1+6yQ0FCzlJFy61Pz9s7y+8eYE
Pku7pSBVb2iCh1u8t3MA/lHLQUIiDRgoQ/Of4WdbJiE86LL3D21h2acsnHt2SPRsOe0Q5DlXPe2r
bVoQqeTbwibRYpqRvSbd4tr7PiKsSnvzm/Jdse1jhPMr1RIwJjnz1wpG5wF9MmNt2P6Ubawu3nwj
S2CxlUtRiL2dPPpExm17lf5APxbcpnZo98LwbwXtZIFr+JkC1rmu/eAcOZBlOq/G4RbWr1mVGE9O
YBxDMU6XSNtC13IWvYm4SXDafkTT9GP0hdwWU4ZDpPUAJZY6Gj5GSp3g0mNpv4Qle6FkQmqTWfrC
8iZ5u69lgji6NkpEF/golyD0w11QZiDIE/RUlDJY3/WVtWQgcNZh0xeHQSJYc3x56wpFF7Q9pJUK
nwAaIg+jzNqb0xc7HCv6yRJ2RVcl4BJl8YxJhTBUCMOVfmWcClddGeMMpIkqw8bfyARehZNlSzr0
/Fqv6l3Yi59hq5v7rvZvcEnpSnmd9aLrxosIJ7VWsL+wCxL/RjO8QL39eZfdO4+3ClHL31JaP0Nb
jXtexD0pwo29K6MyeO9ZgGvn7oT+RjFW/34MX5l0OOA5n9ka1RzdGipxNmQjN0pwWO8hzZ83tXfQ
IvgKvzOBFaPsWrrGj3tOsGWyLnKk364SmvxAULmRwTQecMHM5l1aWDpGK6a7Qzj0/dYwSHgKxIiS
sX///XQYnULHSLZle4+S4yYzSZHrUBNRMQETllYEqmSWv5Js6XeRUiNqOkHSyv0m1EnmvUfwQnv6
7oCb3iCQRO7jNePaKLRxM+TpS0BGIuaqGoUfEj0vz9L1PdQjHVFymiHuDLPXsZHnXCxT3ZPtNI1P
RshAnRkZPJwBOTnqgb4hzvIeFn2/+ePhBD56NQnUxdJr4vWATXEBhOLVEEPO4sAvDvebSRKY+fkQ
zzt5VbA+vP+X2cxc/FeE8/1eMMzhxvcfx6rY1DpEIFPm11rpTzE2u72AybqUKeCIgcF+heAO5ZXh
raDNYoB0imfdog7aB4ClEQjdtAitjHDBy1aFWEuSsUrnPAx4pkzNdtjT9jqpTg4Qo2rC+xBU/kpZ
Do6iatCwYODYG2LgMt5z29bRJkCsvkal+I52dzsNeDwYK9Wi6xP6b0A1pONDcivJLApt3MQjtvsm
xWUxVBkHinrFYai1X8IT754BBlhILs+QHS7xvvs6HiCbBTvVJPipyeyTLHFObjIS2VaEe7di7ieS
vNpF+Xsuos1AUAzSErrADcmvSyT0J7Dg9716utRT8YR1CSq231LODEp7lemypxXWHCkN7fLZIkB8
kodhfo7ivSfoMn3tvYBInftT8RxVen/d/d79uc/X/v7d//HHn+9gz0nCbS9CVHL//Deze2T55z9T
VhqoI5Qgf3vv5P4aA3PKVsdDVo4jboHPNwfsXaz9sPqJPNCY1vcfFAxP0zIhFtIfJvZ693e4/+Tz
9+4f5f4wCUqDNT/6joDIZbuOO0x1ahPHXCEFGfFcfWyQ3KL9Ecf+VigSLlin4UnxfPTHjh9B/Z1v
JsPALxtrJr7hlgF/1GEx9S28LrdaKk83lq6dsL20SX7TnMQlXw4/PbVyimGl8T2MI4eYiNA+5FD3
DsmA+3iR2x7MiTZ8Gu5i2/uP7zcd+yBikLyEJmkJcS834c3ff8IsCFk3jiHOxtP2/rr7U/eb+8PM
zq2dgAbUzG9yf96ecbz3e2WKo77XYm/1+Qus5BEJslteZiWSTBuDSeyKdk8m9QREgcnTR+5iLNMJ
sFs22TsAAIP/ZGckS1J+ImwrsNtpeb+bZ8jcl809aOn+xP1mcLSSAK05L7coZ8NaZXrIGZgBPh0u
nw/v6ajStjh1P58kvvKvV38+583+kvur/3gbFTSA/RsXd8agkWLZSYMiwt0ck4DOnOY1+3PQDtHG
oAfwdyfK3YSSVw6RkPe795txjnD9Hx/efwAZ66+81/vDYAzdcfnff4XlABFMcNZXYUet4/ers6zw
/ro7mYpP8flvN1HSblH+7m20pWYI4vBvNprPl33+o5+ums/n/njdvRv2+dzf/vD7T+6/9/ljLHli
PZlnzyxvNeXT1vp9kFQnTZ2gl/kwlf7U0Lee7/pZkmW7+5Epkz7PdpMmkYtIe3f/zj6/0ftDrzXY
gGX3PNzf9+9Pf770fu/+RRMDHEwUWeZf6MmwGJckMExbM452vWaw7h8mr1w3qHorNuLdPMzV44Dd
+H4GqMmImy9qHhS9+9Dh1OyO9IpUBoApWNxyIkgbFk937Pb9pm5cAxa3of560rcDgeE0tBeljl5R
TjY7DMa++5uGcxiZbegBdQn/mGJqXtii3kSai8No7j7ev5eahe/GqIrnkl3d3i+J5DDmL3hqX1IS
me8H8I/Df3/ub19ReT9Nfx/1z7t+UnLaRF33ze2C71JEdLHsqDiOBf66qXNLNLQyf+iUf1T4kzCQ
2uqxIDeagFd2XJq7wXDjbqK4JIve97slSmtcowliHSlJTy3bttmCgs5JvGCzGRtTfaYFcVaVUb3Z
N+H4aGvyB1+3gz12pn2Ai2c5FQFajFD/mPTGulSF9mwPfbQ3WjgYWn30MusBGZ+xo9DyEQGgtMeL
JZN0bTEEM+fRJWqqel0YlXOOuvB5qnFmyBSz9VDhMKncj4LBipiUmCxOZP5rETHXq8j7VtWAGmA+
yqWyTH+vjeKY+iWlMUf75oWug8Q8noC26F+RmyIXx0zaGRkJOwGk0ARvfd3lw9LXfLXJBzb0whrf
SSsBM4lxAbeeoIjL5okOk8HawIM22WDpMhMJ/tIs1J4otu8TDWCwW8Ij4K4JbujHkUDiJ6kf4mB8
tZ1C7sdc/kALOaL56jxSFwdcIxqukTyIHmUzVduyj2fOSbumOYxXcpacm2OBOJ1UjXejp2Bm6vCy
GxJ0By6Ga1BQrcKpga4nKs5erL3Zo2Uzxfqk1maoHTnsF5KfumVU599FruXnviQQN81j4u+6GwNS
dbQmB7tZlF7i2On32EMfLE/LnrseX69tWR/KGLXXmtQi0walKKTceEIrVq4xbjt8nqxd+njvu8F6
GBOmwnhm25nUDPg+vk9ga3qPIKYZLYciPtnQHfqVFdQpEy1zSL2eEyCxzSwOGX2gUwZS4NVN2Ivh
m25q9500CIG0pzN2pIanWwkLs1XdKXEYFGy9qW5GM3ZI3/Vt2ugelHYXP40AfQFLbg2l/dqPiOml
rsbHKKx3Nk5eIe3uwWgVJRQT40GVuckxaKOGUy1mo8dEJ1x5mSw/2GPDRAOUB/qSKMSufWi7OFl1
veWe0r58DXqp760C3XHvQ2ocqSFqdumuah9pkNuP9lEN4htwbVKZRpV4JzJtoCNnYX+M9A8hELID
J8aM1WANsiayQHynsvemY2+9W0/Ap+GCp4vKi0cRew1mufmReUF0iT39lf4NK1h26BtdHyBhYOZT
6IS0ccBdltX5Ua/lU1iaxil7n2g5v7beh1GOj2OUw6aIrG8mcTu3QPnIesfxTAsvu9gSWx1rlX5f
F4qsUPgftartJ6NKzqlRx6dGU98RvGP36MIZD48muhvoI3lQgSaa68+uSNeDFiu84Um9y5vidTDd
cs/+dI8oQttGpjr11kj/Iur3JX0Tp8jrY68D0DCMmE/HASb50xIAyaeXuEzr5wT/h2+oW2JuAtxo
MMeIZCochlc7pVRMV1RPJUskTHM49dS2jiyNEGPCallsBotQBNrJBRu7LVL6B9UshffQxee2iYSL
RUGdtHA0kJ4c28l7Uz3WJauZpmVv4CDSwNGsRg37h+lb5pGFF76OzIh3emUuh3K27pLyaGfxl3Hg
k7PbFwu7br+IAvSe0aN6FDL/ObbQWUq54SX5xjRQIQJqgCuouu4R6cGTURvUE3gIsLg06bYIQlPl
hwck+5KXSMrDpNmPUnzV2BVf2hIG0Rgay9J0okOSgqyi7frd0IpnTzUgzoBTB6XcFfZ0jrPySyFq
UtdqtdV8eq2e+qq1ib4qkNKAIap9CMgmpe+fgIAH3avf9S/wOKezCMW6rvfljPiPxm+RNM190Vvf
BqNzdl3cP7Z2/MtO4nqnUvomNtaaNCOLl73sM1HvxCnKsd5n46MbVdq6V46DZC2fnoaeCqNJxHBu
Os2WoK0F7kHxAgZ9J+XJSJHuhaZLIOZYn+zK6BZ0HlC6EcO6QFyKJynQ9gWE5N4e3yaratZl0LQX
u89jACKVR87TEwb/+oQnlEJ/qFYq7gmn9dkBjkIG25h61KwDh2YxnHItFWe7I0ehK5+MxqWkhauO
zLFs5UZ6d8qmj2IY6weXcl1nDE8s5RywDuVWpcP4xWxA6ZjpqTHj8IkUiHCrhzEBk01dNot8CF+E
6fcPUqMQNmG9Giene+jH75Fh1R+icapVWUEPaxNOWqqRWKrjwVhIqcZl3QcAisqkfBhb5jQ3bUro
4zT6uCDqXTc99K1Fquz8jG8i4zdV/jOJvXQHhQaoJShsTRGobtliNzWsoYwpClcNxpgzJrFtVPLv
IHgsz0EMM26wB66LLksoDSfxywhurg6IuRrdLL62/t2ImtHx8GpuVH5VmQ2aOEqhrpkgGR3j2DVM
DDg6mlXZjj+QWl7GQgcyNkbvQqvlPsjnYRuv/3qcodc1i0qWXrW3SbFhLrsR0UNHLjlrqJsE9Xgw
tcLeK1dIGOYVGWmaJcjudhak6f3Kx254xcpBaCCwJMtPo8cmBYnRRMFWg0R7C73k3QxHMNF9rmFj
M7VD+yAkTUCngt7AQL+l7cJW3pLbCkQM9e6MOYyqqOHs+8IZXiitcPqKFrqHbS4L2NUH13HmtdLw
TnFe26YxW3i3GryzFXuIhyYDenSiLvXwEJTAqcxpP3AUNgQsfgmdepZ+zlFWom/o3JsjfDVKpj5H
Zokt+6UtEpYXwq5XWe3LhZ4kb0Ha+nT0DNyDg9FsanzdK1Ojt1v6M6OxATDKSvWLZaUv/WCxgqXE
6vmgjMdocFgPqOfEBiGVBJBshiG4qprqZ+zwIUCHSQz86Q4qn7ulLExxhehjzXmneadfNNltOZBm
lg1fTShpEI2Dn0FNZ66gz/SglGBZ2YYn6d1UgA3DIKerCDiV+8jtV43O8M8ShrNinK76BJEbbwqN
ItlcJ91u1k6gXiN2zVSQiYPzne4cBGRPV/ZIwjVoTde3dmbs/YgqlW41iJLbFgHROpbNRSRtvVIA
6vG+yjfN+sWqLt15xiBXuU1KoerKnzRzHu3O0H6YIqKQ7DlvzF7lOhnlSscW91Cm8iWcsgnAqwM5
KibOqjEr1ozoyI9W4sBFNSqx9ST+TWEP3r4JSFM2tVetyj9kWa494g8PfgQbZbQmQZnN78AShd6p
dLIrcaWs61GPrKO0i3YN2l/wMLI7sRXvvEQ+iGZeefnprvO7ZJvo7sNU5fWuncsl2oRK2NDLYpOm
hGcPylmFgdVRFibeKswGBBBxwkaZfNCvXpB+c8MM7X3qVKdB71e4WYKj1uKFTpJBI8es8pZDYAIl
x0Fs58OWbEnKNkN0pCW4o5RNXcWavlZeVhwrBoOGdsxK7yjDFSaYRLRt/qHqzEcQgXh4badF1N+w
WnaSdE+zit9WNOzgEYP+Nwln8YwTogTqxRa2p/illMJftLj11q0E+zF57q1U3nggW/kr+UblKtWZ
UCRN1Vz1J5YK2E2Z+HalVD8qWyc0bVMOBMrEMCWOVeLdUIFeDZ1iiz57+siCAybYrKLMlrcqLr6W
enKMulJsNd0AZjoBHIzpvm2bgY/DsipGE9H2+1DPHuOR3HsAqwkEPPcXCx7zKGpgFLVnTXulD3uH
ue1qOFiEgclvOwJYKeFiOm9owFiii15sLbmC4jwo5bNschokzXVFKhdKcLeYCYhoypZt6lzy0MRX
lXyzy1FiO/TfreJrZGrq0Ym1a9qZXwukpVfplW+5l+iH1sBvZJTNyHoTImUV2/ZO6N2xSIaSSEik
fmGuZ2dsl1uTiQW5ZZ9d0GIdwvk9MxtLLtiAytOf+5TsdeFndNoml1Rvm9aX5mLyJO9i7OxjWrT1
Mh7RziEuxHSMJ3irw3KCATH9ojb+GIY5B6uQfH3gwp3SgUUb6F+LwT+zPGoOROngUg6mixahNqjV
rU9OMsi+Vtag34zQKyFkVeXKLorpqvgmFqWJDdIV1PHNDtBqa279sb2NrdvtEzh0QFSdKrXOetva
SxXoBZit/oEwNoLTnOjs+SkEUVRTm1QnfckjflC6bri9yzODKIWVJ8J0w/i6pF7S0OSw4UJDvsCf
SypTPS/GE6EuH71J/6aLwUlKptEsJGdN0+RlGJvvOsmEFg1qQnWHneY2075zIFVwFAA3kZDDO0er
+zmOTHaVBFm5J/P7FzLEbahjY6f5QrefZs1CGbSrI8WaUrOOFQwqcrvIalUTBGFaxwfyzik3Zvpj
uAheQ1ec6NIUl0B9g18/J3/70Q1BNKmFFbP7/SZB7HqusvFtSGS3Y+WXnaYMjLJbsT/Lw9m8gBIp
dSHuWmMGzcB+btwZAvwFQzBSSU8PFr5T+hsL3ch6GNiD3NtOhdEfYnJLwCVVr3+VBlJhAtgXx4In
VXLidf1mRG462aV3ytmPLGI2zquEyQaKifuDjj8YIqc7Vk3yUIElOQaxg/M0Ho+jKfnCNVucLY/w
NL+CCqgr8WgN40/2181OjPaHoXKiN0Qe7oawgP8k2Ljb9hcafO7eTUIPQa72o5jKAW1QLjYakZTH
rgtbuhXlDqpAQkdMQMUiUWKlYbrAKojnILeoC2F/3Fl16i2toUoWqQdnjBKwsa9aHoYl7AuzGLWD
kB6RXFZSrJu8ILiRxseWHTFcIS6uJWWb9JgTOrIes+nmpJkA9YotqKaBk8OvW+geVAb0Caiv8Dx0
OxoR5ptd/NAm1kdjMZxadmN71uFvnDPNsTEfW6oaD0niXURJlabVtAzahKZuI3i9tg3BOZuoe4LA
sh5sTxypL+AZjvNz2pqbPMjMnaOR0ceWMNxM4PeXoY9DyKDyejBi0S37tGE9j6xrE+QZKXtW9NZQ
UzyDqQI+GLTtXOCKiFeV3jYctWSJDnPYCsk6s0T1e+TNRsvnEhurcec0Dmq3Gj6KmAskadv8KKPe
P6syuBlBfwWi772qVkeinGv6kXm3XcQldrGI3aKGMPCQWzpL0tTCR45QcG3KFJ2c3a3p+laXLC2q
bZuYMfTtErelGatVAcVRtMajNcY/i4Eea9DkCkSZ3Z28DFy/TaMMtI3+SzSaSX4i0T34n68DeYsr
SLyHibN0qWq32+UO7fNkbm6HPsGPIgPcUISnkpYXQkgwo/SH1KGQ3nALp/jgUJ8R4XAdGuelLMXZ
MUesoVJvV52n7RF3jOc29gCgZkF3lkF6FVWtEQzIhiSo7JiUtu5t6sKN7EkAGnqc1MDQsMt1xsvA
kOi1TvTc1y2N315ewO9V37ys39RW+t0wvID9uPFU2SLaJT4qCsMzYYOaXfbQOaxI4CBtfFH668KD
bw9g36NYkd+QX5p7H5yqTIl2ZDFGemXrxGtJ7WGJWideoaWctwxDF9W0PJsZTCz7s6EqRFGFsZY+
/qK69C1qWTTOhzqfOCNHduvzoiTW9fgQlDNXmoAc1Zb1rgoRX04RYsfSHJ5Ne+QvpM1Pw8A31irG
i9EmB1+F2K99F9J952/jTgdzXmFhaForon+nvXusoOyq5hgn5Zc+ScShs434kRA/Fw2da9Ww72ZL
AhbEaUkeqcP1CjipD4IPy05gc8WPAcPFhbzaX9loLOG/xzs3AanRhCREjD2Cy6bLGfenVFvWbPWW
9FHEpk+jQxA3eJzyIT6541WM4QyeHDGIhYSruc0LYR6EgbiR2NOCN1EzTbDL/ZnlWdCzhyMrD0k7
skxLOmPTFpFOw8nacEXnCCW5UGt6eb64GqAc4JdY6yDWuqOGT9Em9sJNb0GrIJXMw+yAr3DZyrDE
A109Jal0EYGfSVB0dui88b3l1uZ3fU1rHmOPFXVdeuN1nNgu1CKNN1Puv41lXa4Dww2AhZXN1Rxu
zEbRSTTyy70Ek0qSnOzQ0HfJV7NIdXq4CIJgZXC5TZaiiUjUNebEbivqn1Ftp5RTB+uW9/0PO3MI
5/aHdRNrKPXTwV5KZT/ZTS6IP7SRTVQjq4PCe+g9KJtJWbNnNZVPlbT8xZ/9YFbRS5YHxqqhZLo0
bQzW4JFZHIGAIy8LCUfoa99aPY5XbpCQWgVld5WZ5AnBgnGuRqcdotHaqKmOtiUibhAh+bQBqF/t
DIkTmxYcfXCzTB8NPX1x++jRU4G1hwmv1lbPAoTE9GyjeYW1KTL7ohrZHUuaCBp0OTIO7NL82SGx
OOmZTVYQ1EyPMJR1pNWcbp4zQKbE3RgkzHARK5XVFJHAXXVQgfHqsMDo0Tg2pX0Okz47xol/HXKN
3KfCfh/KszGF7snMqCNlMe4TO55+JKIOlpkG27KtCcfqIkg9elf8vIvhfeV+5Hjk3hbUquJFaLv+
VuOPXIdc8FdnGEHSvNhA/n9NczgWOybEcVa/6/UPFlzRtZ0M6n61Ss+mW9x6J6LYWKTmJob4vSE+
iZRge1hmQwcQcnBPdqDnj9RtIQJEjsQoH760cUXqC0Hsqyyy3ROCo69WWYJ4DvBIdJL4KhJEDVBf
aQtupUHx4CpaH7VDWKWD8TFDkxQXR7/vNDrbHr19LwifR1oSSHXRh+Tg7GMs+ytUxUQdavppImvs
7COLxnc7WOPTmIbl3gYgtKGsZC/vpUfytIHntjcjUVTpxUgqSht/qdgMn2JHvPY+/RcXzecxSMpr
E83iRU+sDJPuaT6QlTp4j6WM5fF+kwqAAmGTPabSN1FuWj+J/okRDqOeWwwifx9j8GlNccoTR70l
EYHUfrjO9RB7A8D959LynlIuhGPQAPxtvPmqJnhroVJKXEnYXlHCNVejdLeer6WM8WvNpewqMNlI
L/1Veb22luXERNaUZzPJtCNNlnYPD5IFSRG2BxvNv56IUwW79CVScfJQfxhNBQu7SF6YnfVTPoLh
rKutJYz4SUNZv870kZaNbo1nT6+XYkqarWpSFxFHPW3vtQW9fmSLArpkKKPtREZ6RfLPQnPraKf9
UKEgZ7pntE9M8UScVXg0Ons1trp3HrNkL4pIIrmvyW3TjW9RRS6dntVcUTMCZXCp8kYKwCiLWmnl
aofHgRpWaJjLxKiIZrdINYizgiFIx8hqkU0xAvogc8p1lz2MkBWbEWcl/OpJa0y1HfRw04amfMzl
uDVbtHqkjV+yPPnWTrOCpi8bEgvw3A5Dgey0i49lQbBNnFMo1KOiBRISbgtlaNcwL145BCVxTyzB
R1O/mSF/fk6Hcom4PYMdFDvLLpdgjlkRb9Ho1geXCkuoCiR78GzAwHyIoXe2uVtOG0kg0KaMXoGM
QWbyhxH+i9NTWI3OmJXDZZD27QmMCAkzqvu/7J3ZcpzMtq2fiB2Q9LcFVF9qS7LkG0KybPq+SeDp
94e8G/9a5yzHuT83DitcKlMUkDPnHOMbBYl17y6+7MQRxVvK03SjI1/B8RNd6qyXRBLp6dbUSFUr
raTyzQkThyI1/cUElEer4xuJ0eEx75SrXvf1TYez1rMNLdxh1PVj4inu22ks78LpV8lQPhhjdhe0
fOY7i7iR2ylLNyDcXkhK6I5k/DVI81RkNMkyopEt+8tQ1iIYTfYPAhyyHEmE7XLzYrnZjyJq8kPl
zMotw/5HN2f0QbuuvYHMAyh7A6CufWTNAf7ZFHiHRRB2gMIUXJr70X2g7509KsqvfO6rHTPDEQop
Wx1ZZ+eJzsglV3OUOFHC1ZYm8dnCDJwaVXXralDw8u7p9w/AkvwcSbanJAj2LKO0T4qOYFUpSdpL
DIhHLDvVNRGSi0SLxrPemz2o2LneyHax95+GCyGpoETHjpJRUbVzVOSNqeWcm5GRlYiU6izn9Nsg
6eSpmnpXMbCCOWwF+dRAC6m1lk7UGuJM9cRHQPWbKnu76/l+U573jtkjsLVsUOvL4NnqHLJHp3k3
pdOdGbHjjML7NtamW46ACt2Zt7kUOWF91RSg+d2Rs8WeFiehjzrUvoDHelsKPOjTgISjiTQLklf2
Gq3PE+hgK+RGuY+6MUWfPk97dIyKTxkJxmcmsEcf7vNSlxfmBsqukQTtNuvYse5Y9iVEGNeoNwyx
qFixdO+RxKSbemBxoNnlEFEyg+bpM8rSriKaz6L5xDoMpQ5Nll0GadidgI67QVcjmxtH/GZ8JjSJ
/bhzBhpy0aQ9jxXbskb+oIGZ7WdjjrehhHWq1a0NsAA5vy56/VxL7QQSLb1ln1yzFSC7xYlNZhEw
2TCLRjRce1O70tDHI5/TY92btpyvRmqk9xGPrGieEbWQPyI7k1eoCSmcmuaN9VqeJVoQLuJMcwGj
UQoaaiawxQ/bAV0OFppZi8XVxvXeI+EtDIG9RqfNK536pwUVFNikPd6UsvZoxPnAl4DA4FG0Adrb
g97zYBqcE2Ef7qaw1WGv8r0pjfBaorco/rTMb9Ok3QuixvO8OI2o+XDRxiYa6dU+mdAiZIh1rKIm
vRvpZ3jWRKu369P+WCO3YKZJorbTJ/7ChuvcWuJbaH2fIqt/5st6SqQjmVcAgjT1AXUBkXYbkueN
bWyIJ8ju74Zo5E3o7EThduyf2QDVoUv9YRVA+TAkT+2uNIf6VdhKIIvksRCyDJTB6u+WqjjAKfIq
MybVZ53MZTm3eq1JZ99r0NYMsYY0NSTUCyM92fN1MBCgz1Xu8oDM59sqnhBoWfLVdHQ+pEtaQaXv
FXZK59x4V5DjEssJIGCGZhp1A6F+LriCObfiE9gfnhxaFj4T1xQ4Me6RUusZEzeLDJI2oRsSoWDO
FwAD3azXu7KgBdvL0zCP8u4aIVY6mSQEFekzpVNDFDrQQDNr1QCM5N4JdUYliqUfRFk8IZWeTq4x
ydPMpGjqTP04yKy5tAhWdq6zvNt6VJ5UoRenz79V5KkBONRWsnC9DaH5HSMw4cfPv02LjjNUmekl
5d3FVmhsWxhtexOdQKsB7hYC2ZiTRCinh+pBYh9ikszXXI4xssTUVTeVTaKUmi3alYBvkkhtbOxt
5BibqYynS8v4/tNeRgZm+biAh5LhLehP67VjvxK72ms92cODnifwxGWD+V3Wm9oiaVGHpYZ9hWZg
Vy0XMfbyXid5rc/Nx97IdsbsjgjMiDgtTlUNikqrBDyQ/leVFC8xlf+O8QNdXdTrLMqLvaW2PTIy
o/4qkiPIqhdDLXjMxVCnXQeWHDLvt099xBQBxg9l0lwIC49gQUDjcCXB443j1DsnHq/kv4qzEvOk
pA31NnAgKVq9DWqKX1pPmo9pchu3KjF0odKfRsN4LrTpAXkeFPK0+pEmS7HTQoW4VFM7Ev96MULi
Krse965rDH6azGwMnfHUMi46uWFxroco82WNjdeoqLr1nryF2q2OzIyfInzvR8oky++ZctM9ZXXo
gV7/lsi24iapZ5D7Q94cS8UBJZXkvQeiiFhLfHQB+m5n2xV0TxJJzPkMJUbY9XXInYY0Y54SpRpi
PGc65aXlTJ4vtK1NN9Ewb12NtqLsQ2zpWRp0xUBiaFaZ92Bpc/Sp5iElxFWET3oHRp8AqomIRhQp
iZ3TGy3nN6ThpMCYR5KSrAutLMp+oQSQJcWTk9s/iwZdFOvmDsok/o2uQfVO+GOe0tNdTEBm5Vzt
EVbJvUSCUMY0nptxr0sV1g8ks6SrdmOV3MY0ZMme17p911lBZ8ldNqT2DwnahdwEEFsPlSAVKpat
34IG9OVA/xOwhLVJMvBdcQYUJmb9uW3G/pIa2JaL6qWgpQaqBW5LrYFAEjWAOdBsx8RGNDG7ZRPs
3bzH9wIndztF7oSir8gvUzn8mNI1+DPMDvpsPzUaI5LGzsgQNFLc4n0hg74mKIm5BRbBijgPAmcu
bFDu2xB+am22r5Gu3oiqK+56gnB1OMyXztHu5iFeaNTmoc+DcD7GoE57tVSZhzF/Yv+3ah7ljWLY
KuGJ3cOnnwDE7BWBZ3Xo4QreGEb6mLbVuF9Ki9RSggn62p5xqSgfpmSlKIjbCZTZdbHbSGx6TJ08
C0AKWbT9W9Q2/Yngz1VAav42Pv//kPW/EFE0VzjYe//vIevnaiBr9a38Z8z679/675h12F+aBfoL
lSjXLAb9/wGiuMZ/4M6BfQIVC8MjBvj/oaLo+n/guBVQyBjN2lBPwaj8FxVF8IYuxm/Xppe3OvP+
36go6j9N7aamabohdEMzbRMZ/L/4lZO5lQO9p/ZQmgyVk7gDcdDOV5Ict9nsJJ4lLIiE3IW7GRKp
ORVyiyiSnG02AHGz0LMQAHHjFSUErFwz513ZXKZ+MLlhiictzX3iZSjMkKIE3JIY0HrH2YU1O4aS
/lWhZfgm+12Dg/5oifY1N0hM6FrB4lKTLDG0BViHb85tFzfZzm474s0Lsjeql9xKSLZJ9dEjC/CQ
jorrTeZAJkxonxdX0mlcDPDbTPcytprcLurOKSt347YcRFO8MSYaUDm017bpenQKfNZKRTiFJIts
J03sopEcjgatnlYqw88egckBqMY+x3YUUMlt8lqZiT6zsceW+VsNg2Ut4o5op4rtJ0UWEsV00oBh
IdWsXUfeEp5IvQfaYiLdJUhGuU+t6aNzXmOtrX0XYioDGAvNdCV0UMPIyoqErSW7uQj5P3wzwyKH
RYPzXya4hSLFWfYEzgROZNOudYzvM7lWf2FLfKEerBeIQdyOYXKVcM39C9olnZ12rDCeHmrdvar9
6kJf/8idrvTwCJG9NA+ut4BrVQcOysgZlCb2f53MP+6uu99u7j9pAP+0ov4+FMzBugELwrE1dfUP
/8E9IORDnaIsY2CmtDqxfuWrrnlGu6+U4Y7AtifFLX8mRv63M/BP3MLnf8t8QbNx3JnI8vUvmIpl
sLSli6380JEHThLNvOHCDpfIw40R9L1od7NCmlMqSbSoW5oZChB7YrZ6Hv6OdWjIif3350HAZfrD
7P77iAwXd57FDctkcbV4/3EiUjTLsii7nChqTkRaKoaHd04ABe93U1XpzFgoYC3a3YG1Rn2XOd3O
PEP6zhZz0i3hRdL9OU40/y1rIdClwhO9vpWFmWXSKeS6MH389wet/9N3/vugTUPDQaw5MMW+Uisi
7oCEIo+DdltG3d2871NnDjCC2Js2tTRfJfiHFkrziiUZ0EzEfZiEKolwrloFrfhoCIrc6YT2bQal
ureKkCyY5imnt95MRHtXZG6IzPXyJn3vK5JTctFlxzFsOib087s7dDeNuZ4IkXxMCobl0KzYB8Xi
QThNHww4ev7yif/JJPj8xIQV8UltHazTvyCnpixCppmpyaHs5UFXcpy6TcIuRj7FDhtMMPVkbyFj
ApCVHjVjUT1FwWOeL+iRakmzt0ZZ2I60nm0Ls7LamtSRuk+bDJD/5F7HZo14DG+YgI2BVfMQcGuI
BGUevrk1QHFzaLKjmWnqlj3bW1NNy75VcNhVeIwbqsokMmhvh3+7X1icvlydQAUcGxaDDWqAVe+f
V2eudTbpTHp6AIpwrUh+4JQzcgjzd2arw65BecUmXWgKu6e586OKHjgjTuRlW7drsVyjoCK8zCs0
PMR/+Ur+T8emgc4EVAml0xBfEANt4+Z631opFKG92mb2ccmrl8ppWRI661or7OsX0L+fy4EYVRPN
grEpEWeQ+Ud9LccANRe3+SC+d3b8biy0TPvIuueyJAtpBFRfIWf0tKX9ZRqqw4T0uqBXMUvo+OYd
7Zh2rwgy16oU7ryTE0aajoavgFKikC2OSZp8T9idXf79x9b+9RFmqisPzNVwXNqW+sXEn0UpoQFW
DTDcCmkS5ukdylQXNFRPmtqS3JcNaQYlzYleZ8PDD8tMvJDWxAh3GLiWCZLUvxzSl8LDcE0OA+aZ
SikDtMj4ckhGQpdyZOBwiEOXe1VdbrFnGru2KA9lbhuHmJTnfYROU7iO6ff4WRNbKoTeaH87knXZ
+F90CLYgjsTUBJeDYzP2/yTH/fk0LXqLyHRu0x42lml8dPGkHNAkDatOT3qC51A2xxGGLpqzqHhx
r9b7vqiRhsvc8vTefsodQdtuWKytKcyA8KS/HOMn1PVfjlFns4E8cH2arGfzj2PE9t61VjXxKOlM
zMiae2yVzDfc6lkRTsfI118ilY5D0oREPLzb41JvTCnUGzMpbigoP7K0A/RRf2REYj9OGnp5mkBj
6hR3QskjP0xE5FXwuwNnKciSFcoT4giU97PoLjQyidhoU1+hm/mXT/YFR/J59jU2+AD+LFtY6tc7
ki1LljRmnxxUY17Rpb0fN+MMA9yJ/L7D+amTZV0KwJG91lBW5ENKn3IuVrjMGn0oj7Lc21mq/OWe
Mb9UG+tlAXeQEw5Qh1r8K/hijKyxWkIbf0Tq7uyeCWWXonmdlflqqjL1GKrAk8mWB/pD2noCkdfx
J+3WLYgVlDVuxMJml/jq6EOswUA+Hgv7YNDSQaLaMXXVPMuWOQiLomHYb0U01h1tg7xpn+TJcNUn
Fd84Lci3CpWQCUvaox3+MWWIUgwC0JF/DmdpMDSpTMb7TRVv5yrBuLrqQBt8sJ5byfYcO/1HOBbL
KRuGm1JkGsGjfI9kVzVm3b85S3qZxJFTTVJujBJyTbpyI3enZEtKU8OC1LvGLYUcyF8Ye/Z62X65
rE0uZte1V3iyan15HFOu4si0FWVvUH7scfiwehfxhqwMki1J47jTi/EeuAQitXAst03j5NsFLPjW
0hTkX5HYEfWsAx/AnWwbuk+2VHo3Oyjtx6rGe1D+rHSj2VpG9C0kvG/P/ewQK9iavqDM3EhXJgen
B6USZqG7bQibrhm1v9bh1Q79jp3TuUIlQo6Y+5JGEGXTVpAUUIbhYaZbelxIT1lz/kjhhFIRrsOb
ek0zURGZyV+ys3vflAwUIoPhkAW0DNuvwf6pa9/wwN4uaL+91mG/oJOtwSgwQnBJhzlRyDyPQmLH
dMRRCMqWtSWHODN3v2MkE/dlNd9yxITfttV2UaqUWOnp6NSm+xf+i/ZlveQmcGCM6dB4TGpV6+sX
pOLZqzrkngf0OEBdy+42C0t1j5KDuY1GgDAzo0qChGicnkJmKq8WDdKN7VT39OP1ILfFJVNgOtIZ
R8redX9jHX7heq7PD0dlHafeEGgP7a+bgkQRXERKl/yuhRs5PhYh0aQVesbFcTjj3GabhHxKGQKN
RcKSg1uuvjNO1oHT6+Cea9Rdiz3DfmAD9pdVjn7BlwvcUW14AGwdzJUI9uUCn53O7Ghzc5W1wtgl
ieoCG5Xf89TOtqEAolJPcv5MsDiVRbJahffFkorN70UvbiL/3x+Q/ntH/897zkGqjhvMZCvFoX3Z
ReVtrYixwQ066bnwTbwHDySBYXd2DuVYKi/8E5PTpDwzXIt3Rf3TzQXRe9Wrlkrazbre/hictVSN
C3yTTgzh+SflzHAKbcmcEr7SNk5WQjBYBxk3DnEpIff1yF2BPUdHVvYcDdAARlr1I8GDd62dsKXi
rj7wVV5IT/kgSym9WGlV77t+uQtFxX0eQfqwOZPbmHgRRD2jvrPa5B2aS3ye8Heg8GzHwEXhjfHI
AkkG1IIKAwAaxzm2/twZzg91xktTbowVCaFP7h6/3GmAA7JL3apbu474E0kxca0FVmLM4l9EZKcI
QgeOdRpKcEzLtIvH7hdfdwdgeWT0NTsfekt+Qw7R8zgWKSBNNdmU8TLuVV0li8UxTwSca74dG+lV
OK+c7Piil/IBNiWwDEnjEH5q5llsoFnkHO1s1b0ZhHkkn0PomUPXGQe3bP1kRzMctxxaChbU7yjt
lnt9MjeGTUvCZKyNLCPGt712LqI5RYRR5a+2pkwndOSEPSFz3rBtKo/LaLySYGZS6yXYzskuymgB
g6gkc8GBgtKw+u7dwWLFAg5KfGfILLwNrZdF7DJDIAce50NfiF9IiMQDLso34E+SPtCsoHwiIHsi
LGygu7WzJFHwLzwEbwpNcS9aah46WtY3OVwp5t7j4qWT5JtkXi7o6u91Urz9FkRBUKOmCya8dR4C
+fiuFgVB9Ea5DwUZ5exuxK4X3NVLOSiHxUhrH6Gy6seV/RytM4e5Lm9QbSskeCMKbFQyeaA7vDr9
kntpVFbHOcFJY0nnR4zeaQutKTvTAwKg3+QoNtOpvbJtLrYWwh5+cy43mgK3Jxy5llEE9AerlR9M
+gbCeCwNK3/dUkHPzJeq+pbmxQV9aeQnNrqoKUOyOMsnY2nQ76/3tLUM/thoiNVpvwSjsE0/r60T
5FTaQqgG/RZmE+aeCwGY8SVjmg67KkPDBbRQI3TSi0yLfTHZIHsrMe6FPoLfKifq1GGCEFSRDZxO
oCjysIiOU9HcLcP6X1j22c4r9V5dY51IlA97EfwuulF0blMXmxopWAKemm1vslLbscURhyqvC6af
WhApgH3q1qRGtIc1kAiZBfQL7CxG/g37GrLVLswQq7nJXZ73Jqgili/deUaVltzD7cApQVDvNqzU
EYnJrD3rITdkLJ6Egp1DkDkNQq0AiUTB5CtxjCV2jMS2wt6VhVF4HpjFkiZgbXO9YV87PRLCaV2o
gQjfDveuYi47azJuXYWIcbX4gXbPoh0eosnK3OiCgUIw3XDxc9iOh+iPvFyboS8zEXqd+hJ7Y0ww
tBsbIIunXcNQ90bMMFU0f24a7UL6NUz6lOCi1mCggrzPPKslbNx6QDqEIuJqFGIfV2l6HifdCNQ1
WdlVYwztWB9KSz2P2kpClD36yli9V3DpaesHr9pC7rTRgY6YDtOzUwOeDdPlKdMEyLtS2cdFyYSE
oD7k4kn4Le6XZ2VR3TUnTrssTjN4MU7LQSTmrgAK+YxEKYb+gTl01NnlshomMSA2bqtt3Znl2dLR
j9lJZnwrVxy/rqeg6kWEQwkl7CtUEaS3mXVHYLaxY+vOeXLoT2hGt08ydG1Ae+SaUfajkgS/lZGh
cDJ6dQXJP7SR5j5aCqiudk6JQjPT77DZoh2VWk8peTPbSUChwda/WV6MlkdPM4x+nmu0JsKfxUjX
gF3jh6iabtswoz7onTLeJgvZSHmBPjBjhuTY6BLYZrPDKUncdifNB73YcFsy5Y+vBQmKt2pV9b6R
6JjOe+a9mbzY4S1fZX7QZPtuuxMpfKqGn3RYkQDKiIhLU180ChkmeN1Rxkl8Kcr8lCdit+TNvYkZ
bFO1uuLrrjnxrO9GhKBdd8zlhCV62OmtfCsr47mXOKOztBY+oIhmWxvNMUFEU9MZv/l8V8SDaC8S
JwyySbbouvR4a2jfjanlWSXNEn8wot25JZOiVOvLQkKcrheGv6oRFGEBTBDuMTe4oNVx6jaOBl2n
jk9Lmrb3DTS2jQP1c9FCbdcP42NLMtQ2j3QmeG5rYSlBF0325UPNRO42ph0OLBh0rTDyo1zwqRFU
qB40t1L3UTTigFFloMic8ttyQy+38tOcYCA0abqGleGiemrmi6zap5xg8jDTx5d8eEPWbHnsWPRN
62Q3UwwqG6ooVK5C9WQBYoceVLvleSGJkksTqsr0tmpNEHdWepYxkLIkkYJRucHbZKgJChbBpqj0
x5h0SkM7KVDRXBUYeKpUgcSZRIbIvtR0e0+cR7jhij3ksXhZsF+dYwCroMKOqt036M0oAXWXNZrp
bb/KXfq9W2an2rm6MbsHd+6P8EgQVicst6pqrXFNDvCMHk3+iLsFQ/TQQmspPSshqSlEDkvGE4Yj
rcNWiqtC27qL85RN7gfog/LiGvFxKWhyDWk9eANmVkaP82mRXbtTxhSsCGjIMTUt9jEDcoxous2N
0t25svOK8VfXq+ldtigPudHGTHiZocwkyPo5yIAadfix7UxoaBMQbTtdDkbuVjubGc6GaUq8dTCJ
oO6Q9cHFje4k8rtUvk3FallNLFrEs9c4ofmYrQMPnuMH7gLSz1wqQ7MNnzBKoBBTSqRBnc5rRWRo
Z1EEjpM8AouofW45cuh5JFczOV+MdbATyXpnZf2bmoAnZCWe5gJtO9sXdn60ndot3HrGyA6mXcwI
AGCs50guVdDgKKVnFt7bjXvMCuavVq8oXjiB9pmnaDugXNPtgTENtRNKHcNLDfORktoXCdGbQ4mx
PwEYPY8LIdRD/j4HYTm81xHGyJFmzNzpr5Fds2fHM+cY2bWlNUJix/CCassl4FIjPhzJ3WbsiUsx
9RLRw0yOt4JDzxcZQoA6IZjP3mUJEDl0R4QeEne6mbIhDJgKmHtd4GCytUCdFlBT6ujX3+RYg0uj
u4GfmaU5icRVLi9i6AvslEPiG3o14tE0dA/cbh+g7fiopT7RvrU+NKN+TmUbM3DrwiBU0q3iUE6E
A1ZQ/CW5o74msb5tsg7HftvtUizsHh1WZGt4kWIxnVV3UrxFKi8GSWmJNb+xt8dI2zgM09lu59PB
KQlwBC+c+0MpyCnRQYOzgaOssHELOdsRULofxfW7Zul4cgu8MSxyNGDiywgYnzDYXarjUOsaoNst
9tXStU7Mr71kQX+VTsptVgbugrVdQcZh27jtM3jRGxXKsTcV4Z3ERd4DbPTSPpc+Chbif+n8k4sV
3+rRbrI34YyedWLjNMT2OV+bQW4t3jDoXZqZBIQ+q87o13+Icj650XlG38fdiBNfU0sqhSG76aO2
Z7nGXRGH75mTP5C681hbEIHH+qmn37ABMA9j3GWTbpRoLaG4loW6d0mFCFzaMuQmcrvIJv2R9YL4
Tvhoy/AUI9eHt2FomPkztiaKe7DIX/C/d1VR3heOu495FPhWBvY+XbuBKmGZu7aOETxirZxDs4WJ
w+k1mwkZytJ+pzhiySZN2bdi98lKVJZOrdx9omi6lUczrrwgp0QSlBQlpcr64+c/fL7k88fff6yY
msSmeboZP/8qwzHoHfPt83UA4ljHPl9IrMt/v+bz53n1afAUOn3+9PuFGkFZW3dSwQKsv/fHf7W+
tcxWU0UTh+FeU8gCrWS6q5uCr+Kf7yz6lcT159vOHRD9XC9/H8nncf5xTL//sz/ehVzQx3JJ8y0+
s2TxPg+DEA+VQh5g6//++pfj++Mtv7zmy4n7emp+v8/6EaOhfHJRmG/m6BKZbNeNXoWn1HXjLVPh
/ZiiDpD29Obmw55alZhjJTI8QmiXI1hXyONrSMICZJVRaa9s084g7lRDcwbXfSdgsbxAfd7GWfIG
mO+Sk7lw6GoTTVW/bY1M99s+fpb9ZHGpI5cGt0DKDy7AQJvGb1FMpBKqFr9RZXjoejCfOhNiAqWa
YlNmdQeLYbxTF4TVbagUhzaMj51Tl+eK2Ts5gGfLKYo73T1MyFrBH7MFYwMSI58L8RUK9RcOmOgh
Vd9bSQ6myBIYcS0CzBDx29Y5LCX1OdjTNwz899kUk841epoK9A8dstfQ7fN1h6dpmk+X3EzlIccB
uWmlekpb/b6d1zlEWMHQn859HG/qhBzoalzgUc45WykHbrtlt7vYsK4h18oFL5FnmynmOmOMd45y
N4ih8fnUfqmP+QaEBgNyGM6mojxEpGLNpReRmuI1im0z7eKkdSG5IhNJpp6R3+XqY0Kr20fl+8MZ
B+H1Os6SDj+ghXWXS2dji4+cmk3A7rT6WG41s24wkOfgf8P+gnBC92xBAhWiovZCY4K6h5inqlBu
iqlxbxXn0BTyQl/jDXT7rlIJ+8ycaVN07INiCQzQ7p9SPXTOGI1w/nL2YMq+1pp7ZzJNwhar0ckt
sBrJfvApFdsgHNKEHm12X+vQMu3ItfdYh++MnAeqkUenWFTb0WpvZGnmhzKUzLH0b2IkmMoaKUTQ
OVUcLe10Pe3OLTvqWwdebNTc2GqYnI1ZNzcQacvNhCR/FxbGdIw67M3LnPK7wMh5gG6TmiBmfVaf
MlHMuKKwmS1FtY1LUjeY3wxgRODt0nsIEX7uyhYZrAW+A8T4RY+ZZCLOAlSNIbcYWANxW46oppWU
EHfqRTjt40aZEQznogp9QsyTfa0lH9lUkmmp6h8Ew8a7aZbaXust5ybWQU2MHDE6EwB8dhJu5qG+
46N1l4JpQslc+UZJwa4n9s8uR+ACvoNrOSGDGFf0sB/iNMgR0ZOVQmb7wJlpmoOWTKfS5cJymih9
xEluqJ1KBMKa3D4VZL8PVTBX1vdxbOSptd/T5bFdlnzfLA4NfL27zKhmx6QNlggNqiGWN5CQ5ooJ
uc3L8ApL4YMpktHaOC5t7E4m4rB4zT0rcpwNNsx4EnHyTR3hfnRDwBHlSidjsXuZCJHbOXriUDNb
IV2j5hZp+bB2jrD2Z9k51KogbpkIQFpnIUYiiLq+PQmj0oJ0eXdUWmelFugFIoZWZOVWze1vousK
SOY0khjTXTvst+t4ADoGiWy2laBx665ZF0H6flf1OKRrqty1C7qWuIhwd+o4DvKZUDFVnfogwcvZ
5gAec3itfLW1tm8a83s5IMRzDGSLYL7ID0/QjAhZ4LCt+xeNPNneJotl0JcPmD8bSuZHUZOh84sY
Ts2bJus4Di7iWFv7xQUoPTmtGsbUeNZsuQ2p83dkwJHfrSCYc3UsHP1C5qouuACRosSrz1Onwc82
GUX7TCh6KXLCzN6pMaY+guuYG8fFyhUv6V1/WofPkWgf3DKt0N3Oz7mpF9sseXZVHbBDSc4fxtld
kmqXyp524yKOwnDpohrjwZyTKwi11mOmCJK9gf7pKARytx9mIgOiKihCTRotJQhvTyl0OxiK8ZrS
ttAbcFaKc+/0hDUSDD15y4JJ4aErmmabN/jnqzm/B5F3mU2hBgwLdFv76HVdBF3fn7FbfHPngsx5
jGbBIItrveApT4sUVPPqqnHD3gqmBSSEreS4UBbqGWhprUEzQesDC6c9kq+uukOxFl0UFTRx+lzX
HdMJXb6FyCZIysOzNg8zo+sleibG6KdAkbzt1tbTsljHtKSk6HJhP+g99lXdUyfZBCaa5DNqdBLd
FXL8eD5I+0XBIHowWlFdRrDuSHafbW04qs33WVUbhKjhyMMPGFyn3KlN0uyICzgCO6c1t4CACW1m
ZzGS/B1GhOd4DcBt1OLVotBrehVO3oB8sgtpl8G/uC6L3Gsh9ICOOxRGG6oXBaF6Uhle7CLUHwrm
pFU67dV09K0cyXMyhG+xEaubTO/H/ZBXUOTM7wMN3K3bZ4w+7B1N0ZdR68lXdsVPa+K1gw5NpWKT
iJUZoiXxV4ukL+wkXJmxa86BI4h+RZBX7wuxtUr2G04yq8CcunI72sc+bEpvCePKp8xvHHStWZLN
ZxkuEmtNFQVY5R/AhePhMPJrN2wVSyFMiacnW9VkoMXeHqAeaac2Xrd4XSdAY/dXGK4LEQ/Z5A01
ZgfdGqFnGVT8LFVHtYPdjeCZ/WCbJEiJbF9Rx3xv9tGv0F4OCFXsHaUIj2XJZHvpWjYRIIM8lW7i
Zu1QSXw5WxfP2UaN59OUFvuKvIy6HDcGbjwenFYO8KLMEOKZWfIU0sj08I07nkimO2HM17IcaQoj
pCUWk24ej2+Jw1dpRsy1kX6Emphvxqnat5bbB2ZBJmU2godab1IVAwREOzKq02LHvDWh34YZ24n2
WRpjQoaS5Q2aQk0ziyRQNfTWhUkHhGZFyxgGE+kgzw1R3klOFE5rg8cTdRLQE3pIh9LZDVo9+/b0
uFR6+UFfPG9ifNoa7IiFAe23KIu+DQaUozQlBLLUiCKfGKOX9SGEouY1Ldndobvc5j1PnVVTz030
YVaRw1wk049zSUxBo4sbRRZxEOLogB8jXiIt2TrHaCkMAtN5O7urvxfdNAWiqm8SF394Y1uwgaNx
Q1Uut52tlger0bdOuu9h5hx9Nm6W7xSqfXJFepnjwt3P6vwwrSDwTAk6KEnkhY9sZ2IWie8igRJS
BOjUOT3aAOxCYSQEd9xv9aH28FY+N658mJG3Y9o2iQi1vg31JLbKcjsYoY5+qb+oMSWJUfQXgpdP
KsQYpcOM0Ep7I/v4dnX/ewzcb1JzhDZjwlR21n5n130LB3DJFWAdYzI0jyeJ6jfsx7hGtMnrweqb
3eqL0srxqEXnauqvzAlSz1Hcwqfv/7Bod31brJJNFE9N7+JfBsU3phzOALtsUdoz+kAjGKeRkstd
1lK8+U/2zmQ5bmTbsv/y5rgGBxxdWb0aRN+RDPakJjCREtH3cHRfXwuR99mVKJX0AzVIWibJZEQA
Dm/O2Xvta18vwysLQokSHbVPIggqOu9Cuxla7z5r7BYmQ6wOlG5njmdkB+u4pJryzzdVR3u9RhyE
eZjG0mxzAStWssSW+AEMelQKTf2iaUhIzfrZ4Dfh4FPY0zjAcpjf2aGzLiZPP1y+OAGBRDJk6xS3
/T9fbB82SOiYmNuVrg7O/KUBhutMurnDNk2Sn1IvKP38BeAng+hxjc1iWwryHZro2NuPxGbTJ9DS
6RV17joxlbMTc6p8OdQo0MziBKK3njm9Nfhw79//xnJFwiAFIbByfC9BHjdUALKMuIb+4lDKnP/N
b3uaqKIP2m0hrL1sxuoQUJY69JdP+J//BjrgrMbApeOaOaY6Wir2F12Jyf8C+bVnJjhmJPY6Zt/G
CDzc4NlIUh98zHqMS39/ec3cDMkx+8/LR1TfmswnizGz+wMl63h2uE/1Rk3avVRDf2heaTTXh3D+
+eWXhgHF22BoKAsAqbHXbzR3iXwjW9g5rr6S80fg6CXppjVt9BwyVi2pRtQdNjENPCu+q3yZV4Sw
57NJL9fBOOPUQChhONDM9fkL6ajpYbp25w8Frp2PM3lUXko/2ns+HlTKQbt/fjif37mRNAqHt8k1
S3pgMwG2ak3glW3GJ6HZfXtBw16+xCwVq4Gy1cKotYrGlaoOGVZ31L7XsZ2hQS1bkosb6pZdACt/
mL8kWoNkhnZ5u6vjaZW1o4EHnt12r7nGa2JN7d6Nkh1abuvgJMHXygbVa+aM37YFIzImMOjnL9Sz
8ZZDi1E9fKsx9V0qGu2/f3j5N3y3uG3ckk5K68H0VjQ9Q21kEZ9ra043PDVpSSunWmAV5wEwwpLN
5WNhwy/Tp/aVNe6VGfA9J9rKdhHRdClkdMdALoA/V+v0j6Dg21PX36buMfH1J5ni1aKuQZVXf5o4
12IKNM7GYD4LQzxZHQDO1u/gI9t3fgR1ZhqgcBlqz574exGwb/4SWOqlymiHmil/GoLvjaP1tygw
n5qux1+hPQ42OxCn+6p3Hq8tIKJp1Zsj5VfEl7dDDUvLK/VhiWZpn7n5UaPIDxiekrlh4PwyWwTs
bM0mGlq0+jK2jMxKwKyd8ZSEE4e6+Vv/+dJQj6LpoMI9Hp/F5fupU1VbLebMPv/s069G6Tz4Ln/y
8mNdtc66HuTzp9/rvA59/eWbl9+bGsvd6JW8KpKMrlCe5btgNPHr5fpHZfVXEiTKpvKiF58mHvTR
cSZ8a48OO4CFk3ntoav1lasds9h3j7XSkJ2m+tXgw1+lLwiXzL3xgR4gsgAFVpl44QNuSIbjEtbL
nTTnTpilbYLE4wyrM7uZ/KhxaW10ERnYgEGcex45oX+ormhvymEZ5UO/tor6SjB5nGznIPsoXQH0
webTxXcmblp29Gxu8iKBvDLEx6HJhmsr5LGq59pdkBLvrZXtG0DXelsg+ayMbEchwdhpRfXAsR8K
bVttLUsy3bX6xkCjDLkgn9a2EvciroadVAGbbp+1GMcxKuss3Jr2tUnm1xBWzXmY0m3VkA8d+sa+
toD1Wq5Xb2MXfzdHFraKKK5D6ZhbKpGc9UHOAGfkGZXjqknoJMVm/FIOBSUaspwc1vyxf9aF2x3g
NnwVUdpuDNt+b1L3yrGb27ZKz3YbfJNWDjk+JKkxwBAbdo99YmyJ18H45cIU1dn8jg1eQgLcOM4+
ZrWLn7WgUSey8Rux1U+VYQabam4ENIUDs7V7JKQKvYEIWogx7sZtw7e46V+Y7fmIxV6aBmeJMHyQ
3nB24MIAqqU7NoCmSHjOsA5uuqLq6blMCvad9137xjmrP8Wu/SDsoF8jQnVWeCcecJzAKJDjtNTI
rVjagfNRAgXbNhMe+AbZWm0e6GNmHgENTe1vrGS6n9HOGZjsrcieTVu+OzkAGYu64JK+2rietdAt
3djB4f2YfjRrqcpoqWgiqc4vt1GdnSn1ssvlcG6G614zdqohWGkAtmzhXwPVjMlcj86aKb44Znju
g+4cIwawUg6UvSQlw/cDEnS8itI1qXyavtaA+Ey8dmIfx9K+mSA0oUMBO2IpzskGzHhBE5hApG+a
ORlUF7RjXjUIk9TVkA2vMmG7GoJaSQrntrapVbTWnd53z3CYX/IwvHKsYRdTs7difPLxmH1xHfRn
U0d2n8ZjIfviVOT5V+4++HkZ3NpzCEhjT3M6194YkxMTvU5f6ZvdFCdl998HIb8rWvJM0F+HFEFb
Y/X0TtR5yrN6KYBIkDZlnJxsfMsa96NEaF4iJPDqWufpFGez+YYG5q0T9hfjoVXkdqAoJlKxKt5H
3ebqh98HN6F4NkNCgiG+DjPzNZnmUoBBz6LpnkbPGDgTYVhsiO2oU2JTK9NZIHB/ZVxG6xjeAMPU
vAaH9NS6driK0QlTh9c31fx30IsQqwACgM5QcjTd+l64uB4auomUTjKyoBrIgX4/ywBJKbP1padD
kqDJjrLemE6wo2jS88aTRi9Xuuwf4qrFETzltPqrY6ja1zbVc1r/z5GbJGvFspqJjGJf53vHGjJQ
UgPb0qybcDArANkGZVDY4QMacpH33qoXw7XZ2VTBUm4ZfMaurk72QGODw/VNGBhQ328wLC5CWT3W
FHntwDq1I7UriB7L2rCaBbCQPa7shU1PitKafO91ZDhGXK1GV4QwBxR7Xx1IchPf9U2/qKi8DiXt
E1XQAdEo/eLkYbZiAMaCDSwfbKfV7o6ndNYJ7+O+uVWm9hVr9x1XmDSOgbW9O4+zoRprtDbaKxX6
B021NyoBqxdYu4J4kqw31kXWP1FgMh39A/Fzrjw6BE5yB/rovmun57Iv2Y6J9NBF2alOaYAQtbLt
LPSPggKWiN4RhiSkKpuzx9oBakIWYLOMOhViZjU3DYFIgWZ1AE2jZpubBKv6DVKSr8CIKYd1/pcJ
hOVa8D5SnspQO1s+WWbAIbuKfqUy3yhNHCcLi5L0y/e2HZ4ldZ24bGxOGd9L8PHLGs7MNnasrdY2
T2EEpKvCZWYrKshR2n9vCxyrHVBNHYCpql5nmPuSU9a1nmlXsZjeseU+DQGtUDqFCOLWfmtNbBry
J61mtS288j0IY0qBJbAzDEGbzvXFpqGwvxw9jqeyeaGZJJd97BIHbBjYvLoOXZuhs3sYxr1hdN/8
lvNLoqZzbYOb8MNMXyGboVief+iURVlcu9ug9nkoUROMMUCbBsp9865F2I5UQnKv0bZH0YE+oHNP
/Si7z2qBcaxC1FaEqcLKwBY4676OgRNdRV79DEKiWdiN7t0EVFMX9JLfBE2BHe6naB1l2Pthgywh
V7prhAnZSsPptpo0rmfszxxTQQl0MsxTMVFn1YG+rbpQBziOjF4v/UPgWtfuYMv7arw3uwSlXoG8
QqDGs/w2pk9BJFWmo/uZy0vKsd99NjXHaiKSiBAEDcxbv51UUO1MDmJrJyFBNTUDsfBL5OuFzfkS
WIeg/dx8JKLfzZS+c0SeBPoio1w5aBkXU420KldZewDDBA7KLYmOE96D76blfRsnlFBk023ZbkZr
T8EBtIiIPObWeFvRzzt5snVOdlQZG7wlIUIxq4D45JVkmxtXnpG+BZ0znXx8FPuBnlhPbuJJzV/c
goCGQXB78e7ZB2P2nYxDeiwGSuR6OeXHyOSASKQClSXUkoc6Vd5mtmGOaSZ21M9uIFt7KCL54iow
RoATs8rytv/ETjUmmiDK+oHdW2ytWUSFVHNmd0N9jKXk+vJFjCj3NA+luZzOLo17G1v97EpE9DnH
jJ18QuY2qT3gLIyzcNeh+iVvQp4GFkMwEOCbiaUdl4Nq9Hv2qt29sy9Dfbp3LUKlUt0ikVkVUNxa
ul/dTO9uxZBtcEWwS4xjY+vCz14GraXdmsVjoAoHhBn/YQdi3ICMRdCtFYtOWoBUDB4vmG8oupOm
ma7DKWRdtdnNlLrJStdyeWyDmOWwy783EhCzOeOj0glnlQBGZNOhg2BKsAy45G0yM5o8Z0A2p3xt
bQOPvU6pBC8lSLP11Bvt1jA47rXxRKx3V0u2lhrN9azlr3U0hqeCLv+IcTtuvevB3fZmOd7zV1ZG
3O5GFvWbJK4EGBVRIMPrhqXdA582tn4UiVMwssQ1RoKY0dBKbjLkY/okHBnCaU/8sr7zSfDVPCxG
IduJFEzHUQ0dC5a9g/QAW8sExhuJTTj7LDHR0cSYtCt4xGoF6QIACOihNfIYwnnB7zGl+gT4xhOD
tBoRjJJbxcoUEROxNPVgY3PJtqVNIV4DX0iNgpTivkN9gXgAE6UESoygsjEB/E3OIUjluSCTQVD4
YwelNbiXnlyds8fF0KtKGS11rO79xMmvNxX+PBbQtXTjtZDBuMd+cBUMlXMVxnCYp7a+KSd5mpqM
pFunfk067Zsne4mWNFuoYJa3FCkHAgIc+ByIB8k/OKYAs2hM+yBwB2aYSb3Jcbyeuvy+yLuEnufg
L4omcFchezizYNnMMbVEAEqsOojWbjYGi7STH4nfg0immofEiSy/2D/O/0wWq2/sENlRedVziEiM
tmZYk0Pp+sZDOUZkKfYap0/mf7N0F8MYvmppcVc0MANE4CNkSVB4gZRicQ2peRbuKoqYqiWc6xUC
KICU+UTfWMlV5wZvadwgqCWKYxERsHIVR+9pbnmQuwCH6XbTMEmNJSAxZJgRcT1LzbauknwOVaux
ZAceRbA6OVB4hYxpxu1caxbMoDo9MvsZl0x8boP+pfLZfpAStMsDDmxgKk9eDN+SQJDjOKjZMg0S
wWPLZIu22AWJGbCbacOdOXCyjsnkpCsRQPXp/YNppzyVetremcLYxfKbn3jw6TMU1wOt1aMfh2dl
ddrepyfdBgL4UZTjUwrFsYkHd1VApVsmaZetM2qE8xiHqmJSGp4geh/HVhDzzoIxDu4+VGW91zFf
xZak2dNNt6lIz2GV2bvca+YgABGdcqvUFsng3LAePupD+cojpO9DDa0nMd/e3oFRi7gTcKJRPBl0
oba2at/yOO4PyiIcxetnt8lwGmN5ZavI5RTM/qLJ+6c6qReT3aM6oecxQPSEPVLyt9puacd0SKbp
S9XVirKiRX4F9gFZcqIyFM83XWRgJNReGV8RtbzybNXTcqjgnzUzkoJI+L2akNIEt3nZSfzj1tEl
g8VCtExXwnpOUUSYFjwp6rIYunP5JiahbfLEpYZORwIOcLnyvfbtYo2/XLEsB26UANjAmOQ32EKn
x9KCWEXVrnSdY8OlXeV10awKyRYR4HGwSNhZoTDH/YlChDowRQpXEsbhWbcwr9gxzR7gi9lP71vr
aDPAof0NauFY1rSzUPRfl/Lu8lt1W6PQ9PC0gimYoXzsQboQzjtUAI+b7oMcaREiGO7W6W1viw2D
XUHsXguzKVZeJReVzOMrR6dvUtkIRxJXLD3EcVeFB3bWYjYL2wo4HJOXHmhvwZg9cNanZzaFO3ov
x0QkbDZx0xTJW9gH+k7YFIMbeKKJFb3lEhErkpbwH6+96CT4ehq4IMe7pc8TQII0586JKLxwzewQ
QlcEJYABHJMmMj1NWngWvphlj80b2ei6GJMF+0DoQjnmucB5JcZEW3LCfIglfxIMVbcMKn+fmlxx
dFGHDKPVosEBq+yZBZk+yGrgpROsxtRMdrLszspkx5U2/O+hT/fbhzHXeL5aXH7TSTjQXqbUxKqg
gEn/FUQyIWSwqEh9LJGvcdpV4FR7T/swwWktswpQaTfRoUkwUNdYQ9BZLeELUbsyvjGfzha25CxK
anFwm4D7urxGUsWrMEQK0RvFKoq7E+FMXx3BfDRH/hQhO2rob6vAYJ4P6R8jZ+RZsG60XnKTDOuu
YpCMvCsXyByB2B6o4/G1VZzF7JKujxZxsyVxbuEYszHSUJk1zWq+MjQj4wX3nZYEmaXLAYUHBc6t
g7jQzFJ3pUT4dllPpsrZp0G+H2FeGdZ7WHJ0KD3+l0v5rjbRBPGrcOyAHnUv4cS9E4Wm4dTMsUMj
Qom4fddGfCOFmW/tcgCz6cViV2MgaFQ7bLKQQ65rsJ130157tMN2OPRC7ipdv54amxzXSrVXBT33
jJ7p3knyYT/vge20B4lnMmnCF31VQS8hmNMcG4waw18Kh9jozkk7d3iIgGnQPgDYj3e5sl+boE6P
ly9ap76EpMuQNFRa63SGrgZK95dU5rqV4BByzCfnOew15LNgcq/GQY92/oQTnHn0jmZ7t50M/a60
WnvDXGIdTeUfEaOwHxoI0uCIv6tcGMEpkYNVI25DxRBtRwBeNovkPKj0megQKvmiOTQT43a+fpTX
DtaIM036h0lSBOVTngZvT7PHI+eL0+zQOnAUOU627s6pUm9Lkd9eoEWgcVfNUZl6vR8THE8X2a1Q
nbkUBnQExd1jY9AtPLYJ/XxSM2ojWEPRwblI648HMdgXevQSdyhBIZVrK/aPt1ZSXjtDgKVsgpHm
nJvMQW1aR4ylXiMnnFEZT2yaiJ26l62VI8P5jsPOXUFli1kNB/xeaId4byAQiY1aVz2cndKFYJ+x
XQpQ9+RN9VSzM15WA3PQZSKivFIAVzC9RdmwHPspUcKp+Tbl82lUOZz9I5ipFU8/adZLevdsbqtF
NUQcbs18nzl0/amsdWsytjIdZEnvj1CXoESwU0QvYkgUHQCneDVmY9V0zwK8dO6zLZNwYdjq0zJu
S3IAoA8Jhdq2Y1G9XCfbftF6tGlS4Jk3cAxd3nA5DdMiYLel98HjxEZwxdaVtR4GioCeGtFE34QM
AYQp4vs4hgP59EwQBVFhnUIs4fY+m9aBQiauOioKPKuRbmFPzGNqBkxYhmCqSZD7tG2n2PXQdAhL
eqbOvpjzMaIyPNRO+Dab/9smfctyRhNCWsTeAp7qONvO3e4+EO3TyLDCowRJ5d9DUK9pesd4vgms
eCAlPGHGIoeU/cqmzqtr0uFYH919JMIXXPTNKu8xokGFYFvCLxUAn8bM4ujr17DaE/27joGdapm7
0mumfB+wNoAkEFRXlK7BYIKDWUYoP60AkQn6gGYxl72XLlYXAh44x19rAQZBRyCYm+errtl0iCLQ
7DOTNyMHvoRflzVbPgwilCqN+I3c3atLSR0bibnIOMUjkygowcXjSpP2yZnrlEzt08YvZ8pFkp1J
RrqKmGQWYLNaAaEr9Pk0pQ5XOZf0+qdd5jfhyqJ8vtDm+/jPnKj6A8i7fuP18RtZguGyIpSAYAOC
ujvzmMYIKKzeW6YDTzuAas4k4XVFF2qRUbd97rqwwi1SBJvUCcbnDM+h3rtzOUN9jyjo7KrB0s9u
oX8fhvvAK4wvFCpQPOfTdIqkHe8sc6qXAWb1lUaBqtD19FBUxT6yDHVlDt0+6zj8eUIaVx17HEiV
6KzBY2892+M58SGk5Mg30fYznEuQB4vKSfmDfbqK6gbgq5a/WbkA4JHyPM4jpBbqvfXGR8PIr2AK
XPcFOBC/7ghFYt3Va7mn9s0hRwnaetSZ+3n0WHrFJMUuEVwoTTQvYZllUjHBZvNI8cTJwP0yKWKb
U3zOtkye5/mQ5wTVgbMuw+gtdPyHIqlu80m+kIvyLU3tXdjnzGqxpRZUNZaIZjpuqXNfsb02eyqE
hK9S2U/Z7sr5IaoGXqgpKOxN1myFzMqboAyXWH0Z3iXbDny3UONGim86M7KX1mDWnN1lwfY52+rG
EdNcDMnfIuKAhge02u5o1O5bqbv7RHq4A419KEDml2357jcuY5bBpSvrYXDpk8tsiZ8597JxQRzk
wh4R8045i6/bMbQljRQWv/jNxkxNLLy3m59dIyaQJOPtEG/yMLRMd7UeE1GuEcGos1dU83ZiMMmC
qHAru8WNX/Iw6Dlu6YZStxXI6wId3uLyzusOl3ZsjzeVq92rTmq047G/sYsoJ+/amL3B48RCYDrY
N1uPSS7EazVAtyddZncBUV0elyD2SDzOrzS009QWub8BJgSl4nhplUxLPuJ4DBtP9vxtngcSqGtz
hbGE2QF/7SoD/FEIbzmO8lqrUq6CdGomMN3/iOSUb+fv6yNSK7au7orEW8hGcwofkHs2lHt3vJK9
r1aX15p/t2GCA4+0KIISZs583Ckd3VgaJk+Siq5wRM1VehadMG+ShWuCeDYohxAGuWltJttSMShc
PE2pDXuf3dJ88ErfjMw81ImLfWzmZMVRvkuJfl75wSywg1XM2SkeyZE4Wi58qnA+22fadAX8790q
Oan4GetzSAkaJry3TTXdXrPzeeo8f63VHO4Y/YsU/jQwZcaj2/o00I25Ujjkax9qY9VwFM9StgiO
660c4Ec0dzBkaL15XxkW3GiGLKs4YQ0xhRPyPzfVvGwyOAo86dMWiwbBrxXuswTXRl59Kbhz6zjx
HhuMNSLSbqMGgFKUeXRNpeLIOEcW1uTtiSrigzbNvezVUzufstLaObadOeKgYJl2ddrlYX+O8XYD
9IzeeoOHvpb2VnnkldoJ21pyOfB9ZfUuQOKPxhKkcTV5lIzn8dhf+EgE0PFuPy5zN146Cg0CBftQ
7Lp2zi4quGWDad67VRlfO6P8nmZvYMyGF9qg+uiccNEhxE/R9OJk3ptJNB4qUZPfTSDXiiygcoms
IbmJqT0s07ikCAPgF+MReYeicO9p5yzzPjRW/IkNRmHkQbjvBE/QXsbkHnrDY6LGcOXVCSKcsaHF
r7fRkuJhv0LSs9Z7QR7gxIxlwFF1TTRRPPy4NTpaK5U3EajenAXv8Rg7CNlGq97LqCebdLxpqHhN
6Jbc2H/yckEuH7YcdDj2tgtwDU4lPA2YESIiKRyeTL1pTcUaG7ABwtxAzk0IOX+o2jPYI0wtY5Le
CRPlTcH0jZGmQ9RnKMCTnOCXJkW8XNPz88Bp8W5CwKnQk/yD9Pn/dMK/0QmFboLT+H/TCTdpUUff
fmYT/vP//A+bUP+XbnLE000LuoMBr6v/3rT//V9kkv7LNg3bgs5jCJ00lR/IhOJfum4CMsAAADVH
2lBT/odMKP9lGabt8eDZjm3YnvVf/+d/vw//K/henP/hDzSf/vtH1pvxCVkEeMVkRyOFhdrdNvUL
l+4H4k1A4tbkloXaWUnaAuyroxuNte/YlNVNO3S4a9Iw3EaZlpyghImlola9LKpkFZdnWU4zfF7R
T02YX8u6xzpQ5yer5QSUBmg3VN7sOfQwTit3V+t5RZOefeIP1/vfn+nHz/CJIGPpM9zRFXi/XIcL
/Jm0UFWspd00tFudW7VsVESyFHU9zUdKSNuwW04U0egQfHPwxf3ltcVMlvgB8/DPi4NG0nVUKdyS
T5iH2ow7QR4FRoIq3Lhdsa1S5CjYj9apgbMAYfVNac+lNOZK30Q++ufP/tvX57Z5JgoH15bmJwrY
JIakJJek3WZuczZlz3TSi37Z5Ej/Ubwt62RfRf1Kj7KGRhp+rb+8/qfxc/n8Jp9eMrzBFn7GzQ1d
i9nc4uJbVhsuKavdBfVcIB4tsdBl6JL30SLQdqP3unPTZc9yvsgkdHcSZ01wXyXlnT+/pd+/IxMg
Gg+XQO3IHfthRBPX4vvI3dsthy0bywKemVzI6vTnV/kMVOKDI/8WBvMv3EZ8RJ9ehkq42XQVoLVh
EgUN4yJGGWQj5YZfkaAbOehB7lPVYC43OoGuS+vPTg3cE8WRcSo55m/TwbaPcSTd7Z/f2yfS1uWt
CeYHPDMGQ/Iz88uqOsMMBc6epvrm+MFs+AjfJUvLOPoPpO2y0Phx+ZeR8Otlp4dqeIYlXdKJmbV+
vux+mMS9Sx95G+sWslLMRJytvGL954/2iW54+WgGJ3LPhawiLXP++Q83l6A3I4Z4zUcL2AVOLh+D
bGHKeyYV8T+/1O+u4o8v9ekG21IPKk4CauvCsCDDvFsFKv5WxgmqEGfeSZshINfxLzws8xMK6PIJ
Xce1LROzNwN4Zjn98AnHkKTsnprf1nBmu4nW5jsvI3gkcrLNVLJ97Dxq0aO6Ksv+oXUkQWfwoJka
KJ1oTrJC1meu+1jbUqo3dqQUIcQj+aizmXddhewOPcepsgZ9gdejw/QafdSBOZG4a1z5IyfuvA4+
GgGQfUzOtYunLkgsCjtIu0/uIg3aW6G0L7Kyot2fr/dlqvp5KrWI2LvgNl3H+GXY4ry1DUSO7TY1
2mQjhujWbNlmhgGfSiNfsNXrBSdrdsud99CkEGNiOZ77vHNWhAfS/czv0waTgw6vgQAcQX2+6Ffm
GFNVJTI57xgsRkeAMUErFQK54tp1JhhLbAupoxEKa56o5ULpat4xf2qcuonm9F9wKMeIQtSJBJfn
P39kdnLczV8+M2vXPFlZ/DM/VT/cbSKA7WSyUiS+lYOxRk1HTLDfh4LGVdM/TnGRLCeFVam3kCjl
I5dDsz5Gr7lmo7opQYWdguJbDpbtpOuvuLSLVV2KVyobYk2zO0IMLmCroJI3qVoGZuo8eAqGh/4W
a0QIZUOLUtVhnSQPhPMUs1nb4TeTPv0Cvc2OxBOQJaTxMxlnt0Pn3noFjl51EtT64LBUHLacK6PV
xR6FrxyO8RRQGwgp2LERPvQK+UTZE/V0xKtfc1jAjEZ4JKjVR9dK72vcYTvP1sqlnSsQpa7P+fGQ
JlRZaqk5m8kpzVVh9KyjMnoC/OuKcuFSSJ7c4NGMo7NysEHZGKOi+Ww99u9jaZRLrczHtQgo5xMg
njrJwXDPKKTtDCtpqR6kTqZVr7U3RFQck0bShSofadXMIbGcn4suPUi9As4xEbLBpt6gr6ndicLh
wOy9h7X1Xjj12ZIPdkFLC4HAF0PYD5LChZOF9DS8Ad4y4Bh/rtO2Ln+k7tSjHRC4S9BltL148Jiv
sEfV7U0ajn8ZVb9OXGCR2LUyFbO9Q8L785jCV2Upq+c5wjSxAV6zdTtAddjtHvyBc2yAucJP8/wv
8/9vX3UGxluY3uaF4OdXJWy6c70pYdnVnxqzv1VF+qFq+3qYtEd0rc+JZ7/85en5de/lWg4rAbxN
kr6k8WnJaQIPTUWq2HtJ9AN4X5jb4vsaudG6/ko1eAJfQcouxszSms5/fvFfH1zQpsa8Pfewo5n2
pwc3oBcb94hntyRVv5S1sYlHQ9tLst42ZWsc9HbnaN/IKMn+cpnFJ9QZ6wMvLG2Xfa5pmlzqn68z
2h0taym6baVyrgFwYzXKMjpjASGASR59zTgzLK2OfIQ0nAgiwqcPaOGr3T1RSPsrVvLXVZ934wrh
GpYjHLZEP7+bJMLUZpceEVYDuyCkQQs9KFEdBTh7M5d8n7RvxDWqrg46XwHVzodCQz8iC/sHHPv5
1kr11Z/vjPG7W8N+WFjQ9Ewh5KdhUSGmmaLOabYGQtplmmrr0p7DXqPuqQzGj66hh93MBBOI8gHr
XvqcmcXd6Pj6qUnFa0I7drFrJDpjVxtRhwlUEjZVPO7rqtWDBxEbV22kO3S6cBzjSkFFll1VU/gR
Sn9YYzLw/3LTL9uan5cJWqKOM58IQdFbn/e0gdQ0yAVms0VU5G3zVRuoa+H42TrvFIuySIolJvmK
JFKZLbCCJ7upkdUiteYHn/joVUNguDGxdbE7hL9JQ8xG2a5sj1y0KTNX4DHTjY7QGfSRb+6VdB90
snHWgQ01bZA0ZWvv5A1Ou7NQU3Er9wHm5tWQpruAa1REhNr++S7KT/DtyzjnZCxMlKKS6Wz++Q8r
IzEQ1FGR4WyBES2xru9CKh8OgtrdVIkTBBHoXCH82h5ChSKXGkLkR0w8OrGNIS0Wqe3YniNy9wd7
xQEQCqspJwQmpE8Se/eSoRpYxPNhlgTXTQs02e0f6zB1DykCPYyd8/7HNldZSa/esDrSC43SXNrQ
YNygD9al30yAscevqGwggCWyXqazPAB14X2PEvjPV+Oy6/tlAPxwNT49Zz3oDhkUKLOCOc9wTMd6
aUwCc6GT9WDl3GzNvFAS0pigNSF1yjMaY+k41mMXtzd/fi/W72Z6NuAs0sxCwvk89bljJ/vRUs3W
y5xu20t3PEojeVY+GXuVGGlsg84v8XaC+w+YEFJxkw1FckMCMMEvs7ZI1CdkJVxSTJMcVcej42Vg
jCaN1JF5jxPnKH1l8kaTw6ftUHylX0MKeEAsll/ZVIx7+cCffSA0lsRUh3imsEOSK1xQKAQEfKR5
O2JeNW6I0UHVntkvGfW3heu1I7Jun3RazI6jiZ7FYIpyTTdbWWQ2bwYPPV+kP5vS/yqc4pEaMGt7
6a1RST2rllJbFUanqDLpRgXfXOzwh79cWwb1p9tsI5+cKb1Ipilp/DzoCYJyEj9mOsWG9DXwqTVS
NYXCNbGn//Mr/WaShAIM15ODMn/1M8+zSRMb1YpA6hfkH3EJuMopsZAXZxc0FOmts4YDuYbM5cOf
X/g3W15qYYYLjpbEA0f/fHCGEYFh0LeYnnOiijvyYJQ7yH3SNu+GSWLn5Porx6CebZPqSOdBj9bZ
yEneZ1+Pwqmg9u9iylBEI5YDQZZhHa+LaOPblMj//FZ/M9CBZxu2Y4KgpQo3//yHKQjHOpDOWEcf
HQYedJojevavaLTOA93pLIo+Goee5J9f87Jp+WUIWIBHBR5ji+SBn1/U67RmiCKeLtGpa92EYIDC
wnFIGoMrGLg+kdl2U240IBxUGe5I7d0bTQ61FlUPujx5HswauHPYElU8y12maHyIRH9stb9tgeYD
8K/vlKUTlbsjf0FKR6pFONAxJ/XuRRXp2MyDiLttPYloecQff74yvx2xHJFIAqLcRqXv5wtjezGJ
x2potmZ+1bcGDlhe1cjtayZn2heM3yWtiXSl/W3A/noid21BlZThyg2Rrvz5heNGBAWkqGabTe0z
IcC3Alrg0g8dgmVh4HFcWWJ5RiRGNCclfNo8sdWswo4U0d4PyDTG6IootNvobnLAv1/+Zan8TSmK
N0h2BjU46aCG/zRk+lFZU4jDaWtoEgqKiWiE0NUNbJorzo3fw4jdMXkraHk5r5HGV5LPhgWqXDu1
Mc1Qjw9z5BL++XbJ390vdsjcKU63rvw8kFtIsih9dGI7VBBv9GwM91pu7RFixathZPPatJ63jKNA
38CfD5CfEX5iUERUMbj0MdvmtMDuzWH4ruhE3StEfSEdq2ti39ANT8fKDa8nZpoTilIQo/7/pezM
ettW1iz6iwhwHl41z7Idx07yQsSJw5ksFqcq/vpe1Gng3D590Rf9Ishy4kGWWN+w99pevc8oNG81
5wKqo2sfWjWctTS6zoJjAhg3K2xTo3/3o/G9a69IBGcEf0x4jpAdfkLm+DbDIDgaQG3f7Db5PbfZ
thitdD8tGW+I6IO1I2dxacSma6kB/u8n7N88Xwt33udiHFBL/5OPnxroU7zab9kQeWtnxrozILcA
vIdlo2HFnKXDM7SLPzm7+//7O1v/ptaKOHWCyFziXsJ/DrEhbDDuh6O49xUL8dwc3ENmxPHeJuyX
nbMPtk3K04ja/FTGC593ietNtfP/76nopTxiZ5ZtxP86GUQtZoRCbgv/Td+lW42rtjBNUK1og8g+
+qkQBd50U19ylw3jf3gOlq7gH1czvjnTXJqYgFn+P97l9hwTWjfwzftAe6ik070dNh8sFZOF+QHS
lNibdTLPx5xod5G26X94F/+bq0xkMvJzfcu3XNjJ//MqQ6VU4+v12n05zBXgxKMTr/OwQ3+cVyic
zf/4G9MK/ZtekprSXLjwQehwHf+f3zNEMjMkuG736Iajj8bG5DKRbPmkGNrgn5RfynosNxacpVcD
Pjgvw/i3E6TpOVBxu09UHD1Bza9zM2Wfjv57wv6xLiYneRrs/tJZKBITKLlrQtMXqYVjfA1jAvm0
xNNvdsXFQGD8hqIMfkUsvthp+d7pEcVQJ/OfvYp2ju7K564kxtRxGo8T0KTtrVX2te4FiZOiSkB8
4EcuXPdj9EnvnGwFqIqe6JpYyxcigfdnERj7HOeWbZovTHOMVwxLzGYm7y2LivzI+Cu+xlmZrFhH
Y3MyR/k82zFa28l5ZrHRfu3/OA10ykyN/nvovA2zlX8SvbqWk72SQ/Ya0EE8N5NnXCeJH1pUNT03
eK/oJQ8ijZxEY3fLnmZUUW9dbeGQ0U70Le5yZPxBw4jIdt17HZVvVDLDQpyYb8o2zx7A2xORdT9o
goqrIKn2Es7EPnFC1iAf81eQswNesRlnmNXr7yl1W6V79dMFps+1AyNZDzcKeSkRvloPzZc8C35h
C59/mYX1XIfl977KED/bbnbVATqKQfW/he4mNIoT1iTAlsO2Ehk6N7ccT1lT04H15Qwhu5AaiGCl
fOK14IWVDmbLRlDVD+V7b+QDcjM+ejwUpDMc8ditiO0Lshsne3brwcaeNGOSx0MWRP1TH9r7EnbT
JV9uGtMd/7r3eCwu1KYbZbzPVLjLCweIqW79y+Pe3zdTlRAyS9TsKvQECCzE16vRbsh7nnR2TVzc
HlNC/G6CfOWcKoS9qwglxbkN5A/lN3Qvc4xnKZmISFvuzVVVgqAFYVmMyXw3GgmIAzpAE7f3xyNs
/vQ9K3MX4kBxwEly6evYe/r7pq2B1lKr3IJqUZZ1hdrXjN8Pna6ho9jC/aoKB3JxUO2hj82rford
eFXQUp2isX3T/AV2aRAgxrS8+IsbNjtL19a7kTbNuUvpZXAOrkwhjJdeWMaLatrnsQxQ0JJV9YRQ
An571u9jZQBdTTxUzWQbntKuS9aPDytK/KueIVN26ihHo8JrERTTE2WCnEjTxqqDZRU2WWDmZ7tL
42fkp4j4DVUeR9HGa6v1m11u+vmzi33lmQHTuFXgKzez9hm/+2N6dsxsPMcokPHpB9FbqfNyLxrY
l31tx29+Tmh07fYVtVW473w1o1ZEWAZ1Zb7WBJq+kWN6Mlwreq5MKd+qH+XyoIts7AilizeDCPYt
7cvXJI70Fx8QmERH+LXVssXzncDsnZ0cHtTAio6WGEJK5twf9yhdJ3oN3KxdtrOmnhop145EOUiK
atAWPxA9w2wIe/9UpaXP6xt5NXbBG4I7xOpWL/ceJtGK3+XrMqME3RcGq9RLxl1eO9YXkxB0sApP
A7Gt8Dn5tXFVRl/HtPY3poJL6BR845HE0o2yJnE1tD2fleh2hORackIexKT+uR9RLSfK/TYOE3HG
EBT8yXaQ4fI6aexQbQwJDKab0JnC1/id+mjPbDfxmEGYyPoTDzdK1/GE1n31Za6GZ4058Duwqnrb
jUIdDWV03zz15nlB9YaeDlCYweC4zkfIdG34fYBnZ2v/B/tftVNy7g8QeItvns+ifXncd6hyS9HP
61FxWXXCpvvqu6g+0RpruG8kbMmZuF+d/eBCUv6AD8Y/L76A5ZJPoVX4b2m+c6DKvqlhGp6dMLum
+k24rfUayqi5h5XCwwYn10NRe8t749fjo9LNsivJbPUi/bQ3U23w12D2+swhA7HPj79Ey40mQpe5
0OyeS1agaLRteXDqoQdCFFUHYVv6axT7Lk4i4bBva/TX0vUKpM/mh5rQ9LdN3n0ZVGpBGM5eZDd2
X/rlxlLMD7AgEfCWFP26GT3GznWEpmdBvLbLh/nQ518ydPH+ZP6IKjnu21AFBzwa35RDqP1m8nkv
2oR4EFZ6sJIi++g++UNPh9GYML9MofsU+wH9uLdBe+7dWMvBm1RFuA/bnjXFhLSaC55/8Yi73ZLs
k25Uluh7gh/t/rg3okhaNRDJvRmyrcZB9SRVVzypSoAKKt+iNkl21eihGEXSejZHh7Rvm4lN0KL9
BhJon3yLszdapE4wz4Kzw3ytEClSraA5J1YhzsDxTSzmOc4TnZOL69U7VrTds52ZxQabU3Bu7VCc
K9/lVRrM6f1x2DUun03ziUY/Nufb4waf/xvoHHNvEk52caOWvEXLPrpx/HPO+jNegWqbt5+NMf7y
Y4szhzkbv8A5GrvjUKZyR0eNIyZQBM73ydkyk2SDsjVfwY4/oYc+SNqIledmW2OM9o4jfmdF8VIU
scNuV++SOfs0tNxLyJoengtE6i4/BXXfqLptE4SYbmeWrzE+nrR779GUxrb8jY/D5RyngVmr3v0+
Zv6LaWAWYfz1TDm/qRWSlKAgtEiPXrJpqSGNyr2EQ/9ua9K8p2WrLO6Ig5dTl81S7KIkCVZeULwT
dkViivfLttO920HAtE8Ip7msGX/qMbtpO/w994rUJhjPRhJTtAYhNOkSkp+JlJ1VKDLIpEETP6Ah
BhVzohmCME9Q4qD9pxbn18YqxbGQ89GBebckdgy0TKWYjioH8psra+fU877LcAyOZFJAsfdKVo6B
/qTjhC3CflUH0gVfAnyNFs/haaNk9fi1BBJmpMLnsR8nkja+FkW7GLy8l9xFWzh0rolNN6Yq8JjX
xhivuyz8FVoluTzZkk1U9s91FL/4em7xQGtSEmBkAEyqliFjsJ6YxoEauZc5RmnIc/0a3e2RJKtT
5UC3dGvjnin1M1uywpqZ1ENI0qsc5EQtcEsX1Gkh3EzT3iBbTDZRN/9Opwxv7Ggf+5HXF2cSsnED
Kr+UEuS10V7twsw3KEJAjgnnyZSoOzsy3tajla9LG+R0eNMdwp/R46VaVKXY2sSBbdu0vU2BAQRS
WXLHqmpcxcZYEMhn3zyDPgJ6Z7brRjs6a59Lght8Gv0oMHc5f4wayk/oIc8sEPASjfCMu4UOmei9
VewjN7UNXH91D4ktRvTK4N9cJyn54mNmDFsdsLTw52uQjsNJpSmMXIDPLTQL28q+9jM5E17tnZgE
/qkZJSc1Jrih+gzz/A/usWLJ9CFJg8oCQo/cFUTUbd2xe/NH50drCQQGEmrHi3vPDJbRCSAzH9vN
RsG0WmU2+aqhMBEweAZOpf5M/nZTdKAgpqG8jnGym23/JyoOstBbr9hJ30MQO4wcu5a/IQMnhDfT
X5zcRYttqm+eZRhY3PBRgxXZZGw+cYaTLN9wLokxOFZ2JvfxkmOWmPOxa4dfNQdgjrP0udfyPpLw
gVQYZkzdkh1VTBr46HIPEMJGJtFwhEV7ZZzjYqFLxFkATj9nAW0uc0bPEuJchq6BFCQ9E3uN+tYM
5DbKcBpBnMUym9fghxICY4ZEojIgRmfdeIzgHw8OudOeRZ9cnMWJzu6mPVuGZKIozHZjLv5Mm/4G
x8Ak7D0MsmuwfMPW1YTFQxA+E6vu8S4NV42SDMbxBAMY4GdPKwWMOMh/sRrIznkCnhFbEMZcbMib
UY7gfuIE+S6C/bO3YLXaapF9SGhvJKDdmgIwVQJfv4urjzGBoRgkxUJJGJrzsDwJRc5yISLAhi2K
MZxTL9CHRnsk8+TQ8O0JJFPCLIczc2XQBJ5C6dcr/B3GJoyGgxbIRibiwpGb2935ccNecBd0dnSQ
pD9CEMqOsvdcJGpVWa/LlP1/K8E8ZZ7xLmHI7rrlo8dDtOCXrA7y7Syrc9a09XmuUuIe1fwDYzym
1QFhGYMoLDK+366aeEYjnS/PctvhhLQW+z8/HpnqMe/5vnKg93Dwp2Z5hl5enovlnjWl+9lL+0NR
D9/CMSb1a+EEPG6amfBzt7be6hK9rSm9AF09n8xL4vz+ujt5+ZYxXUDekU7OuoC3+rgXpfMBDgBd
EEbKzgWbkImRlOUWzDPUkvdUdGr314dGGgEsMIdh7ToegJ2ULi9EEmFk+flxow0vO6vmvWyS6q+H
w94NVzWkwc00i7Le9a4DA7LD6gH71zjJtvggjCPesswIT84wllzHx5uzUOrSoLu2GYHN5H5QTU9s
PDnXrICXT9k7xsHiL45cHoAZqQHu1p7cgAhiY5MREXYtmViRWSiKVR6ZAsCRsHmTA1ppukDukvRz
Dq34zJBPbstCyrWsj7nfmjsv9miunRAfXjSvoZuHJCuJg9HSq5aF+WsaDHJPsFhj04h+a7uHIJGq
bYHVdZr6eg1tN53X3UJrD6uFl/64O2du0/0rVP1fwOa8tevTsPwHr7XyrRMzqgB/vJ1NYmMejztp
bf03O930h9BBcLL888fN48s/7pmTQyRCVIR/fdZ/fPe/bh/fojGsel0NC5X28anHfxKPH/fvLydk
4G/sCXDd37R09fjhH//mr5/E0+W7Z8+kYSw/+t//kIQo4LIAyP5CtD8+WxjeofMUx3Qi4Cnaqj89
7pXLvb8/fNx7PPaPf4eUAxjVUH99PP64mRIJzubv/xsknbdrVXp/PASUc97Kqvno+ppWOcR8VUUk
7z0+/Ptmzmmkm5kw4NXjLtf04QTSyiOQ1Tk1FrV42nbwKicwlbJpL6NpuFc0lP5GzF63w1dU7VVl
xRuhghD6JbtAlWuALm7/R+VWv1aJ5WFu8H9xEGHU5eK8L2R6dKp63gTJ4Dz1MK53ZVyrq0/8SiZY
clcVwxnZRdbeFZD7JgRWQCM+S1OZ+xm488oPSVXw4KOw7c3Mj5DW5Z4y6qDP/lIF36nY0o3kQg5H
Gop6Vznk8blce/yi/OxUf5Oe/YxgBdmngqAWp/F7w8R+Zfjg6Mw5+BEFTx5RwcSOf8QqKU/4FIdt
YIN26eP+a5nT0g1khuajn+2rBtq3nP09KXNf6h5xUT23B1qrp1k7uywa9apL4ng1MTxxrP5Swnla
E8FOIiVqP2exjxauWjkTS+CsiTYwSCT2BhBUVdl+ZF+msX0mB9deCQf8dZQ8OY16svPmT+/CKK3I
WuH8/BxHK96nPY0HzprN2LmnfG7pKnK2CAqFBY0dwyJmLEzESC+1YPhJkHVW04SXyhHf1XAfzPoF
T/a0J/E3xCUZRk/B2HyMdQ40M2x/i2R4NfpWbwcTUDAwujMuiZ8VeRyVDPjLLrJEyA62TOW2aod9
0NTROZFoE5Z8QXhQxmEAD1zH1gFAW4p86yWxKGdEFl8M9ClnSxMlSTCScsxLFPViW0RE4mRDk23M
toIamsEQcdQtF78bN1HbjhZ4B0MbM79HrOKcWf5qNEd4xInsVqRNw+IGuGB1WLw7WTDWsoqbAYv6
0MXzJxrH4ha4ojm5Mjxj0YNm5wFWdBCeZZV4N0rRnQMgmuw6oPZa5OlcywxK0eiaeHkX1nv1ZvAj
nD1GHysRj6wB41BtZ5iMuwagxqEjLJDudtyww2n2SWAT3+SvzIGSrzZYy4uhB5EL/WMzst5EkN6y
UawCGsKG3p0RGGEiTAf4RPZKQ6P3GWsigF5ed45HEI1FRGVCbYDU4OxL/+toY00DZ04gCBIXc5MP
FYFwCOrXmYK6UPm1uNQZ5I66EtTB0BEcok5WM5NEVFHp9wC85rqcHaLHcykvPfMh3E/AFSucwcJL
UKdPIeAqUZ7CDwI95L2Fqh1LyGeefRsSJgyLe/1QmM3NtFB/jJ7FpT9N1TrXAO9h0UR7tK/RJi3c
HxPgmXXn+sCuMup9eO6Qmil/rezdUYhLsxpkRN7QOKUNRapMiKIp23JnGGXH9CODZNRME2OsWu8b
MTx5dim3KV8kWjAtw9CtXLObeNWU4VbXIHBJJr6VNmvhwnQp7X04SXHDhbk0fy4aMGFIihGeHfo6
Jvrl/KdmlWw02XejEX9AwLunwZoh6RNyva985FoVBPHEiyreRvz/SJEhZ1jprzSLd6r2WvKxM9C1
WEiv6ZQujKYMOzSoipW3+GSZ+13QOeGTQ7DN0UkAoiuVPsimmfd5j+kotqffAFT0M1dAhDDjMKxk
q4YlRYvooAkqtJwr/2jQzVkovs8VvXvitw2wKwowvJJvrlHFpAVEzrGxBo8SyIB/PMbndsinTRLl
6ZdeESXgXeEpdzl7HHJXnGUSnD/NmAOvaeOsKwDOG0uSu/V4F01OOx1bZd2DRNLEkQzDjjLY+45G
lkmhfG2Xmwlnmstoru6BeQeRuzdaCVxDFNe/bmyujfAm/8RtSoHFEmJrRhOrP8zpfLGgTYH5IVPx
MuKcWAcGrAAZDrYQsqZiOHcI5880lGpDXj1eBQJiGxR0RBZWi1WQatLeezI5YhorgWtX6BGAo6/A
wWyXECds0sZOZu2xX0hOqv7pWrm1Fo7IWJNjRXvrxppkPURYjLbi9ZCG6Q6QLGythcVu6JzBUDQd
XHP4CdAmPQbxyNeqsHbj6+Jcsbc8ug1FJrZiAGEZdosdNOhL4FZFQx5mtvOzpPs1VeMv2wTsWVDs
1CbwX6mg09e+/mxs56h9Z68L7TMLBbYjDWJKunw/UsE+WXYCmwYC44B0E+4K7CPOoG8kV7s7PJLv
c59f05ilRjJV5DRLz+DlhtGDvIZDwtRrh/JK6tcu5ipbpvjlWTd/Z9jorSlu0e7Y9ZJnYrPNieS5
LvaRJD+gt7lGDbwzSQ3bO1we7y1Pn07vlKnTTgxmQpaKj4+5sIJdl39l5I35KNoNtXOPZtyTuReU
jNSzch2I6TYlTUfFEIXbqVp6rLDUpwg+XWAM6intzr2O1o3dh/eCCjApDfksHfErKyJedO5YXFUB
PK4lXkMzfNk1w7jzmJptqZMJm2wQxkEPCsmFsq7g6+sld3Q9NVNxDlimb0su2sBCXSAEcjyNqbK3
mkn92kP9fAcEv+2c8cWaE/RzeUsky2KJGUVmbfV3LB3VCxzZYJMXmNJhb+KwZOS1a6CmjmG/uyg0
4scxKX5PViLWjuUTCBGRkK2hJZRlZO/dCVuzw6zrYMk53vbBkgrVySNzGX30BlmcuyWuq4f7bFTz
jCpKfRhe5JwxGkeQJyKs6mgqUWMB7HIVcOUA3d+NUYB5Kcp2bQ1x/tS69LCxtu9k2KkQ1kSTPz2b
GUiEgvXqIfFyuF+ztaBnfWUfcG7JJyd+wSVMLhQguTJP7Cc0CvUXtPHFLqzJI7eG73KIxauX52A7
0+w7b7f2tQ8HynovrUF6/7HHvPqWDWN7NoWh1ubyIco4YtF8uzg5Y6OOacmMoQ2S3aQm64+RAZgS
/VbCYRpbL/hWaQBHiACZksC/hA+l7mHdSOwNPT0BoyQvzvMDHvxpE1jTfHd4mlde7lbHsqaE1Hyh
fUSug27THx72+zIPx2fhk2HJzvTWK1G9ZoQUMYICcx6Wf3oPrJEzEKfmVuafor/niPgv7fTBQKIj
wBCbVl8irSRkCIb24K69gaCJPIN7YoGV0xJUX0J6Cw5TKL8oYPYVoh52W5SdcHfgPI8TSxKalzqJ
M6B9Ppd2yhQAJoiQ7V9ZOGw9PQKPLxNr62YkzLLa+mE7zc23q+bmWYwL46pXpC3NRLADDMswK0GD
2Bki9Z8IzduTWOMfWdoexn568Vyvv+kc3FVsW+NONNoGO87pGnvBEe0eyF7TjC5lSw071d+knQKK
YHiJqjI6VML+CHrTISnPuSqHMYKjnK0/DXJvAs0+EVNICmD34Fy4l0oln1jrGIgG+LsLsHHbsp72
pdn4IMuzepeU/YDE34dbn7gcuLEumSco9+AAiBvhVbNHye8jV10rs7znLPM84EJVAJohh2hUMxEx
WIEhNNFbPyMhzpy64TDLMj4i5TnOKcHNZVgiq+JKMZHr6DCq2niNSeZ5QbKQH+u3tLUgweBYWFU2
UuZUVdGuDmW5Vl0mvljEn3Q+I+UGdQs8uAq6QBxlqwS94z1iPL6y247sgwVyZnZHrkgK6Yc/MvgY
05cQ4I2JrLrzok/LBcQ9QnD1Oge4lM4o+ibieG267DV8OKqFkGPUrHCE2+5wtQpD76qBILil/zzP
tLPIXWOWBF5GFEFWHd0w+pGA975Kb2ul4MUShVmkHMCvsGivKC4CJipiAfwbUh5MxNqOauvLpE8I
p2n8crz2QerJvZNlJNTC54JqeIwLufBvSIiB3lCAh3jK8za4ydZfIz5RX6GQxrk03i3FViaQz7lu
453hqF+aWvFSNzSeDNcuGKfnbYEchxANJz5I9z1uPHz1WWz88KffJJP471b+S+gq3hIVqi9uOIZH
0k7YwyUxh3qRXgkQhrDj1l+rWnXXuC+sl3F6FSAFKc4GA1oewZlVz5WEUf6+QHDyTE4Y46Ey869j
efNCerkkRDUdVgmcdLgBzzEVzB+is4KbkQF/Gz3Eq76DajQ0eP0KxgujR3xKUM24iZabzk1IGQvm
YEXZGN0i85m116XSRH/KpjgQafQq0j6/sKLQL9IF1Twb9BpDzvrJc79BVwyfHzeM7Q55YX8KUjK2
HYlCiFCX1J1OYwZK9Osc5+rKeTC+uKN5Su30x8SYmKn1yIYmRZVGjm13nYe4oi8w5AY1EE+rUz83
TmGtIZ5MjIYHduxzSURtifY5FBNh5b4WTOVi+WTPm8HbRWgXt27t6G3gm/VuSKv84qQdwUnhfK4Z
FG8z23RWymTmaRoj6xyPdXPrgaDR8fRcoBuZWFK2UBwueEfVKUoQb2di+szaiexpRRpPK2p18mhY
mwzuEAgVbLUVwX9Daic7K2SsaJ2LMhFfFuhNi1oK09IFiCfCijrdSQ8iLCm91O9xGq17I04uWVg/
FamTHVIWDExA9dp3xDeW71xF3DrbqTwHM5X1+u40ul+zH8l3dhkP23rI5Tol1fxieR9oUY0jzPNw
D2H3hN5Anh83hoQAIxRPjGiy6rnSzdZHePM68o4/5WMHv2cwRyIFwu91nHwamDfBWQGcpGsidpZ5
so6diZKxFtsZmOpGT86waaTN5rj1k2PVJzC7qjbZB/PQHjwBzj32mdxpTZyUkS47/ozds7fr8xgW
+UR1SLj4Nzht13IgGHR2JnlWQSZYitTfHhQiYueybWpYH9o1qX91OZ16euJ9boXthryDZ3se5K0a
M3WP4+astWVvdOV4u5qr0L6eCnMz+iAyrDZ9151hcZEsu61jIOCLw5xSKCeURDCRuHvJz8j+0waj
8x41E7o+v/zeGPhDlavy78zVybTlJTa5/pHG2ufqjeFvSgnTBe0vd2k1vVZWLq8NJYVXZfvB74EQ
ch09YoFhOrAv+jE74LF/heW94PtssOyEtkO3I8Q6K/rhmBewhnvCbG/D2ayCz3CwEW+2ZFbbnn51
/QpuYD+Qo9UhVrARIVc16BnR9/QdITqBAcEbUpveW2WkXrOunX/7LirchuU43aNoOON0u28MYjDF
iPAdM0ifNGJHQIXEsBAgWacrKsifx0ICq15VwFuYV7QrRw4waTPrZwv91LKp9A3Wfv0CFBG2Igaw
OQhXNwgN0mEt0JnuyxjyRC3ERglE74XYTOCroxBKFzDMP5N5xD8CutGEV5kREGNZ4ylujUNjltti
CVGxFfMfPx6usjK+q0r9WrJUmFsmRG7MWq3E7FrHxtB3aJzRVRgFnIoGUBZqKkAT2CWZolq72iHr
h/N+eevW60JVcueob/D+KVOA//dkFQRuu5F+23LUB+TFRLk4OJRTmZ62zVSrQ+/gkPdjG8klIxlq
CfR15OH2DdtcIIThinihb+1gMKllxk+Tip5HaFo5Fd5KOeuTMIs9LMPgnHg7y4L4ORvdknvH8Mv2
ov5gRJkN7Kx2ABgBNh05o06N1/9mHm7uQ6eFsuWk03ZiyVYWzU/WZP5eJw5jLQNrDVXQNrFTZ5X5
5rla6LsK5NtLy3CJtNyJnKeoPxtjn9Lm9S9tAdF0KBLkEIPhfunrn8ES94wMFkJUpS3yfOBGDktf
bzBYG/vMOWjsvWsyLeqtxygcz23OGL2lcqwA0RlRyHhR1HvwimrTipnQ7FgFO66GZ/5YCl+DpDcx
W+c+1tYJ+x04JdckxEojEpfYyKDHzmRvpZ1D6mA2H6upeoqCvrnUNWEukoCiWxBQc/q9unARXuDa
RXQvM+YgGbO1LIeHqrr+lQpK8mIltjhIu6MDw4jgSIK/vDLZJkCM9rNZIadQq7BtCLaqWnkbgvnV
YlO2TKSCE3B06EhDo+mpeeImoWn/fXhVfWy9tsXcn7jCnVztF5hupp/DZBMcmDfGunMY76VbN47S
rd1SviWN9ZEC6mTLUf/uaNr3StTx2mg+66JLL0jswl3g5b8nbxl12Ul5yLHce+HUbGxchDs3jD8g
W91jsiCY2zLI1jZ7si7F/Dvwqo6A+BytOiX2LmL/UjVlB0tZGOeOQKuVjbVwPSe1y3W2+mTPS5NV
Ub4Qbsu5PTIsCo2cwYJQV6f/wQxjnVOIvAfTUfcyOBVWb63JauevE7ZsRdOq3WLgP0Wz81MGuQnB
Oy1OSvg9Qn5ra0NrP7Z1PtCgcymhjnyu4z9WIJtn0yXnjMQCSaZinoMf5p1J2vqKmSOp1nQbIsI2
kjjLwVpFx6KcoO3L7AzW8pkko3UiW3EpcRasc79ZAD/0w2GHDGvyHJ5j6oGsZBikC/dXbDGicQto
hPMEnj6YxpXvKTi8Y+ScvNAAipZ+NfG07hg5ch6MOjwrh1/PVaGPf4RIlyp2JdCcLLxHGvhtgKSL
CW2ycdvY2QcsW4rUPyUVoeqTtppjaPjlPmfstxvd76Y2wnOr4BZZGaTsANwVQxYHJqgyjOfEgq40
2YSmGzYZzVMp350gnk4Y+5q9mE1/3bB+Uq7PQt9pBSoSwXXf7aPz46acvN+C2Rqzv6zdMbzIFkLw
UxwK95JK54Oa0vxVSvcZ8m96SzVxzVaaXYNxyjlfR2vLSGjc1TH9D44z/sAdQWky8g/MW7L3PGpu
80TaZckQLBfLeqxPXnvkrBRMZX6y6+pItHR5SsxEHmvlPTs1OYd2y0VrLlrWe2uOjJQAshKdx6+e
cm2Q4XtcSorzySn2qnALAucNRR3gfM2D+lAN3U+76YpXwUhoz7oMhcfotLdqkK8UVfqoSMIo5rp8
q6mRdNo7xzECiYURfBsDe+fMScnjziZ3PRYMTHWIwX6hHKe9DW/Q5BQdVExv2HoYzLuCVoCokw0x
EacWoMEFydxuEbJva5WEz13akDCnhLnTOvoRIFxbmz6JEi5E0i3WLUDwTX9o7cY5K50Qf0Ev1ueM
3wqwCAwaJmsnHXqauTGv0WxxDgZiXyXsYnRBlimjseDqRyRDNxGtDv5y/sbxy62MS3+XR4O9dVve
5R1RkucmreNrZaqDqdzoVFJLH0cSUfCOE2MR2OWNOCTjQAY6Pwd9uZGTwxbU6G10eouwDKY5/gk7
scp9xZ6SFZTqjrNwaZXJKmg6Z+2Zbr5xrFkc+7qfdiEWr01oxqT40be1yv9W8l55qiwtKRWW/KGg
uVeCEFstx+MATh+EP0lfPP/ldWGApY6yTl7VIDZRMSAEtHBpcUuXTMCu9LJLEZO6osfe3st6Cems
Cbp6XPjDkW4yMEjYbnrbPnJ23DJNqWi24gk82N2xGfrO7rgpjXw888cMeAn1XMiFMA+iGK5M5du1
bKX/JfZZTqTShgBOjRJPiI/Ggs3QmFmQnkX9lAXdliga93vIoGWNFYgfCX/Htm4r580cD/342Yve
fW0ds38K8/617tBP0Q+T7kEK15tXpp9kChAXBQvY93QElhs9rGfQCmezvoyG7xw7WxXX0Hb3cwRg
kGOwRoMInavwm/Q0OJLp+KCDW1qgKYmThozVkQxgqy2PBqv0OLNfuyx6SauZF5FJd64bR6wxSGsk
i5Vz6yXnRwyM9T4KeJApIIKGUd69XW60WZW4ZeV/sXceS5Ji6bZ+lWs9pwwtBmcCLnAZ7qEjJlhE
CrTWPP39IKra07Kru+3Mj1UZCTjgBA6bvde/xHBRh14GHxDVpwnWOMnCz+jkrHmMi61Gn1zGQhnc
eih+pkWMrWKEASWDfghF6jhcekvyz5UoppQb7jOPkS/QjXHQwDlXJmIG4PsgcmQxC9Z40hr4sJIu
VNZViAgAbdtU0O+v4NJGdGrhweV4KDQM6uSe7KHCj98lTbpDnSxskW0GG7mC5EZz/25Ik0aPPG92
Yd77qyas4vUkxzoKqqB2VbROD3E6/Sy4v0Ozy8gbahU8bDs6XjzLk9iJd/1A8xNhksxT2KN/DOP8
lFYzsUU1W0qrk3dICR8Owik8ImiMzzKuphXF7bwhnyuOrGuT+Pldr+fkMHXcdSiG6oOpe+KpU7P6
LNfJTizzB0UTgJ9R5uzMqqJD02iOjP2vLVm+8jSM1j1gP7FYZrBSkQjYI/liD3CEn1WiFWwxLuND
qXvJVa554HOFUC1DwRqWMKnoRAIG4J+MQHcI5PRIjZYxVtG5qUUgQhs18pW4hVkUTORim+jHQfdr
vBfFk0SbsarJWsAsmLeIkADd6n4I8w5uU08BS0umHFywbe59IRevVrCv9S1iq+RbDDzlEEZTX+ru
kjdJckwQFzDwjKVXiIkIuKUKgjllhhfGi11/8grVfMNoPqf6w0tRAv6hd0hS5pIVU/vtR0b29Zpa
prpPpfqdEYGINSXvBCtU1iJycKMf80MDn5xfhcYJK/jg0g9kQJn09VQpACGZJyYFKiw32mvE+/uC
DOIqKaGt4xGyVyMyDaNICg/daBlOU6I3qsktYsjac9cy8WfLYmHqyf1o223XxdKODMno3oMYp4vl
2qBddFKlmw46AIY7EkYFJJPuewFZYGEp/nMVArv6ae0d+dUzFIwlALQaZ++JR0cEs47wmmatvK2p
jj5T24amdwXZwzH0Tk4h3BEqgut68ZySAmujNwRhd0lYIA/TF588Cpo/c6XkFWhoF51YRLurRY7q
mQpBQ8o17ukM4cOIqSMuUau8Tc/EqIT0nxii53EhnkSwfny924cGgjLXNQtfghJ4pzTRi/UjHn7S
qDCilRyNTmiXdsWpiAlST2FlUofCZxG/Uu9SpfqH6ev5NtC7B1nw76oAwm2Ln/XW04laifFGtys1
uWqjaR6o0+dUgnvcNUuyqTMMD9Hrjd21R13Sozt41SuAzzgOrxJqQwolsm7zTKLy8Hao/zZ6Levf
W3QKureOc7CpZRJpknFWfVU84ca08lcC9aDXRCWoWk+44aU4E1+bqmshqQUmjqrQ+9o6MDCy7NJT
EUZwtwnvfgq4uQF742fIVNEW+JAh1eQTSlL7pB33VvE5R9uNoSQegwjrg8K0tL2sEODY5Dr8zppS
vZIq30yoQk81EA69Aa10DMOs4FT0w/046vlBaLwfA3DQfehhP1lkEBWsBa/K4JhmRUAw1LyoV3V6
NEeC3YRhWCkKzE5MZSQHh7t2Wzaz6iCMlCdt6gNnNujd18R+PJUSDvXLol7wvsMtbtxUSde6Yg4t
PMmGdDf2I2KB1H8fWyV8Sop7q7Dy5072/Pte6eFcRNHV6gPhDuODbRF4j6A647FWrAB6nmVc48wL
nqWlFtEOBAl6GcGItf4YJNOxsTQDOCUeH+McpA2R2aFKIGEwzFEOvYEkyreq8nXyKGEhLiDEcIIf
VlVgDhZsNowFCGKJW4bQGiRscnyjh0mrhm2d9ib6kiQ7ayM6yEyhkjtCNV93GAtuqO7CqNTq/Czn
6U+gBnNbyiIMBrlXdvTIeSTobNhDSoHfGwVccenpOmIzTJvWYixL33o86XT4HTLjOvp3guRaktrc
dRND3iL25eeR2kPTmu09J/ZzrCprRSiRum7joHczaGh21cTeEdp3s6aqOUcQVfpdDKOYvA5crb1D
59PhTev2Jz8nAKFPnswYtsomS+P5VSwpF0a66oVhJQlyo3ZIBW1YNwPJROrLqKXxY+kL1SP9N98W
hSTYagX9oz6b07enZjprA0BZMxovrSK2T1BsGeIa6XiltCOdSRBdtbERnZBwaFQgx/dKb6TTMhE6
iWIPGkjwC9ZRJnOr0uqwEJ8O/FbJHraedO9p+7Bt42tRe8rBSwfaNIlhjW4oj5P00FiC/CJ9S+qW
QCbLfw4E2b/DUeRl0AkzSjQjR98W9HdtVfd3qTkdUcB61h7Lm0i1J3CDTTbSRZ0QvlImzsRNXVb1
4mhwEOOJt7JCipxWhPKlVZOPyIJ7OZCM+wJPKoBk99B0jEgiXfI3udJVp6DO7gy1E+4YMEACCjow
nimqDpIv7OuCXx7TlBd9klpX7QwsFI3ujZGFtEM4phyA7Hx3GCSspgc0M1UyZWsLHijASazqZCbD
rF3LvleucrRzqM2q5wBU3KHY/ZGocvA0tWQpBul6DqxbT3X7oyua+7GQzNWg5v0Jp4p9lysa5nH+
k2+V4oH4KNXWRmFa8Z4gC0jGKnZRfP6fo+l/cTRV8CtEXPrvHU2fmo/gH//vR9YAd+++/88//tzh
TztTSbT+EHHDmP1HqR8os1D2T0NTSVL/wPhPxlRMVDEIUdG4Ujxtgv/5hyr/IWJooJu6aOnQFGa7
lzpv548UA69TEScDXkeage3B/87QVDN/U7WKJqYWClJ4Uce2wdKV35S02KOHQc7I9aSTSQ6l1CcP
2tDMAmOxf87qRgtXHPVVuf+a/X0DNdny2jfaDeJL9Li5MV3CQDPt2sLzKTNaENTeeu5yrd+0hHeh
KwzR9gmXgLaFcbp5rCqh36ueasLbmX4OuRBeshEdhjSO4bYe4miTV4LuCJCjbH3wZ2m5PBKX52Of
D1GyD6K3QJheAyky6MD0IaNfIUYbCEBAWQ/LcEt1LBUDj6Sk5psSuGfXYQ9mtfwlZmpl+d0yK0i5
OT0ss2o6Jd3BnHildl4zJ2EhD/jaAR3aX5fil8Mse/1ylZatlpWibiK3n6QtTAMKTMacxyzFaEpe
l1kP3tdGVYNHbf5gWbVMeGvkezEjlffv1qn9nE+9fJIs2c7LrIpaArxp3nNZXna/LS7rbl+TLTsu
y/8y+5+/fTnQ7bh+WGi7MayGXdNXpE+bYbFf5rp5cZm7fVDH4p/rbtv5GoRTNJ1sfdvl9vGyy7IY
JLTzQEai83cbYyo8TV+f/HLEr7XL7ppv8D3LbEiPdyqDr5P97Zxu33c799t5LeuC+aYQaGoRGf31
9xQY8QAsz8uBZ8oOrgn08XASJaZ9mYZAZmSSR9ydyyz+XtmeKMx9QoFzu6z62jCbP7ht8nWMZeuv
jeaPb4u/fAyyy7e1KundX7PLVr8dbln89x8vX/HLWYLLEGBlMTC2rQScOpr53tAe/jxD+hUmCXg9
UXJVI2FEsCznMxt72WjZfFmchCDa9/fL2mXF7UiT3nCQZTmZD7/M3fbMFpL4bR9TaHW7Tcluqehn
IsQs94RIkRWg3WZbL6sYAMrlfvl8oKO0KjRLJG+cUFEokcqqa+FiAyF1q1i9ppqmgWen9d6DSEMM
fH00xk7YGM1spBUODroIKPRm6KX7r1ncjOHJczUJYsq7v2aXtUFjHNQIZ4RlaZksOy7b3RZ/OeSy
cvl42fC237KOQQUymYiSLRbOVC86OOUdzBrqttVhot9BS0Hyla6RxkvpBqEHjfgyUeqBRj1f2nN9
XivNKETOu8hR2wEdphUOe9XwSDTDlT4ey/Oklo/o4qlAdBUMcCsd0r2uHasUVlQQ8deb89+9zN0m
y7qMSjHsPHpcwnw9QKgImkvLiIa9Ul7UqKTujJuHG1SlsvWDftgzVB72iS6Vm3CSHsN06FEI+bUI
nOg9Wrp2rUOPWl7VNHswGepLfRmulsW0KhEZ81fIjJ8dpOLTPpL7ZqYXwCiPOyBTPYRWTGWQxpAu
6Rbp0qahcr6T2mdN6T4Us5U2ae2XBziuxcGCnOxAeOYNIRIiMUjTg5eYjg6jzi1J/dxTE633mmD8
OVeblerivuQocxttkt611nS8/Ma6yXmgaYLrwoRMuMzeVoZARUofYFk/P0HLJMAH72vutq4aBRSF
qXr+kjUsT1NQ4WqXSTvLSEaMp7DH2jNeLrFtJHVIL1ZC0fMIjGlN8P08PhDEjry19iLDfPq6EZX5
l7vdfsvcsq5MsCkwOhRkKHoPQp4nUNh5CooRvwKtsvrEvi0vc6XcUtoYrWp0TQUrIaMb9nFhzL+w
gtAly4II24l5OTD5aCg9fpUei/FMNRoVIVVLdrAICaU1e0FyxEkd9l+zTelabU18yEQkTV+pe58a
kO0Xoo5BxGwXAQGM0aH5NSnbHR5rvJBnzQ4RcOa+VibkSih1ZmTNn5PCUflAcxMQ0g5rhQd5gOFJ
j8aVxmuN3PdBhN8W7OqH4d0MtmgnKK8ASk3PiSv8zIMtZU4MUkV0hK0Tfwcsiy8htHH/tcV9ZMBw
xB3b1/U3pTiXyClrVw6Iilt3QLdrowvXUBM0P3BGw80Yg05nX7xIJHSr31vvo0vnQ0eVo1C1ydbJ
sGpAS1ewyUVI/RTacD6F5j0cWtNN5uTlVWSt9Pw1GHfp9EOG/wbqRL5R2G80f9fpjki5xyRo1eko
t/QqCnPQS4gTjB9fjB96sRu1J81aY1dRkTYWnXJk5QpO7EcPqqyMK8ZBjY9ZcKrEHSC3WSFVWVOa
wIIb5cKEHrxQtgQwGbJg4ytsq5xWeMJQurV2gumQeyb8HAoSiqCu9u1rNWAWvOaIXnE3e25kGxxV
hfY4mvdZsu3bl1TA08y/FM13nWH83jzAZyghEXVbLdxH2JIMqyzZoYxEIumq7b5J9358j7kGtVhP
PPvdXjfdOoVH4SofvT8hYd6K7b6IdzLMoXrXlU4unqG21MSPcH2Vx1B5nohtJ1kaxip91K2Y281P
OXHE1+rZFPaD6Co/I9zQ6a/dSac5Li5xPW2tB2sCsXO4Bgj4n6PDYK37Oz9cSU/NCRapSXnXIchq
1p82cIZ3gwL2sYPFplU/mlkLdvDzE4N5KXRzb6NPR1P+jCa61DSTLYmLR9G65gTE6Vuz2pJXWxkX
KNZRuO8mngtYQklEcNPP3MfS4URQyXQg147rHU34iG4j/jbdRu0Mg1Vb0YahgiP6fF/4DmV2wmZU
ItmKg/aTZ1bVvgfTei6Uyyuz2Us/8+qaxTuivrH544JxnYRZsw2InK5miZ65iwhfSR1oJlDNOVjz
nrcHbUDPsMmzDSQgobQ1y8miUwgNyKLm4xgmdrKuNKzEY3GvCYSvPlrJnlwTNVjVsHRcr1oNKBzz
A4XlvqLrcJx5KHW1KsAqEQ0cAYHs9fA+PAUIAlzJgix8beQdwJLddQQnbMZoM2z5M30d3mnits2u
B00FCP8RvevYi3WDjScmobi9fN+nR0PfiI+ysFKFNzE7hcZd+EoyF3beegdLjx64k75Rp615FKCO
Spc50k8M76eBYFDI8Ty1VbQTwwI+LDKUjUoG5Uhy0qrvD7K/6jTbk2yCUJmXRmdUHGQCjXCMqk9q
xbGvYgLz2JqAEkTFAagTruTo3+dk8icTbGKtnHUi5QMba7bcIniRHiRs8E3/hjyEpJZoJNAS0G3L
sCh/FQhspeHERIJiQ7niKDXGPYFjJSuu+Zmb2ThZZ+UAgcjNawQQm9lmp7Wh3pO3SLHbIV2dM0HF
reTrrqEgihjYLg7tq6ZAI3GNZN247b383VPWceVyasaEtoYwYPNckV+MkSvGi+kRKrqu2JbjPxUv
6NNUoqGsQ3IQ27WHbkt+oF7UEHdPUyz1x1ncTrjMZxueJ4uIpJ3wkfBzlY2IVAbl/BlGOQ7SOCvh
WvSCTew+uFMfhXUz3UPVn2YC6Lui3IFGt4S4o5GhsAqa3pWw4E/ScJwlcd7BR5ZbPI35pjTXhnCw
EOvDOqH4e0WXIKmuAF+7sMfEbS7WCyG/1rf82Tgkqju46rp6gJ1aYNl6nQ4x0JK0Hl4s9AfjViQo
MV5T70l5loVV9CoqWN8Q1Ypy2HJr4lChZmEiHqxi0rDpBfP0HQvhEUl3O+F4vR/RjzAorT8s8dhU
vBgolNrKTPmHDgFveuNXzjgRaP3w2AaP47Q3YaU0iKCifZtAINxm7YMf/ezHtw6nDsaTdhi8pGhO
uuYEWgZ33hFZEDekd4nJNjHvoZQnJWr3oz64HS1LCAloFZYffXGUYGnE2GxgxGdXyMdxEsAcAXvc
ALtf0qxnt5dEsrvv5gdneRe8huqBo2NRQF6uYmObh99k8Kg75bYneNiG8DY16yyyk9bOGGevFMIM
B7v5lAwbZB/GaLt6FEtbdwgbdwQ72qAHrFbftMgpXopxpV/iNYlAVwju0wYDusN40au18u65TYQ6
3AExw6xkDXlf/F7QHDz7j/CwxAcy16I1Z07YCrm4L4O1Iubcqm3/Sb2Y3wvXP/mnH9VLK9gajig2
jKoKyA1jCe5YFoQ1hlvo8pEXOJ6LB7oNNdCRbEDB+2/2DwTS3+qNvtoFoi1flHPmypeRRoEOwBMi
A56Y7CV6gcGJDU/1ot13HvptG2rxUKy9R7zW+ZcaNZv2Oa4FO71ZxVuFCgHFpHUnPyXhxoy28GQ0
D8UDgidSEh0yluhC5StMKdHJ7BLuOAx9cU55r7dwEtdk34ri1q/vGS4hYvEmGCqbcR3uSXN2En4J
zanUTZedp71CvVpafaLrduDDymuyDaQXmICr/t3zHeUIZ8s1cM8/C98wFEFgTdD1h89jkO7zq+am
V/HJ38dUBXkl2KlO6fcMryx/yrcQztJteDXfoGfxmfSSxmv8gadPg7Ne49QSZcQU72Cp4f9j0m1z
WBfa0Sq8woTWGhuKvvYi8oQBEzF6epIeEehQ/3muz7iSbbqLdoQ9113iA36QK252gHZH5aI52hGi
8Lm7VDtv+44v1XScjuVZ2Zi4HLvEYiMQWJ94vFMEFojqjlhZVY9QeuGWbSY6CGP2wBa5LdiMdI5w
MN6andbxh49rc+/t3+uP4ZieB7jrNtzVVXaU99kRjH/aEJvnEJ69TlaWTc6tHZ08J7XZZIUkcWNt
ZIeo652OyvMxPhePwmt4P6zaj+jRsqNHyJc/y+d+Xew0G6eb2G7efDBkm7rFI4VYHbY6hUHuHqKb
V5A5PpsXWjJuHa6wynMFOR3rTHv2gMA87jLdV0czcHAkOQuutjKO2iNCvJXnZFvrkjnhxngT2Bd3
U+pAzvTWOrIz2IJDCyXiaGXrb4LiIrzl5fKW8ldt/S2dkh0sALt+jh6bY/8zPpvb7lh+QOrPQb5e
xZ+v6Tm8H9fez+At+566Ildilq0ctEN7sgRnotz2kD20p0x2Nu27+BRe9dzBYYDbiocqtB/FH9mK
DdFajU+IGgf70fps34lAUtdUpa+pa36oT9XbeKYhpIFUP6o3HBuc/ox+dniID/FBftKd7lJe1ad4
LTozo1U+MXWmlcAXfEJZovXZ1E62AivUjvCfnHwfvM43nSu8DNncvGFMRgtXvqvMnkiOYyUs1qvk
Zne8EvflD+7V/AnDpN10iDb1E3UM2pjmhVJKfuLtFP9Y7vvmJbpDTsj/A0/Rajik/F7RCjd5fLBw
JAxzUl3spbhlhz+gFzUvfMbDFGLBKR1mSwUuDbI5XlhcJvgPvDM+p8/oQcDOMHY86IndRhJtddxq
IukIPCbCp4i5Js2othl2c1D3ObvAB3OH3cAPMp6H79VbyQjUVjbc79kjRS/lm6/bxMs+C3fTRtr4
LlzBNpIQntnic6+8xltx5+/CHQX7zO7KzbRW9sJJOTV5uDbu0x8jXTssWq3v8eiUPtKNWWJ5iV9w
8NKtTXAd78WtcTcd2/Ean6oDXQptiHlWxLfcsdad611+hNeeS025O7aladXTVd5Hd+F1ehmWBnBp
JTx6t7yIVLt+yn/4Nlefv1z7bNmxtPEqw2Ml5DX42UNjctTnZpethp3EUO2jucOt5xP/OahA/b2F
C+cHc9Vb8Koduzt9mM96OvqRU9930NWhPkFrfzBexKfqLi6ceNoS10H/4F36LN85RZQiIfyGH914
nF54IXafEz8jKcHZ3BjTsNFF6E8QPFbjGtEf0rv9uP7sXHp4jDXvlTO5ETblRCdw/HV1R1vKa/J9
Sk/9uK2fkjuavOSuP3FdY1d0kKceKFdKd/KeZHCbLpAjvYu7BBbp0VqbOx58rLwhWK/LVeYONDf6
1rrD+umcuyjBtEf/pdoUqxG8yg5oxp599xP7rrW2HWCXu8NVP5LkywsvuuO8h3It0UjiwLRhNPaC
e5L/aXyf3pre0b5Lb9qdybs72ljn7AUG4K45QHGz7mEQ9ca6xRwOv5YL3UFwGG7ap8FVaJ6rHU5K
K+EgPVA13dJD5cjbi7nS7ulT9D9gNpbv/r475NvJpZhFO+GmLo5EjuRGG4y/rvFVO2Sb/n6DGkZ6
IbaHp5WEcPmp48m88sx6z2CL/IDqDzTRWbgWn8eP8aO4VI/xfXpujhmtoPGNrJ9H40G6Q1A07bw9
4uCzeRXXpEe/fUYr4X4goRQDNXf+Tx+gJdkh7hPP8kdywWElKuw+caE5N/DwXsXEheoR04WC4We/
msGJN434DBcDYSH94r2+j9fh1gLe3TFeuCKAP9PN5K6VnyzJTja00znWUI9QdXfWtEIhL+O9ZPwQ
kf6b/jXWR37FqVkZj82jBeNgr3MfVTyx+b31wkl8+ls6+FHUbRari7ijY6XLc0pKwvhogd3Q93Bv
9dKfk691NQoseENgBeBP5lxQWOakGaJa5r7QKFNqN3kfXRmFAEKpM5y8TBYk6ra4zPljb9oUwuE5
zijUcj4m2bptQG22N6SHuJ8QE/rYPHg9Gg1o6VJTGzsJbzbMtw618I5TVCBN3YaSyprErdAdxdzf
mzzV8+mHQu9KRpy7oujfyWDy2yrxGQDPE4YuuijoOx/7xH01Q3nLXF0raAWUfgVBv9jX0YzqS8mM
w0N6+HM2bkScwIOe5jKp810W6ChdTBBM88k3K6KMfQWEJMvuv4w3sNuDZjQbb4xKealUsMFQB3FY
vDiGPuj2QSDNKeV4xDTILwg4t6OAHnUx4NmcD8PcKYdRFyenETvHzXKeoFpUBMRINBwtJhqrgYpI
Cho8A0WhwS2FOzBat5pddUKBc1J8BZ+o/GXoDAOLuDF1NGuupRhzeWSZbQcdSCNECJIukO6C8S64
7jIHSZ1iXV+WhxQ/7W2kAH8vE7gCGGYRZv+1uKwrhDZ0q8Df+NnYAanA9d8j28O+eJ4si8tELACu
EE8aDBTAQZdJIQg4/S6zuof5YpuicJxh2i+sVp4Qp830XE4G+rqLoQi2I4YC4jkjw+M/57TWB/uc
1y2T3xaX7ZbdYqGgsJFm47tkYi+p1z9isf6BO6RDbZUGIG55VEXeM42E8B46596qzklT8HfBiav2
oyVW+1JShm2UT+cUMhBW2ysk27REKqh4MVdthprK3jIXm9ZhygKyG6fhkot6Jq29EpQRRw2jO0gK
Ph1lRVCKgA3ZJBflnjhIeKSm/kyEQItJ07y0fICTMRHkPpj9LyuX/b6Wl1lSUq3MKA5QgYBbafDh
q+UIIirw41rTAmpjy/yyeplk1CoxNWJyW7x9WtYeiCv+Rctmt/VfR1Haqpqc20d6n13NFs8mkrUU
pxNDCYKqqJ1CiyroLNeJQRmwYoMczuXlGfRynkZB7eS1JQ1veYKwMbdU4iv/+myZ8wu2Mic8cOxl
B0Uva3G9fLRMSlngR1PrhLTiopNXy0bLTqDXmFhISxlxPuZg4PTsfB3qtvZredlh2XU5KARMXsPL
7O14X1suK2+73/b5Ovzvmw8anqhV1T38tsvyhb2BTRNWUTnySP7K3w79+5n9svy3Z3b7avzdkq1s
RVSe5+u2fPUvZ//LX/c1u+zp3a7xL9/0Nbts8PUHWi3jTD0Btb2d828nfvtg+WajDv/68X755tv1
+O2PWfb+lzO4fcX0PjXqE2W6t3p+kxBfnO4nTftz8tu63xaX7X5bRw0AXOu3w0hL0eq2+TJ322Y5
RF7qjMBu29w+/rt1v3/NcojfDvu1jaFM9w31tk07/33mUov1oxFJZh3tm7mu2c7v2+XT3xYJp6G4
SPucfW1oLlXUZfOv2WX7HKwJtVK7/btDLFssk9thvr7ldjb/dr/fTuzfHmbZ7vZNy/Fu64a5CvZ/
3KOFL/RfuEeSQq7Nf+IeuR/9Rxj+yj76c5e/2Eea+sdfxCPFIP3zL+qRLv4hq7oKschUNWOJi/qT
eiTLfxCEasBKErH118kP+Sf1SDL/sLDOMrHVQHQ5J4v8b7KUJWXOCLhlCEB5UkwSdcgg1uFHqarJ
+f0aGCPqVjJFmi8/iEUkuMmIE4SQ5FilZ9IpDmPhJcnAE9BL8jJv1SdzQqQlU2zcxym6rU6anmuU
tCscy3q8GkRcS+cCYoMYv4lL4SCKbW6j9aq2nVV7ztBI6RqNKm99qEpZqUFVNYXsiLH0I05MGyIi
XUNtBGRc+BSKXtKvBIRQ8BJx1ZG9Zg2zUHDxlqrXfl+7ozTo76bF0D+R6Kgl1izoM3vFDRsRbDnr
DbyTPXh/XT1dpgGEQdTR/uQBI+PYbK+lT+7UJDbyBu4PUFAdmaem9WH76U9lFqxkq34ocwBp3UPl
LDTagWBRkD/fnSIFg2HfQGKPZHh23pTIZ99wL1XQYjx/7VGyX3kG0Z2B2qt3ddd/q8G7hbHAHCIq
2m1a9O22F/TPRhtfzEytcICBcqtWBVICsOAERXZfxul1hLa9M+tZHBhZKrXUULvvC/SMpdG81Kb3
syxgZuuxRSikAnyBRLBYhy3DPUDHuI+pg6I2WWPOwbg1CjdR17dnTfVPmPl0O1QfOOrq6j7Ph5+L
igQzw1chFC81BIL7FJ8COsC1/5CFJL4bDOODUi1OXQWTWi4SdRdl4s+ev/EQBuK3qLH0c2UkAXpU
xu++2DRuiV1AORg+2uQg2xa5UV5SvKP/SxaFPgc//HYjz0EkPByYdZiS+Vv4Wjqp8Hm8Wn/ISqAh
0SMeXGk1ymsJSJnWeTssUZs13xukSfROcNwKx32wxUSN9log13cdOaErIZfQsvT5tidF5WqgcAP0
7JRLaee65T9KWKczVjP9vVF01zAWqeaRbEu9uN3IUhZSSpXOZNsRC4O7B1b9KXyCwfH70qCcOM3W
TsQiKdD/j53FiIhyoYhf1TlP620wCgxFkjZE3Jp8M4r4w+im+qVuGN9OxjMjT+0+KKR1N/XvcppR
6qq5VTENx5lYye8iabyvVWpYyixaNfxefqwSoCzseMH7m9R6+KWRu3xd2V8jzImN/P2Kq/T4aYSg
VYqq+i9ZU4Wpo2hnTPJglJQVgnH2tgrGdd8FyknxU8fytJfMD/y75EjiN4N+uIZD0b03IvFQMYrT
VTnO1a62+qa1lKaMpMtQW6fVkUGSjC3PKZRCoAnEu9S7mPglpkWSP07ruuilfTT0YOxwAQTcai9S
lO/aANpBOHwid41xtuhekDiYbpSElzKAbCiGBkQdM33GqJVcBUI55CKXDlyl7CjIyhYnXAOhHWEx
fjlcNNN79tUBtVqZhXu9IKI8zvrOMWDI2MS8vvVifUwS1M5pOwlb1TzWqDpWI4yedWkNmCybxVso
1uZF79W9pZsgtZPyPdPbY1/JErU9nKgVfGbSjro9otn8efT7o+qRfJCKpA2owMaY7ELMGIpNEBXw
LYktcXDOxXaZIWnbY0kOb3ROkgpwOJSlHe+hcyJOIYJqbOWUBuPb2fM2NBwJK8HNIvTH+fzV0Npv
Ofon/CW8I5kOaZ2HD5razZFmCMvraC5Xx9sgD+4bEz7BJIH4C31krcXWFymbkpmtZrN9ZnXMcD9f
RYkA8ALrBs8b7VDo0pOeET2h9uWG1JRhNQ4E2ifQNDf4bsUuHhmUtwLyg9E1HMQJxEkOW7zfitIt
SSbEPW9lVGN/EAKC7pqOR3rqivFQYommFDOrEpqN2ftwTnCT9ixMxDv8MDelIZh7RAXY1UhFS89S
1R5gybhF14IOjv6p67R0y4P+vdFjolDkTrBbGTsyz4y/oTCr3TSp5D0Gy0nTiCfuK6ys45WMEoIA
6goDeJHiLI2JDGPs1M8CjBEJtjfb0pf1FN8N41UJUnzwW4grJGtsh1Cb1u2oYXVgGQWgKRMjK+yi
BAcY+ctsP4sLN0uxo7M0REGJN66m3nzHq8DfiJhfbaRCd3kIYrfN0pU1ajUBoBmWyb08EHwEYaWL
fKykqPv2sq9sEdDXq3EyeD3F/nGx2sPP/tLo9be2QuXwn5sBaYnqujW8miiaMJYlUVEkxSLB15q5
zb9EzsmEZnl+Zwj3+EZooAzYTspZadmWAUWm06bdZKkVJiq45+IlvaoMKkgobQLBQLqcV/VajK3x
MISTZk8Zj1eadc84VhbQjqUB37Dh++SL2kOY7inLF207HGvNsxOtBLgS9K1QFRh/FkUDRgXFOVCa
c2kWr4OFqWE5De0OfXi8FXwAv74Z5aPlJ+GaSn5wJzbGrAAgBZPH8ZiHLTq8GppNKkvCGpeZH8ja
sJD2iSsNZImCG6aWh0mWgVrlDDsuTLGCgcSKKhlsNaDo3A8kYGkYtFNut2TvE60maT+imh6qWqVY
PoBmWuYeHaV8Kjva/l7oiJ1TtPGICUtLPU7Ad40H66gUEi4wIv7BUYvla64nyIwFI12Rd5PiFIic
U8kE7VCO4jNSqHe82D51wbe2cudTWdJ9FD6VXXQYaLUaIpQaSUzQ6NMms+ZyvKrJjhVm/b6qIa4U
YK6EfQgH3ZLR0HTAcaHXAMtKjXrqMwUa0EhkQmqN9Mswrj6EPj9vM+AOosOGoQFAz1zxi8ph7y5+
hs2gk/+UY5Cd+318NPF+y+EbbsvxPhSsYKMalONFRaiBtMUW5y39UckcT83To4RyIi+L9NhOhn9Z
Ji7q2P/P3nntxq5lWfaLWKA3r3ThvULuhZCld0HPr+9BZRcyK4GqQr83MiHo6NwjhRjk3muvNeeY
v//zXav/u+BeJDtKJrbM1HVZ00xjibb6l5t2qCVCQeZHcG0ChtVWH1q7YIGuzq3crEVVfq4e+VoQ
5vHaa1/JbE0HFV6HIJNKHs/1h4jhUSiy1BPEjCpYHhs3lkvZj1KZqSVRx7YwX4WJ0+bY6gKIX/Mi
oOR8MwsMMCagg2uVG4wHLTFeqRAw47rJPc1ElUfop+VY5qN31SIfD3XJWqYYj9lH+Zrt5bBj5qkP
wYqX8anHQIVaLZ3hks9e2yiHfoS3YJj7EcveElBuMHpUxauGAZ8imjdNf4jPFsqN2cCcPigzkhc1
JJBj8FqenHOCxtQtg8xYGQyb6rgT/P/5wqvLeeK/rhaKupxt4G2J8NO1f1stihlrshSFxjXTUSrA
RB6PdcXq+ap2c3AuRmteiWoEWxJb/rDM6YSIDMu421eapDqTis0dBhy0C8EjU2QCK4fRt0urZzEQ
tV2P6Jmxe28dhZY+J8JXYDjSkkSCrzmOwKVTGWyCMswckyXDATxgrOF3cSbQeoD5k5I+SaJGQKL5
9iiicjv3EWkHclDsdeR8Jtv5rQ2Dxp2B04EcETeCSovvf75GkvVvwW4sqaQiqoYkybJhyeq/X6Qh
fwAzUQftSo3IjglC6xRLl2ZGUffAukC0RvCqy8wm0VZ1W7GbR44rSe/UvQTXtmepEyyyBdOmg5Gg
jaAWQci5uorTqzKq2itSS3LbRNrpoTUfRKsAYRfk2PyLQt8A6uy3aQszok5eyg7vbdnso7zfi0aF
fKKKiNaTmRmYITJePbdWVmN8TlGurVkV5ycD2cdjVKxNpYi7maSifY98TapMqEPi4pOkYoSpkqNI
NJPpiGmCogEx7k6IG18QAUuWVqlC4ynMfS6WzKyDoQPTB0QH9FkSxtGrIGnauohferDT+7hT/Qn7
3gGmWeh2U6Q+iRL8LyWd9V3eVOhVHhMLyTYM457sxpzzFSJuhnTDsJJHXxXE1qkbSXCsisknffdX
feCxHDjreONQaAhzIgSWZROuh1yXXACI0q7cyBIow9Cipy5QNJ0ldcDrbD2YwIHLIFaNPCHiK9ym
1Pdll3XXeBZ9HKP07ttaP85lADATeMre0uJXut8sGw0gvTL9lMex/TBTDO4tXO9aQ1KZUxMOlOJn
nKHfPYbDMS8wCQaZCwtQs6WODIi/HQiy5xnDX00aWX2MK+GUDZJ5etTCwzejrPRU9EFF1hxVDWgt
85xtaUkYhUqJoRT6HmZscmIIWzCKG5H0nmclJSlan+LpEmPReOiIkOJJfMkJqrwP40JpeTQuaLaJ
Uyfi4UmOoSv0ReO3AikIiWmc2+rOqDo51TWnHKIyfVmzRqdoWHmYiywG113DaDGv+243qPESlzv8
GBJEAZiJQGHiB6o0GdukEm+jWIj2tRmWftVkjFmXPyJSXxl58qWUeblBff5V8Ehx7JUb6m+L8NCU
y65m8p5qiRHE0N4UZcr9aBqgy7Vk5MJFEg9cXPN/SWdkMfv3pY6gYo6jkqlpfw2bfzuRmoUE2yTt
66umUxyMuZXge+iMbUNH5cimdMVsscCPC/VkpAJZguThwFYEQTuM9WqCBYwzW6ei4HQ3KtoDmILa
IX49C3lxUeWkeNKwwcvtfBFl2KmxAowiUiMmn2ajgkdgPAwMpliVcvXUJqYG1459+2+dVR6LQD9r
hk0UIBsNw244mWnwjVj5KmaK9YTh3y95m4894c62DMsMYhAQLvZMgKOkoSH3N4mGC+Bq053pMBpI
6D1wnrmGoAfrQKoYo0cIaywhgLI4GP5DALMjzKZ5DOoyXHd5DWRarwt+cFictE7ZCVMccHRCUqkV
YfdmVCRXJun8hC2h97IQLXc9IqsqKnJ/gPTOQhndlblGWwfXBTjImDzlwU23lv9anIXDGJgZ8d3w
GrrYkhmLsrqJRnjppVw8BJY4Lw6DfRLoxDSYj/REpfjS6BLw4AnVsl5T5/cRKYDhJCae1RlfOYEz
17CD0dNEcbgzFGjgVbkuLGVgFkU5EybqROfGMtyqHxct7kTOnYQVih7CCo5uawP0FFArdhsFkb6D
uYFqPhZqP8v6FdwkuDZGHhwJebdsuE6aE4lJuzKjR44GUSiOuPDoawzCc9yTklQElbh6TBJrnN5x
zKDoKEuZKb78RE5EvdOI+bKDgJlNUCYkV+uRGytRbc/5sPAa4eYGRWzm9qATOhLVdeuZVZeuM/iG
dhQmL1ESwhEYRcXNAEHaRSgR6JJZnGGZwPeJjmyfJU5r0q9By6RbqbfpiuSfcBtXRUNeF8a4EuFg
O9T5l6Se2HEDCOLQQ4OWJzKUAK2nZUxYvRXsiFtMj7EZb8usy+6kB37SsJEO9fKntrZ2Vjhf65oY
hoxm5hNx6akXkkoOOvo5B65yasQGOESE1q4Cc02kF2aCQMxN3kIrvZoLIS8tOX6r6W/wGD712tQv
ybOsCOE2agZsIEgclfISC99xG5lO+wCDH2VItEIDGBtRWKYriaV5V+csX9FFRDCSgPpMCW/EC68/
C00OeaZlrwSoprtBIbpKxP5LZAz5dnMeP0EwqJx2LJJNqBX3iphRknMKETXoU68sOO1Sid/MPl/X
jwO4gnI/h5rptyXwNyUxd1MuPzBBTYhCU7KLoDodyV9F0xMinBN63Q9VEptkrZqe04DbjuIoitr5
tR4xqbRpX7i5RtjHxCq+J7smXavFWzUioyXy3FjLCSod8P9nYwS+KPRjdq7Ux61rAfVlVi34pWZl
oDiZP1oB7Ukgi9RkQjNtwy55KWKY7SY1lNOZFsmIxSByt6DE0GQpes0lo3aGoTfOiVbRc3h806eQ
j1FYWaQhxIyOUnw4uGn0ldqrjdPGzPzD1nzCka8pV6oVYphnaW+q0T0JWsGrwnWWtI91PQ3ojhst
3+nVRBnI+Qnyq4qEVDAbX2KeD7pfglxdQX3XSk9sybTMAI7Pdv4IziPhj7baY2wgla51O6itWzXN
QWNoMfp9CSd+0cRM10fCwdp6uOHFzQ6yOY0rpZ+2ZG0y5l7K5kn7aLMK4WwW3OZgSnGTw50oyEc8
xqTIWhPZBslXlmAwFTNT3MswbmcB5B8kBZKSS2gK+kTsw1DPRzj2MPurWrF7VaWYFSVy3CTlzSjI
3GuaNwg58lrMp3FjSRQJRI7oThobw1FKUDfRLPZEJScyyRyuzBAsLhpCxDZ9bBOxG45ZNTJoL5Tf
DP8aqmNpelGn4hQ+UFaqVc2apqaPawo42LKeJaspyBRqkMxlKN/GqGuQoIfGP3bK/+9q/98mS1T4
HH/+e1f75vsjKv/LYOkf/+I/B0uS9B+iqvA/SVVEnUnSP2dLksEESZE0ld6MuQyd/tPUjhOe/rhI
XAlua0uW/jlZUqX/sCxCnLkrloKFgdT/y2SJWdS/1z/LtxB5XcyYmHEp5nLK+ZczdioFdadhaDxK
U9KTT1U6A7vmpvvTpFRxpuDJi+R2+/ehihFa62F01RdjXybFjez9ffr3IWkQdJOmR+YTbbjt3wdc
rM12XD78/bGkH0EAUBb52YCySWH2uv37gLDlsY0XAc6/fA2I9oqYBGD+i78eaHMNF4MPf5/Jf1ZN
9WFiJTACBHIj4qbqH+Km5dOghnnKcsbSWb7MNZKxaBEN1Yt8CKf5GsrXOSA2yLPa+jhaAw38CKcJ
8zfU9n8SInVREzFQGPzWzOFcLHxjhEuSRX6M0nai2xW6CH7I2CD6+LTYb1m2aqRPixJqWkRQ4D4k
v5YbNHN86bHEGqmCQXBRWFdXgKC9Lxi8phCVVTdZGwP8TlyL5UaR6V6njca2vZhQx9lCp/X3afMn
2YIIXm0V/EIpQqj13+vEcV+SgsQrhs9ibILWrxdJ2N8HaZGJiUN8GomXXseYEMPFmZoSKZqO4bZe
CO+jTD22SLEkDpftRxKnu4gDGIuxQR8VVssiVwvRrXF9xg30n1uexzXk2fz/zuqXsbm0CN8EGoi2
sqjk/vkhXEyb//zjtAz23QJN3biI6/688f/00P/TKv/3mfwn0SOX1lr8mH+v/O+Dsfzx72vCTDdz
zBHcJIv07x8D90UOGKYrmXnpjeQl/BmpY4RYkxKnvih71GnUSfVd1m5G6iAFJgkH/h/xDa0PE4Wa
Hzez5CLhz3xSitCE5hXWlo9lVibcahx7XXflM5rsFnkjz8gvyZ5odH8STyRT2kPjBzotvR1ZDtAN
i9f0V3JnnA/lIYoxInokIzUpdY9bYn1sSAQYbyohQZpP5/0BoP3BuGYiJS0i+GiLWHVw6h1NArCC
XW6j/SQTZTN/iveoshdhEIK6qwg3nZ0fk4FIhbrTxQ2TNJFdQiY5yaU7bgCUIFCQu7Dw9J/kTLMJ
UjCxzEiJF9xsaxdo0pXE15/1DrngctlqCn0Cn1WnG91Y3WbDKuFcS1sosta4VjKIO1goR7s2nEd4
rKzP6puBAZfv1D+haX8WaDKHXrtvbz29D4pNF+T53K3U2oFrzfxoMmkq2vGuvCyC9CtfJ9oJ/8pH
uiFmcgfKcHRU1a7eutJj0JKpTtETLuFCSE7gCnkppg58ejDS7LFfTfG5QtFOLuoPrvfh8QXv3LBs
fqaebkq8HV+iyX5MapTN1W0xNZJnZzniB5OIReieec0RZBDcmpE2q4yR2u6uCqGOZ/muvABXkjTW
EESlZEm7zUURF79GdSPMbwOiXCw8aLZp6Os8m9fKXENwrjiOI2vE+4YH4KYDyUUeX3wa9+IZm94p
wVUwEKW6sx5vEPyN9YQAmXeRBIJgRZXHIdtkReq/DNrB6R06xiGbHPE81W7euoXlmk/KXnglkohf
httW/VB/xqcYpO1O30KN3JhYMOl6yC6qsey7bIikJY9plXyhpceOEydufpAVVoq1+pzuEAViougu
aXnDz/BMbNc7M7HH64Pjl+Vws/V7szrypna/egZQysETQ4IMN5SW+TIBrEj3jB19PaTM4ftj58Ub
UffKJ45vMe+EM5qkG+EB8iSvvWBvnH/BZiKWtWVOA57hpFv91/qKnug4/Kjfylb7iL+tC+vO1Hj6
LfSqinLVzud7kNFyRmpLC2JXnRtlNbYIogMXyKS1hWI75I7OQfpUrDkgnqbCq9gOEPdjm/yQP/LS
K7M1Npg5p33hRd914w80493v/tDBOjhUjHlfoLXCgc/9/oCP2JNzFxA5Z2ckeq/YWxMPpGbl4EOp
d60LCJUDwS5mnEK/1lqbv8XsT88i1MrWU9rXRnlj7Qgmhtn2qH9zYs2MqwaDOHcfezHZyB/TjP0C
GTgnMnyPTyP09tl7vCHtV9bJdxuudPyw6ODLK/ngXPPmY35CS/1Z/kDxwp9lAsYjnoSfz+HESV6n
u7YnaIxlcViFnroZ/JHfv3e0e/w2U+v75YrVcnjvE3/eVOcENyT2n2DFexk1eMOOIrbmp2BLSlvR
rhF+f9VYl9GoCkzAtzx7xdMYufxAOaY5YY/77jmYN+PDFYnzIuBT8E1+D6TgD9zPZPPsNIw1KQfx
DQ9kQDfrKeGmhOAreCG9NKgZBGt4EalI7UpM8OJ5OpL09JIfkk8wltZXeG2DrQZtigVE+WHYxkHK
jgzi+17L/p7Uh1RaWTehdkfB59sAf4drMAl7Q3hvSOmVMOA2+8eXdGtfgwPKc2M6p5Pdh274PIiE
4j1rCN2qx5rclpQ4tHzVSs80KUXx0ownQ/wFlE6qOu50Fo849wIV4J2XZz95sgYeoKC1uIyvVYzp
3uHXNm4wEfp3uflpWGR5emsgEYbPpKavmLLic2LCqOdnvodKi0skirLzWSwWpCFjdGJZyEuyMF3z
ziDdeY/6FwAqebINiP34zTb8r7dHPxg9fjHWf3FFbbaNvsIJ/xBOUPUSZq+pepCPBMbHrTMfho0T
vIL5gK3O1rcjxzbDSIPgJPwi7zuBSJpvitaNO7/g0uZrmqFySYbHuXzQ+PWk9gAagZf3KBzaA0R9
SOUhRWpx4sVK3aZ18Z+ENl3uDaq+hGUMqObFwDUpkfn6Zm2VbXLVd9NaPSqn+RTczS13ND7TnfBq
MI5niUmJKxSdiiwev1lI4ichdqOFCX+kmUi6jycFayKqC/kmW66qbTkqB9fMG55KX3MVn1ChDCqJ
T0xBET/H7TEd94N6mEBe7Aov9Z/JbuUdxL0RfamRH8jrEVMv4wdI1A+HmFmQGaB1OfeReEtfH5H6
jpzZ+rOFLizghMQ3Cc2XNLZyDR67ljwzZPtcDcnTjI5RO0j9ulddMzvokKMLR668MMMu7oUkNXBM
5O66shDdl2812PkJs7ZJdWvTh/8pYdrfhbNaryTIfGy9Ot1BG7p88hOnFzkhTceOcG9OK5oqMJ/p
nQ61p3Uu3FVBdVM8pLWXKDsrfTbgCsoODH/kP/GX+lIdrLecBL0LXyWKPNhFu1E4mlQajvlSVy4v
6Srveux++3FlfpICihE9u05MqJfltP0VDPdxDK0N4oRVSwTwSnaJOveK9/YirPrL7IXEAWy7TXMa
dspbvb5gMi9+Hu/jsZ0981TxPfDQ79R1QVPGjTo3GQ65m76K6zh4epSOKDnmjmtElswENpkp0A1y
ZRO4MuWqxVlhU5henz4j8cHxB7aOtDKiHLDQrcRP60186ZqXfvAed+Kv+0vuZ6nb3KYdtRKvApw1
wLcVCH5Ucdk2OxTg0y+ExFyml+Hlcef688PiblddCEhB4ZUD8PWcctM8DU/YvLhjKxfyXzvCJTgW
W+NZus8/CxwjXufFYb4/thwDhgotnS3KXvjVnasP1X80bK10frmHXGgYKZ3sdB1du014E56Mb26c
x0q6i+0LwgbtWVJWElGgrcMhQhdfAGtBJofr239ICJuf8fjHFUOJ9aO/kiWslSvCSWp6mz4j6DT1
iXjb0/fFbtuzwuOje08urUoz1W86D7c//vKOEf411r2ux8NvN7k/MKMmeugDxiHqFOnDa+pT+c0+
bS1YFF95ZtQUrcrv2RNW7RFgQG85cnDnVFWf2rv4mRPP9mrClvfTwicz0RidpjlUoQ3HOx+obs/9
9XF9yAcpdvqrUq6sdJO+xYReRNz19RlUKPjJ+pZ+8cvXijcg7nLIzWPsZ2EsPDNnbUev0cnmcXrj
CJpAiLeM+ZvTjHWbQl33KmyIV7XdkFlTZJ4pgme2k/eJJKBjegpeeEUdE6k5dorw1JcrumtJ63Ns
sn7JgQ2ELb9LpUJvXT3im1EhBVh33zU99eGVUSzII0ZatLy2UJCHDdc8ryAtDDOAlOKPlRIt2JTH
AlDhWGZutW4JQl7wKhXJIIict38fjAgEiwBX3DQf74GSLdFtVredO4Kp/j77+9rfh1Dlby08Gpgj
Hvj6aFTuKkSCShskLnTkgaSItKbaX3wg0QLs+ftsWGT/f5/lREBkdrL8TaYSvAetF/aGGIve31+P
mtIWkEH+m3+tVlXnavpAHamtjcR06lR4rR9h78kFlSLIz0V7xzmzW36gbC6HTYVLbcUNDAhcdX3W
rtV5cpuFJkVKA9v+36d/TKkJQL0jnxl4oO5sy5fwp/yJ5V3K43/giNawPDpxSE93hUMiZ9LVu2DH
iMQc+ak8ycAP1MUityFwe62om97YmpVdfOqSbSJvsLGsC0dc0rhExTeipwJIz3vG/U2CCMkG8XXo
RZLOHQHLnr7im6r6sTv0tuHIN/2mHCbJL5OdYPqaQcqQLRte/lO8TGeYCtSi+Mz5GdSfLyboiT12
xUP3Jr9xQJp3/PZHTHN0ZJ12rdvWZYrczlffukP9zqkTZzr+1YjgCzw5pkc9VmEefamxML+FW/Es
veu39lOY3PCHWToXWn0rV8bgy6nLe4/1MdM8ObXln/47OXNIrbKr9oll8DIuyqx1Gl21I9bL8bPw
iw2FB7ORat8SzUGV5DS/guy0rwRg/ES+9J5Q970ZF9XFnQjCYDoSabEcnpkuOMFb81O+16EjNA5Z
EhB7pR0XD4sv5x3+GTghCemPZcvPj1sfgJS1icXBa4rL/FNm/7uAuajslnr4kHsDMxY38nm7q9ae
FhRAsYZJsg1RZNnKccLSnJBsaUNzLZhMfg8JFj4bWb96apM1Qb1EJicsea5VEoXq84/4VkwX3OY1
8CtQGbj+ZcNuQYBkRLXagx/uuSurxCk+E9CHg9e/RFzOgUsteF+jM7KOxfvgycDXnW70zQzX+BD4
j8lr/HirAFdErmN3q/YTfIL6zXetiRWdnGLdgrtyrE9iLoVbG3k5/x5PpnUVrjWQioMKWsRgf79y
flZ29FGkncTCcktOgEx6iM6zWw4eY2v1rWEIdBUHWNckefFDqnX28gg44S/Gav6LVPYzNvI7pi3J
heW0U70QsYiLRJQUrSsa6iomeYgmzGKA1hFBrvDAsdhaB3GD+HJcd/fkRLCG8VJvsU2Pq+xUvke3
lDyg0p2+USdegt7Dlx3e24A70+F9wXj8ScMZlSeJS0AjzjoYpm989GgvmLhzwuf3YLaFEDe4yZvH
enzh3ahXll+d8F2bb7hQ0zui1/zA6aVbisB1/K5WvsVBIGUNLn1B2UhXivNLRW5d6C5y7NIlAoWM
rYDBIL0txgtrog34pG2gfdm6eqXvv2yc2Po4PUgXsuuDWxl5yQfZtCR2mr+j6ijCQXtsGG1aXxR/
HE/1VbVZmmVQ1EmehTLGCaX+6xjQIyBG4Fn8NXOs+pwjxdAZ3ud90H9EgDoYxrJPNLyI1WIapCxl
K2387kP7zNcGuAuaHnQngXHIXoDSOnvSXnzxedzAmaDNBFBEWo843CHoEJAMgohnnD7YS/EGUTyc
Vx1APdGda2/8lCpX2qGhWPotjdO8L3fRu/lDFwHB4I0bA089j+Gi1404itMVEF45fGuf3CTR69xi
+MUmrMyu9tlMl5yQicRfgEevOIaRsr9VNcwEFypZ2+36M8QKODGC279UMqk1LJK8LpoTG/0y6C5d
ruQ8vKMwoJWhg5WgBNNeUsKEDKT/nvhDQHHzPlU+XPb9cMDRDSvADMHFOeZvQ/8r86Ho5e8o5lC9
5iuBtk9IhtmBeGkYC81ngGGAW/2gdHb+TNLbKjnBsyB8Zn7J363rpB3BYQydK0lOll2y9ClgZXoh
AzsCy/VYhbjHx6XNwhKqJ8cxYO+lORTuA8HHD6E5wJeYp+KVB/pNWjjplfRQMaPDx99iqL9NDIWY
3tgzvmMdbwNGUufxjY26dEPlBh+YUMMZm7Pp59Mqj7ZW7LNCg9G4yx6nFzppi9F5usM8iFjYquGZ
rhc7UaCdyYnlwWbLeXwannGkgxbvlBee3RY5xKE66efpzIgYIBAgg2IPRIDVGdyBryDwsJdvd4mr
K+8jmL3pvqwUwENuvPM8csJLd8jMS5ygd+R552H8ZNcgTztBCKig4iDHLd2Vd2KLz8Y7wkXLIf9U
/CGlEnhAl+6ET6KoofYTRDtFW2J0TDqhBNLBmKGMsM7oo3gMWbvoI5bCz9/15o0h1JjcAEc031xR
RI64yu1S23HODgCqkEymEeEzOiw+lsHceBuVa3gMD9mDvqAjaa2nrTitaGGZP2y1KH7jaSVkr3qy
Y4diFeXGioeDIXHUtNun4Sr/tLzNNx43XXfywaMlTu8uwdAu+0uK2uDxA1XVBY2D4gAUKIJgFvvo
WG6QouJSBrCvMgH8AJhWMQl4Rd2cv07vw4EnjQUb5EbS8V3RSR6y5I76jBBC0jw3ilsRYGxwO5Ub
TqhcK0G5Uy3g3Z/XPLUCAJeVKlwR8lhXhfMtr53rrd4aEOS1p5d7cinxoL4DDjcKlzxOhBA1yDt8
/aNv5icYO+Y3VAhYKBryYEAvuadLT/rkGY/1pLHvecgxxQEyA3mD/M6sLLVHr5PbkXE+k34vX2uf
GXUKcZmEqfaHCEYPoLMYSTK3AqdKtu0FHmjDwACgoQ5OJnux7iw3iko7xW+zC8CchmCAbjiwbTxq
D1oDuA29AFvA8msPnv7MBDiihpJ3mUVktDP8SM3NMmHwcLo8inc2RZqCcED67/LShBuANn6snXlT
oFTewwv4oG9S1Ixjv+vBebyMAEyo2sK1RYovvV9X+krOIQIipy8J4lvxjKpssBWsI/oiAeHyd6AP
I+JxbomX4Yfaq2Zky3DIQZZgXdXQeZykz6knw8SeP0cuBeXcpX1aoDPPwHzIYwzd4NKwkCzt6JTT
YrnB2AIlobnr2/wDNIGnv9elq5OJDdHqr6HfgbZ8Qb74az3WIf5ZP3IY6xQbYfxCLdKsQvgqLL8q
t+WdTXJWffHGhQ265dltfqjFsSWBl4EPmlcH4YMtPd02jro1D9WrJNnhr25w2vZn896i000QqYsr
OjYp76ETbFMaYXxJXRqrIi1LciJ+8yNn/ncDLjP2rR+5cx9EDgMgug9e+JzzBFDgDWx8fl6sJc3J
kZDY+m/ECmzZSK1EzaZHSqX24L+05e24l39ZdVHAxdi9T+GOu6y9Fd8qkhS7gCjHnWBX++nSGl7w
E/ENIgCeTkUfKNnODD+GH7Ad2+RcX8M1d+sXLzKo/abd0yytqhNvcr0NNiql20pLDzLH9nfzuT6q
3rgj8clHsAiLSJG5PWnqdL9sy4QzZk/yndJL26UcSrbZXjpp83maHP5WBBNCcX5ljXooa5nQWAZk
wGK0pcwIpF1o7iNowbHfgsAs9xzt+k/rk4dTIIPvhZtF/pahRBi23RyG52BbnHh6m/v4Qvo5DxSo
pOL7PXua949bc2dRTOif0L95iikTPHmjvs2f1gtan+mehiBO2Jc09ZR1BHR9sdFQ/gd7KFu1G+k7
84vqREB1WmAU20TXnPLhSbuA2zJvqcxLtjNut738hOc2e+lheWSce7bZiQzwi/iqgdvcZAgc9sVO
NTwC2znuIaNERt7CNKDY31SedQhJKLCj9eipp7KgAoe88Sz7isezs489ZU0k8NnajevxOrxKK9jg
LEkclo4TKCPe6xMtcQYVkc+78bADcFBAYRbEqC194mTob6yRzbJu2NmnBFCtX1O+h5jTlp6zWdsN
pzFWPqrJynvUK+5wFTn0XltZq0WN9QQyYmEWIp8xXYW4otknylrunHLckYMheKm1QtpTovO5wfcr
diYAvMLhB6SkbhAUZbnyCaf6GrkdOWMVC2tKL4puw7ajRJbXmeRRIFbe8CVtH9v2fSAcwyd+VX4d
HZ08wKViBtOF6qE4ceqjML2WCkQY+JMbwFvbdMdAYMPBwrgvVodDdgQyCQ2bPt/MM5LazRt4spBF
H9APh9zWFT6C9fA6/or8elCvDvUrTI3uq30OZKDN6+xSA8UhZgXNzLO5Ez9pXGk9mRHC9iGtouv4
PDw8YIu0LspvmGsmr4puvs6BTFy3Cgw8HwKlHDMAoLnJG+7BJ+kiMrJIE4NZiEnRkfdAABde4viu
RY64p+8z3aZ5r3i40271a0hHiREUxbgxLZzJmjbJVU3fe36jeDO8xgMeId+CqsitQ29+Tyf9a93A
tLm0V962OrCx4dB4sxd2q+ROtMhZRjBL2sJ36xi/yjNDD8yReUjaNxPAdXxW5oOUuQ23hUOYZ23e
iRCvGn/mzucYnKGAXENwMCY2aBeT1RqiqlgAeHFR2dBR/KpsyQlfMW+KKjxABK7L9Y8fblrCAJIm
NwqoNEiJ5NjJEW86ZceWlCsemLP5NcAu4ZHggYK5S9LogVU747TDee978lUeamaL5/qIKgabmif7
1Tbn4aFUZiMJDzAD/fKje9Y+233S22Tghh/k0pKeyvILIXSy89/2zYQRuQRZcXxots0uOjBjDX+V
p2RlPTVbfEsc+Kd39Zc0XIYdc7zMRiPSM9Zov3jSsGRdA+E8c+zHJAbLIiDT7jzPR75j1G3H16DY
jaieAKXyttH573AHbc10CytMU/cq7R54orGd9Y40+ww242XPukufIHUKE5zniqGlAnXMcAmlF8zV
3Lwika9nhm4OY6KHPXarIlzJSx3BTNR0xs5Bd1pfVYpytMfM6F6VHjSumxPbMboNyFx6M6NrflAc
B0cd3Tcq1w2Eaw9yPxMsRt88AF/FG9qzQnBZLQvrommrmHS19eNG5OVkUsDYyVdU2MuW5abr/AN0
XPiAv+amTIOzEwOOwaIpzfRzzcGl9pCpGscEi5stHsJ3mXWM6h7mLxMu3j0q4BS/pjuD1GBeATbv
QtYe/U/ZjvDN7oHyHaJToh3AAxregw3RIHDECVcs2Ud+XSrj5JVqOa/2BHPbc7mmRrM+jHuuOMVz
+h3qpHKy5kKu9sw3OgEGLE2OXrSZoFrtwyPj0/YJiT4QEgvHyBNneAaK1tsDkRkNk+SlRv1IE6rk
N/CEn+GL3OXOlmHIsiH1xF9t8/cZ21Nks8OhNGRx7W/DUf3JL8SUjxvjq9Tt2ksjf5I3QUCADzec
9qq43BMFOyxPUuoz6x8nPy689uEWE05ghLYMqVaMDqMnt374TJOZlxmOIdntFxuo4iTf071cAiEo
/LmksNvF58EbTwLLkcxkaqa2qQfbUrxEgDhNmAoyPHvmvhbs6B77zQ3fhCh5KRFqxTp6z4hNPlf3
slwbKOdVOtueBKyt9K1+IyXnaXi2Eo+YG9RC0O6tgpfid58pfZ6VTnvHZSzIvQ63+jAdChh+wprW
EfcClV3l9nf6shNgcgqmm3HWWEvhebE9qs+K//CbFwXpOLHCaMPvsuQ8yG8rMBBECGKcpPeWLNBb
+DzfENR2ynuM+JIXyBiCUdbapE9OGEzrJJoTQ6FiUmXAQ4r8+eENCFKid/2oew2JqWDdnMdrjNgg
udfLa40/xswhsY//K+tJXfXTmYE5A6OBHCzDpWVJuQG2zAO2y9j4mc6FxxjrtWNMeZfOwiY/1U/Z
lU3dAke2g3q6Ur4ZGCWcRx+2smHgEDusxTdRPQH2P+ktol8n+wlexJeJsy+F96Z+K1bkd7pg5fgn
HzS723f6/9V2wdBJzv+h6zyWW1eSNPxEFQFvtiRAL1IS5TcIuQPvCh5PPx94p/t0dMxsGHSiaICq
zPyddpQfhU9Y/b59jq98HMMLVB+UQ99H+xiCAcs1ZOS78DLeFcR5LHhKsiB0MSlVbEMVxRc2YIDw
TxxkLHhavTGv+huqD3HBKhOzdJTJ2qkv3xVGGC/W4qm6HVBYFJtsBJNd2+1iu1j9FvqRzD9IyZAY
Z7ZovnvKHZzKph2JWlkL5rKZAt9keRk8O92U6SFx9qgq1dCL7H1Xbcn16YheHMEyNrDIcgwVsXtO
VwhNwB8Q9DqkeGIKkL4SXclM8diLs3rHxoKrAdAX3x7SrOXrNYk3WqUkEtElvcvf+Jp/jag6fwGE
H3h5jpjlWYcGV96BpW4dvzZH+SsVDhG29JV9Sp4rY+U8OjgkIuWFrw2yxGirXgEB9gmL0ko88evw
GRv6D8qwV+3YefaddYEmtFaOziPY4YhJ7Y+Z+F7AHEKubYBCYoaSo3XsP6fvVOUcXCV/wDn27VmO
qxb3wmQ7DC8E7Km6j6dllPrFQ/iG1LRksmvf2VsFbEShtjUAOrdz55HcTrmRg9lBUFdX0xdJsDqo
4FZGHkyIBvDE7w4YY/Li2pdzxM06eqie8ZSPN2LP6oDbbbKV5cktN/Owq6OV6nMa1B4sVu3JuA9/
1UfECc03EcztGlrEc/ZLMh7p2bym9sr/wwHsVWNmdde84vv9DKSIUe5VvFuP43uI6/ReM7fItb4b
SpSfzltyOFfmswj37drdgi0+29OWJaO5YtiMGvM1vLIoWMpCRDMNv0IjfgnPzt2wA2eorLW7aBrW
hB3cq9vhO71vAd/EfUceDay7Z/3dAOSJr5nhVc/OF4xrk+HPsXsCPJnr5fuUxGqtpideo32QD8qX
cUwvLp9VrhsAzhsfZXyZP+RWxyEcXIlBA3PRKyCzSaKYD/tNe9O8/Bp9cNiFV4Vh89q5APngwZuf
Pj+XvD0mDLtxS9xE+2sPq/a5Zii0jvhHvMf4arDgXZPn+Qo3oKCqZQXHhRYv534N3bv+cvkb9/Qn
4wt1T9kWPTcLJ9wFsNFrHnjAygC38Kb87He6WvhHNselQh7ZeCECrKCQPDOwPLbn/GKdBUngoF8V
J9Yx3sjH6sHdm/foa+/HrfGlAxgOK2ghR21n3juu377Fr5y6uOF7xUN2HjzQxWk8KuhuXw3G8pSd
D566LwieXGsbxENY8mOVx5iFwfwjKi548nyI7rX96M8Wnxb49mcZ2WIVfwKlnL3oKMzVxPdMux6t
imdjlz1aoX8y/9TRkfPL2uEUHtd7fucfZjFR6Itm25kr6B0Q3Th8Id4wdQBExPb9Qdf21oUSM62f
3AO56SyfbD31ieMSt77nkmjOT+uL+zp1pf+yRHCgqO+Ea2Ojp73KO81TqdhiKiKs3O+H1k9AaqbV
kqmACwJj0WllhFudzrZe0gvIFeAQUZ7kA7xPAeRGR50zLf+keq/0p54iafZVbYvNu2uulO/6xCtB
lnXIIu7W8mW4WjBfOBGwxWrAO41jEHnmZ/eUPyVHjk/Aa3y5BZNtiJjX9k4c0qduD4sKw0JQfrrG
R+0UTd6wp1KvWPp4i+yYNIjRznkFwq7TdXGnvjPX/R2pqk7hS3FaKGKh54wfwbR3L/VntOfUmpmn
vsEJAbep1n23yk6C7R76nF+5lwBGLHy4F/nW0IIPHpkWrNvjWw26y3TqEL7A6BAn64GpAMrt4IOd
7ilND84DxLIHaK4P7Xv9qniSOjrbVJ+s2Nh8Yqugc/joF3YQdhoLU+6VUUNDYxC+ptBU67uwXk8P
VNn2PQbwuG+WlMfyYXpqrub9cJTbLN3HGONT2b7ILQvMBQUhBuVPWbi3zgoEEnZmxh/zt4i3oQcp
5piMRIuuxAbOI2MWqt4pWuvOFu9Ij5XgTdre+ALWLV+SF/eZprQlX4LN5jmkDaL88tElHt6y4A5L
GZu6lokx97or6hMg1ekPqjf3LXmiYWj5IcNtRtPk4314Tqg5aGvqddD4pUal7Oc/7SedKrEXydn9
CK7kjLAkKnLfErBNPgrNJcEzw7Gozomys76t71RbsehEfIkn2/bMdAeMHr/RU3VvxgQc4lsAV8rF
ptjFgPh++CEuoLwmu+Ksc2J2a/tT3LPT5folD99rOCw6B5dBPzXslOnUDju3eIyzB0x3yPCrgVop
TH9r8L9XaoiY/fWDGJicaROzlefwe0x9LWDMseb04WjMHD8vdwOuqup6TLedfCUslG2SralmnKbC
lt1xlMmS6TK4K8MrsCZsWiFE3ZEdu11nH7zWRFnF/SwtvW9ZB/s9V/1qO3zFxZ74FQjZR9NaY8xO
Q43O3MCmX6VZXCqaMPdROLrRsgGH12nX/hJWRg7NquwXbMF8al5TKKrhLipPDu7gTD8Mr8SyObvD
igIaFSsfqpsSEh9GkQj2vqcDfvPMMjAbXWhKbB5tuG5qP2Kvwo3lAaUeRe7YXuw9wcewenQdGuqJ
fRpYehMu9qC7YXoMZ08fD6S3xzi1dxsqEt5wnr2pAZRRfIQEhSgp3KWnsqkARlBba8vXjxlkeqnw
/BBHxOBt+RgvMbR3ebXTS4jsyGK9WbyIYT/0hLsdHNAuMMgSYOIw9nd69jVZB3LDq+RlchjXFDvK
EuoyaiGKBLQ5kmEIJTtlt+Y78Ya1kp9jTuDqnVyxDSDVIXydsGjyLORQDA/fjEf3HnpSRyxHixQM
mRDC+hWFUVFt1PIzNPaIX80RDscLC3Ns7ftn66u/vwH7t+yovzj/7SY2FJBfclX8wwW4PS9ywmU6
IuHDQQ8gDjlV1ih8hq2pkSez3DcRyIt6yr7vgyVQ18HPoGMwljScCZVgKGfN+I7GIb6jt2t2BaN+
mFRzX8uTIwx6xdtdtwe1GSeOpmW0fbtPnQsedpe/uN12MX53apKO2sXRMk8InlHG+EcdFq797T65
PFAvVpe3i2nxu7xd+/vA7Xn//IljLGaigphmrzeAt25PyjOH1JHb1dtT2xB//jjR0kNvZvIS9vsR
h53GwL5p6oKdzptVrdjZyqEpCR1vtwSFr7WEZINxsHD+L/z4Oe2mOxlOD2PQtB7mrHR8uW5erCK+
kPf26er5o26IT03p242RGaT5AW/E6bSPReJLztcuuIwFiStRqZIokL0FBOASJJGNmww+XRr243Zu
m3CTJyVNHhMEtwBqzKDFTnjbIB1VaWkcmza5gyea6clZxOlb3uPh28fUpyhO2Pos9k2riwGumm7c
5RbIdjx8lkqpHY0AWhRK7ckxfH4V3Kn4jkyl3zTIdDkGGY0O93mrqUfXBH1AMYEWDSze0TcVMc9T
Srq5nD5QhTSrbKbg6HorXwVQ0kg59/IsBrKM4XeasC0a3Ab8qYPW2AxshCkeY9OgjPusjN76RDuU
sFOXzC/krmBoVbVTTExE4qTb8IWQmoGYFMp3DfHSrTH/iCF5zUYCma7v70JL+20U6MwWnqNFo27m
Gby8igZlrc32T5Kbn4XLPCOL8ZIssagxbZgJowP3RTK+QfS2NmygvV5XVQ87ExY8oVTOyhJDQcd6
ySPIdhACp+LHGQt8pRuwt/gR/7S2gS0me9qAZMLt3ZgHz0QevxaRizlu9BLLvngMyhTCU6Q9qAob
x83BxI7KYlvkM5O4JssPjfk1TjuzEIdZsAZOZRJ7fOV+M0JxV2PCZuK8ewuUqNpX+R8lgfkQSAjr
9pgNCBzNgwsW0CN6iFVmDrKNE4IjSHtul7UmKz7jGrWFek6qGpJC6UBamFs68tT+iGy73WqB9eVG
892kZQylHBXmsWJu0BcD8/GJQoPZphZZ4zk3a1gtZbAzF6ehjFNtb+udX/YjgtBphs0ducyDwRR1
q3ypORJ9kniZQ9Z7FFGQI1MWs8TJ/sghkkdcDi5EpEeMZ5FVJwXnRzAQtWTiTob0j9rV/mAJrP4Y
efiTWJLRWsbelqqMqDQO2ZYZmlaL/jQ7E8mRhMIECdUAMefvwmEvqJig1S0AkTQs4WudxWKgZZ9m
nTPqksmbHZMX3AZwne3qqqS0BL0omCv3oKoKc8MwYWtLdPfaGSFjvyo1PclSllS5eVHp/rWBSIwE
97aeYYQWOmRAhbBzM9jfxZ9BpN0JbzPMEDSdmOeaijzO48XYyDx0lDRJEBIWPpfpuoZ0W2oGPEP0
52ObKVskyCYbatln5WYyraPFF9DXTA/zjsOsn5mCh9jI7RDqHttZJiRuUajkDVVfUaWIXD/jZjyo
iLkhIjoMQgwCMkwHRxBgiDgdfvKMWPA0Dt8iFNCr0saev9TSLQ5b3TqWuMtrnVFsGmfiNIGpGvbY
73zLmaicuUtf5Ty/GOn9WAFNtWCIYzpBfu44gqPFi08wxCoBPmNXeHk6KQ+2kbeXUqOFScdvxVbe
x5HfGo3s5IspJVWt/mpKens8izR+WgLYHYORozBecI9gr75RgCYAl0SBbJsXcHBN+TjmwnhPGTdq
OlglTnFaGPWbzBCHgSJCGy02nIaoqLSPP7LOIdgt0486AeiwIvFZMnsA0jFElhDAEomn+sFVW/KG
EuIkdGDipKZyaFVd8fq6lBv0qRetnXzNskMvdZDpB1K/ordeVMTMDFEC4xuGMdOmmyXyGzu6FGqo
nRWNQDGtey4l50k3l6RbE/+j2cwnorCJznlFA2oC2s8mpvlKyrCdbs4eqorXZX3TRPAoghCcohbp
AS5ijbFihFsfmWqA5O4pYIksnTclZUwZ5AkAPgoFNZnaXTMOvrCyZ3dc5AoWmRVOFKDppxwerK/M
Iiahtdwtlif92lKYwed+ZNmalwZQSzQtjzzkb+qlK6Gau2qZeo5Bv9QNjLS00NrOYfcQV03ku5H7
YpRKxqSZOQWnGUy5Bm9Jw5m9kKMcpt+6CdH3gDgPRUJgh7PpQ/iGmKEVa3ajF6V7nIbmpSkxUMPK
MrAjDiocuLf6FKzUhMAhMWUvsatHhMmZ6gH7MzjHuJwA48DxUF0mI07LqYgZZ7txO4rpAuCjt0QH
BVpZN+qEg38UBhsszS5pQDVqm0bpu3Led2pU+VaTPeR5PmGUwnjUwSXD0Gby8GaIDfNA8lo+BRDt
M2aM9mRu8rRBIMKLjHQ4XeJhw3cpQg55O2l6b1rG1A2FuBHzm7pKi5ddD3dFVLi6S4bL1dw7azEx
+9ICBRCiNV8zhaFB7pzmVhA9V8OeKIemhbk076qqTw7liJLSDDO/LCghXYLh0T0x5a/MoFv1Abrz
gC4sFTFBbT0tDMSTAcpC6DA11Cd80Wz5oKuV8COinymWaewTg6lHY9H79eywZGUx/LLdCQViBoYp
4GLDHKmnnlgoq6m2YQGFz7bM8zQyMy4PLir/ddGB78e2sdZY+jeRRCiT4lnghbaZ7GKAdnXM8MeC
II9m+lV1mC4Ljm+/ZaBWJhMx5LF4drPG8QInB+QcyLBojfyqFcmLqMOdOrIgh10zMIenGVEKzetC
RC9Fk6BbYjPJpY1voam9EDo56ZI0L7vaiY4B5qSkKLba8odvnJbdcV8txxzeps75DrL8OmIFcs67
vjkO4V4fwQM0Kx6OpoabA6YYkGFyplDSdU5ukX+aAdLzXgHFL5P7MXLsA6bnz4vPDgcrZQ3VXTXg
SokKtJlAGpNAIcaI2gse14z2Bvwpt4y3PAfIwplsndgBjW/MDEtXsgw2mvqjp+ZLSeo8OUwKVjrT
KQ4gffb0L57ZE3tWqca2SKEuRM3jbNv72MKLNIbUoKn11qkJ8stDND96aH3ozVDTfbV+RtZdlOOE
UZkjh96MYAzwoMq1jStUcel4/15rhvJcTvIciOh9Gp1oZw1MY7wpyY0Ho1V24cQ0Kdfwmqrt3u8l
/B+lAdk2lGw7jk2yD+L5YDTDfZ2VZGTr0TaKmV6pESz+MqmRIcUdYsWlBRIy8yNqgaZnm47dczio
097umL7IpPRS0bsbpQKkzyLitIw7S+QJoaDAq6aFkFFR/5hD++0oLU8L76FBT0fqO76w6jnIZ2df
nzANMa6zZqG7VVcVjkjHmeJkO79ESWxsUIDjQ6seqhgwh+jutabO5mmITMCUWqxUG66Qrcl9bDKl
HxuN5MD5vgpzBLcTUlK8K2ynneDW5tF6nm14V8Pd6LJLDGA/TW2pa3eCDTl0L7quJ/ssy+8hIoya
RHAJob5W+anjdtSxMZV+gdp31du1vZ/s+miMRvhYJakXatG6kVAVcb0i369uP2y3Gk65i42lS7vi
mtW2Hz8K806r4lODVNgXtgMENOGhGNuvkWpe22zE8JL3yteUwCbMA3I/cAWaQucrNntzp0+6u2mK
9lFt+/CUGyxlxZS+m6n4TVu+UJM5qWv2+8is3iXOLtR0zVuuxeAaSnmOgxqfIxrugTPXyy1CQNqW
byE2BU0JcTO1flVyMibi/oJrxbRSt3XoKBuHSE63pXKqi/k0mNGPPeQBKsevIGWyE6ST6VOMbYq2
ms66rZ7zSBhYssFS2BhqBeW4YqjW0fWy+Lv1g+KCqLRxScLYwuxNyFR17ZqQNB3+F4JNc+4ZYoTU
ng0KkdqcXowxR6zoxC3i40b1XbM+1krul43zju0Pzi4Z7nMqs6OySGEKNQzfJmxYJdKCJwXQbIib
93xMmnWkD/Amh9TemhDzifvqNVporT9aOvtHG2mITIqcaxPcOSXUpWfH8NNMXfpxDFVDxgYLzLcy
z8latAWf9KGt0UAPSMoidQp9y0QcOvQxNMWJoI4goNWb9fQaRBYWGR1YLb9Gue5M0v0y/J3VHMSI
Lpp5voPNKW3HXhfWPVYizLuaTapMBwFvYsyBhxxACp0uFQpzjjksBDUa+T1nsvvYVCeZYffULRM3
uIKcPHCcKow0o2Gvl9o2CiSw8hS1D8wUnkWmotvIxU4P+AGFKpmBjN1H2hWYrRmOTzUv1k2rnIIJ
tFYxc1iQjBsnyNKm9WDRDR1U82FQAMSS6SUJu5275CDYEe5IeYjBr8nJTgRNMryaqjDWUaBCq3UX
vWzzgrh7PGKqHK8uRlG42PfMuKEaS4CyGW11a3zoe5XOW1LMBHrCKLR2zrrF7DUU4d0cLMWyysFJ
XQohp7njOM89B1fIYHK/HNlJplHJURX9fRJqd3zweeVgWroSQ4OGva/PtpJ8pHqKnSPeyF6Xs/iV
BSxBO33EPav2e72FWjLx/SrL747t6VpXg6MWuNmrYmFfFYn2mLSLTjEnhA838cXZS2wzjGiHUQF3
GV1m0/yUBoY0RLHI7G5c5nxNJc6SRMrRPMipTY84WHF0OAawjgxR+UBpdWgrwkkHtJ5R2w66TYLM
Y4nPE8hG+x0pcCokw4G6pelxwdVHo/UUG21/MfDtVgxnNrhcJZxeAN6ipLmwalRb0zTiI8PEwU2l
Dk8XPqJVW8NdVNqbyjWHZZSBxluDFBdrQedbOHEhQ9KKPeEdCLiNuaDbJhtNh02uBJWz7eC4yMX6
pjQsRFXyz8TSa7rRdMo7MmsTDHggMcI+Glwz8IwgGM5NGu36fr6bFS09Fg68v3EmCLtrGzK2A7iD
QeybSfCALwuj0Vk76gu8YxILtDLy5sXKbCA4xbOG1zkMlQOGIC+9oUPm6htC2QKYQPye0c4QOFDj
LgceiGWOXnQIpVq40xMO2UMuNrqJrmF60TMLKaoyj+ukglmFo+cq5Kgf5lLZjAXmkXTBr1AzKkVq
33N9xfdT9ZdV3+YHRWC6JkJUi2O0wXr8UELsqDQYhtVU75o082pVBFdFohDBnBVM1s/U7DWzCEqb
93qDtkLo8ZGy8IGJyQzZYtgWivaHhZKw3Lpe2wXdXdENKmdA7gWNIVay1YHXtGxtFk7pW7FLQ+u4
TwWmu+vE4kC1AQsHeviLxmKDOMv+nuMYTgjE9w6bqI1mDe8oqFp+RIn5tMmHjWBU11UxbkjgBecQ
LQFr1pcTPiJxqJhJ4fzXub49aB9KC5gyLOjR9GYPdC6Z1XxoCm1dtWkC4y0o0ZYiwTooLTyPrIs+
W4WhUIJnQFISxKgNlFUJIGVT1wRZlwyYAhW9iGK8S70je06HeErwjQbNXfnSreE6SzCN1jqnkpxi
PFGg86kQyIb0J7Lj4n6Gqq+VQGXl0seatHAqNVw1hASzQtUeGIGMmXoK5ti5mhJAZAC8mhh+hXqs
nvEC9EoTGVXTQ9VMq7G4zrry5VRq9EVv82MGnNKq9VS4JlNNvflhf3vPLWYvZhtSZV3KupM7xpnm
GI6EL8XvBtaASMS7gQ01NhDzYlu+7VgaTjkMF0JAR6fV8CXL660ZUsTYeDVIfdiwdQFNGHg9D8S/
F2r/FWgJvnMwxcuA6mQKJDHPTb+LjEzdjA7LWzGpxCS6zwX5UWs9uy1WgE/BeMY89d1Rm2E7W3lz
qkfDAe8SqmfFSgkhp/7sB2O7tBnrUmLYPFnGfHRd7KwS6pZylkRhqsEdCx2JMJprrMKKeGXFUZ8q
t6Y3zEcB1RNRnNm9sXmRpTa209p03Ktjh64fzBg4NnXz7BSFZ001yaRljSy11K9Gy/pXqIb0srDa
2kIRWziqWoX8Cfe6nH2OGc/I2leMisR1BJ+vXBoHWRbWzoZ5oGd2tw0ERaiDklMPClahXEGPQJWk
xCU6eVq9PmJFcVoDt1Ls5UVI2l6RuDud2uIQlsZ3nAv3EifV/awg6hw0fdy4Od3e7KB4yQsKecPy
rcTE6FrZ9BOZQIZbtGf9a4B4krPwr+kICeWk2MvtBtQheNWLwndmHZJ+D54RJZ8S5/97h3E0XcO0
snr7xYV8lyP1Q/NiTJgKkpptEIlgORadm7jYnfwJGbz5pYQrMVQkRLswMeaKYX0dUHYvU/tSyctN
aOvpasCYajcE09kZR30V2GCkZjBRyNUUB7aAURwIOAiTxoqhMr/CyVCDyjqKtd1172EoXpKSyO7M
okuOquJNm+Z8p5npMQiwRJ8G5Id6t5As29bL8a1m12QhLVWGzXpzL4WDFUNIjrEdRuam+ehEh+sz
TmHaPCDqsCR+BU2H0VckGq9X0fIoxdx4Ji7Mq3ZmHDGyw60T1c12iYb7e63xrYpR+baw/deb3Hx3
BRwrJ6k+Emv8VFpx1qR1Yq+9H/hlX6rAJDJdx7uwaGCsNJyDeWZskuJtpCsm5RsfGQGboTilA0L+
BOp7PrD4t8iy2EjGFf0I+7NVf2dhQUF6i/TBeLc4/N9Xo0k+4M+LoGoJDhpds0wut6eHte1MANVL
E9EPk0fjT6bY7UnLxd+b+S3853b7n6u3P/8/H//753MvoT3/vW07IIzDVhXDH/5lhEaCaLN4ubhd
u12IJdVM9ihT/968Xbvdd3v075P/677/unl7XoDbTNV/qzLwpxSpsItp8iFIKxwepuUj/nP1du/t
9qyPPCTwu9xobnmlPyGoarng6EJx+/e2mIN/3TYWnS06mvjNzmdzl87Y0wqlIaGVUeYhS9uZTyna
vRHkJBFOzi4YddxyHNDTvK/NQ6RE5mGOAsfDGx/KynKzref/fSBdnmJbBsgD8bN//+D2tNtNwVBo
aw3R8XZXbBrGYdTwwYX6kBrol/HtuT3v9sjtoswl/5ym8zGJdYTbVoGgi7wC83B7uMWGe19q35Oh
mRCG3R51K5bKXoyL2JHCAZetxa3IrgHzcavGkrcC/TWS9tomADS9nAiJxGDycLvQxhZCRFTKGX7j
DEME1xmsJn9GAdeicEymn4kaH1M2cEOCmEVNA1xIHGmK2dgOv83ikCxGUdj7cbgsN28X+S38qbOl
3MkQT2i1R95we6QPC3X2g6r4zQam8n//LruFS02ddQjwwd6mt1e4vXYVisV5RPRHPk5Mcvy//t8/
/+X2sv885/bQ2IKkqAPG8n9fPP33O7s9+/bAf7z2//vw31eonKTZul2z//vc//ifZezs4lQeSc/p
13hmsfw5OUYKJla1UeheBwPioqais7On9pQyesZOCveM3ikAw0TM6PIzNdR6Z9fBYpEc7e10KvbY
BMuT6AZQpRQcvw13fdT7CTE2IoS3UpdYeWGx4gWu+Oyl8scyovzQ1wDxMqPUl1QudJwmXTZOBcKy
mImBWWoBnadb6CMOMHgQkSe0DcA+cJtl3t5KBm/uEwVYeU4HljS3xphWVRQ/bNPAq8K+RqwEWN8X
EuIn/pNrY8TUoMHDo8h/+zAWvqzgQFELYCeOYTQjOg+5POwiq3wiLYJZUYQziAqTomdK5lF0g3dj
jwn/0Qj39aheNbu4UN426zFTICLEyS5jC971liqJzsWDR6Uvw9QfOpWDnqvs7jO1ZDOLg+48qgBL
HQimqgPTdQsbPAvdQ1+OuKWmiLYSAZfYnKuZUwtTHBuuMr4fE0RJpxLyvgRbDAhCDuZsnc8uFBq1
/THDlLTTpLY9zcWzOho66KcBZHQ8y0MHAYhiu69kgOChYcQeBtkoiDoYPRg4W7P47DqMVGXRfCn2
Js0yss8xDkQHld43RKLACajgUEfodQPYoBrg2tEwP2xT/9TSDvFswzDNmNSdacEdj0qIAeWlT6Eb
2ln9isqAAGMHnxPZhuGqdpiTqmlssgXiZd+TvgM9sRz3tU3vEILB4kguj/YgzuAEsm+faoW6mLjS
x7bAw2Rq4jVg8HlI1dNA5BX8MXJyW6e8E61ebwYzuAjN+CrqZW7L28F8E+1ZpomVSDosAwuEMWlQ
/LGz+JgFA8LxsBZ3UcEMje0MT6FY8J1k2jnEZURXermWhO34NRSYqQq1dZGqb0qr/1qp2JF5s1b4
0zvGAZww0XyfC+vaW3K8Z/aohRRrqQkDzDJtd2fjR1MzDCHGUZlQTaXpXnXoggpXHO3gmhq9+YBZ
7h9TQ8UfZ88hBQqK+gLervHeN4RNuO38Gu1EqNImzFqyM9KF12u134CBS+M3CN+p6fXaEhGf3mV+
lbCq6TkR0EFOzaoXQNpQYJvCVjxgLM0vU/s77GX0UjLeCgLiZaMh3tQDxm0Bc91NkJPNlcZ7hpnP
Wm0E+5pvSLi6YNRZms9q2Z6y3IUD57CIGvmArM4wd70eObu2Cu7wDJYHwyhYR8r8wEjgTkGENTb9
e53JD6XiHeQVJNg8eCCe576JRlo/vu9e+L1JKah304+aWuJOxugEtIYRnsCUHpNkG9dCaOCJGbxF
MaTquVDw1Ilyik40wG0U3JUzltQK5wfuEeKbdg1GhbIvXAS+YXc0YNgNCHsaiaUSy/lGH3Djq0Qe
wqnN66/cYmzQ4JDo6Rbmewb8NpXRHuSXtNnYOPZf81bCMkwgyvDdQmBuI3GmpsfAT4V0OxXH1o7D
e7tjTw6BhQyDkJdRVz+cxFVgwxTwL7X0eTLibtuktOFqZJsE6wTfLSO0TjWxxNCgd40d76vukvu4
rbAPnHXUs0HH2T32PbSYaeX2TKbMENJUPwQbcx41v7Lb4akrB2DL4aluGgVuafSr6Z1O8qqub1oT
zu+oaio1PC8KSgzHpVuUiIPrriWa6azJW/xOEs0X/YW3qHlaQyab7Bh9GGNTbws8KoHxYcKOU3ks
wqHFOg82KUSO7SxIdx4SRBW4AeUpTGML4969pmMsZIroQogEGSXj4oQAercJEqfdt6FyIcMl3QJW
PXczwS2kbg0NoSWaw+xjqlTkhUpoHAan+05wSmXQVvyMCZaEg4wKqjTlRSh1w7cu0SCZOGXW7XRU
TAdhW2dv+qRjhF/qDHh0e7EBLRBb1ON1bDX44EbMtFh4M1k/xxZyDWbQ+d1CMuPItcue9KRqzn2Z
5yfmpBeh3AjoseGXiUX2e23LbYfVPwaGc3qYJD+0O+O8H8aY01R9wBhhfLexPseRabykzO0PQwWw
kmP6r42Jjmi4dPfKmL4PEF7tcXzPLMB0xUruiJuCHz0htbA0JEyK1NehCRV+6qdTJ5PsUG+mIX/I
KpU1tXA/MeNmmN8i8bXkS+ooMZyZ6moBahUzVsu1xc6cC/vHWk5VSwPCSfOTHDiBmNlR7c3jV0Ce
wKBMFaY5fPoExbuqIMl2ciTIdfSEU7CpQtV16z28nLyGiIALKC+XHwYLcztgZmRQy323B2YHb7za
Np7Kpg2PbmS+xRnOhokk4II4a4hXy4U6pIgpwuI5ElF0iHLpHiZjfIsERhVNoU8HlWoPegkXUpih
b+bQCRJ4UMe0LtR9Td63tkwPg0bbjksPoNj0BTV9pNOU6lZZTD5vF9q/r91u/vMWlz9YYlcPhX+7
o281yrlxeefOoD6JNMPkxx4Uz0FbDi/yNR/bY1VMxZbycWbgNKXtwdEcrgKkE61rFbqnugIDEulu
CzwRc/muh3D/VRee562kv10YDoeCtlzcbkbCYYJOw+YZrewOafARGt04//Om9Abrcr+dmodoOcJT
g/2gxTJ/hR08ZmRLE1FrWJeUy8Xt2n/dR0YC+6aFwEhqCcPJpXMSt4jnUCd5u03Nc9h1NHS3aNa/
F7fs1S42w7UC4rw2asDOnbo4s94sUkmeomcplO3YkJ/cLxeJvcQn327HSyj6XDONcTN9Z4mebO7Z
7isYLwSl/w97Z7Yct5Jl2R9qlGF0B14ZA2IeOJMvMFKUMM+AY/j6XlBld11L67ayfu+HpF2lJCqI
8HA/fs7ea+fNoyJfYi8kxCJ3+TJnCHm1rs5Wgz4spCpgsYe+wnXWlM45kiUbhDDNw9SX1uHvfzW6
Zh6qQRChaNKKDRdGbE2WGrWYw5WDX/19DX//S3DVJRsFCVcUkzJTG4eudY0DOnYVCWIDa2gmZoro
N6wiTPCZYU/7yHpkLFIeCsOt/ShxgbK1H/NAncddL18xNiDk2y31dRBqWHZkax0q07AOrZU0654z
lCQe1AeSNK2HBZ0M69Jb0rMXnlgWQFOAjC4qpnVTa5srS3GXYY55q4Ig9o1cspw8rrybLtb+DMu9
4u+XfvkvYwgQ088WjaH/hcmVMP7XTUZDBKZ9cSyUgX2JsIQcqlflIcRNYhTOfKG/ui+72fBH5qOH
efny9/n//aVFSzHLaebwuEMAest7QOX2ry/eCEPFRSuwmj1iRciJRrYaWYhKB7/sUbzUFLzeAhL+
rwX495dTgqe8nOZg3bcu2RzDR1XhqVPzopVM5qTdRvr4bWGPZ9+X+2Gsjv8jt1Ub2Z02XkxghLO3
p7kDfDPk5KVnDXwy9ct0k25IP9rpn/NPxAUioU1IxtEanuPGe66/tefyyGhKR6SKUnupBWEuJxTE
KxxN8hS9zB/gxX7GKxOL4CV6ztF6+HKCcLrK/wBRXD6Uo0/bkwlihS+JUcD0YNnE7VC4Myynx7rt
3osFOAaCZMumPj/Bk24GQK/bXvehOkZqpz/O1+5XyS8nZIMPNmIIEEfMAD9MPr4GMY7r7p1/SjCL
Q/7VPOiPmNEYEua4wRHeiFP8bXCLwZ5KuBMrkPbTrtSOeKe6ZEPl3Iw+jhDT3kbOL8Qw4G0rQKPP
xscdgNUmvi3prA/YjBFaPGt0SrUttvNkAU25p+lXeDNPqNMAF2zwx0IkyBi9/lQcZ9lKPIkf52I+
aZ/WIXiiH0+t12LHsmDvPgTRiZqBbcX8SN6ma/Az4g1/G2Bgd354MuK9jYG/Xw1s2oKL5Nau1xpT
LOTkJ+Czc8Wl+6F8Zx3ggJ+ZTjA1OmXH5BvHZUWs3sawt7D9bThKGXoLjL0AHnrtoY4ZYa2QxwGK
Gm5UYuwbSOK9+wm1hT9+h0RyPP72um03IZU/Tfi83ZrDcGfXO08+aZn/D1z77f+Qken+e86YqxOQ
57iOJGsMHLuzZGj+g4FeER2QZJaBUZOcBw3Jyib9ox3LXfrdH8JHKKcZuoWtHtxiuZ5yn7aiPLnn
+RcrhLoWjV62sF3INjC2TUDZtNeyhZOahH7k7oPiBrNzqGCori3N1zyTGTt1g28i+XuHaIIy8HX+
A91vm2/zDygcZzygu+pV3UnReq5eOzoOK5LaficHiLXv2ZeNwcVXl+zA2Y8OU2fBYqzfWf7ERMKX
dzYztAY7ZDPYqZFP49u3MDZNvjms7DWfjhWYN5Sls407qnuVZzDMI93sk1AEqGx/N+pHPOcncLzR
H4wJGBrkHxxQzrwSR25pa4BpH8k3Ykj9h7418tfhicHCc82bjtUGVjG/w6caXoOGrB8p2R7DbHBy
7izZjvHjI2Kz+g2JhXsptxeMEnh16Q1nPL8DkqgPGVNk77JvtPpb7W69QsHcepvwN1lqGLstP37O
Fk6j+e5am/jU7/Vd5NsXfKH2J4GE2Kc2WO+7OxhABM/5WwlZBNcLyqYNcmfMkXxOJW6A72SzivdE
R9Gd5BM2XRcEwLOlr34DJovlhupg3a3i9Q6YJbBPJtgRBsJjvxgvjvgUwKlvjEeGlUZEpXOiRQ5d
fKE3sGyR8V2mNVXGWqt3EBn2/Ijh1roZP3m+r3fjF1dwXioTKt851B/T0fvgXulTuW2pzXcajqH1
Alq4fDifKAlRiG4Oie9u/puV/+8RZn8XvjB1wxZSeJ655E7/Y+EDsm9RdJnDxXTVBc9StF72GJbX
i/TezUVh+hBD6/rENoOyCaPRC46kdiF+L1rl/+bFLElL/wydW16MYdsonnUSmeS/fwqdhEDCxlPD
JTbpFfK/Tt9HxWbiEYFow2HD+bHGZ5dAx2AOdq26a8gAF5vlC/6R+Pr35fz/vIv/Ju/CcizBMvi/
512gHQ/jIv76Z+TFv/7SvyIvpLNEpvN9TMd2KZ4NMif+FafuWv8hJKF5NmpjNlzPcv936IXl/Yft
ODbdPt0Sgpv2f4VeWOI/+G5kU0ghXdM0hfh/Cb2gPONf+edSs4lTkZaUfE9ehq67/7buXSXKspxC
Y9fN9V14iFxsZm0beXLoumEFSgqAPHx669rPZqTOhArbCi5czhDmIbfwoFARcQEyJmtvyksJQtow
xwHZIMETZdWkO4XsjEWuAG9pL20TbyalvcxGz/bQ98wyIdFaGawn2kmZUNi4x0eJ6ibs3UOtt08C
Ro7bYuot6GrI8pwZot/I6JL+mefmrQogSsgKP69HF2kKx8+hvcWvjYNChFnxTKMIPRkzqDb8HuO+
hvjsrcJKPNJrYltvjbUrrI3S9rjaiAW2pQi2YVtQ4Eupph2xJKs4NeVh0MFBhWYB0rUQEGikeWiZ
V+9cCXXYCQSmPkZzD4bt7mcbaJqQWMnCCgCoN81rraBTR6LPKucv1w3wIJ70AG+k/krGLCCPIXls
9FeSqizHIzlOnZPYexlxDjFwHEkcaRkk8PY9xoFiqGqZpH8sX+hA51oCU8KBf9nkVYi+OcTt1hGB
XEYYsEy9mCgwUmpGTQ8Y43oHQY943TSF/Z5oQwi4JPa7GSFeGvP6TcsSm4Zl/xJE9XvpkDGUFcdJ
tn9GT1anKhbHjObLLu97bpOUb4hG4pvZt82KQXt5VA78QSNSIcGtzBmnML7mevdTDar3ozFhUhkH
3utEl/V1mo19NRkY71G1mENOisMQJEQYhPnaToWxc5O7lUogFd6wrRnlXNXUBHs3hpVoNX1H+xz7
CskivQY3c17QsxUpVRNPygtHbPERqgTDDo8kP5l4pzG4Nxgr9s2o8fdU5uOBsyMIwSz+zz7g2Aua
dDjkrfnKkBNaJ30YFMaNtx/FLiYuY+VmerjOXZQKSfbbGbxnsoP9IQQL7GrfEVfB7WCmQPCCycXv
sEkyLlycwlPhWH7BILMxhuZA6nq5jSOXqzZb+9w6DGeplFSRPpaGYUGvV4LZG/5TC3aJPtjlfpxw
UTdYgVWD2qsU+VO13DNKY/oeRxOcppmAmO3VKRQq9eXyUXNGe1gXuKX+ca1q8pFCh6ApzoyiOpAw
bK7DxdGgDG7+3fLFpibNGaug0KTXgAQhbjz0EPkpaBztAUQHLoJfqev6DCnqh6RZrEQ2t9G84VAn
s3TemE72J8cy9J9LNm7DE9tLzIMufzKZvzW5HmyDDAh43W7G2oHUWEoANtxChCbbw98vqAP28TQP
vtMCEMYtQMwNlZtFQF8OaUNqgq57hPI4JdJv51VybS0PhoHlOcmblzTpYDsyCNJTJB+JEvMhKBL9
EOQh1+sCB2oZh+2x1Nt704vUnxNxcUUi/jYP6trRfOFllPfJTdY4ylonwvGAevjv5ZFh2nAwbVRA
XTbvu9Lb0vPr9pPor1HigdAwKRtUNSLUGsggzqCONK0GPKTXmAe2i/PXpiuSKAxcjaJbWFM1xSI0
mOpHuCKX1xkTHh1Gw1ZhVkCgjzPcKhWAuBHp+BB9uVHbb1v+EEOw6tBg79gNwDvmH3Kpx4O5fAlm
ohSHx5SB92rodZDW9EHruT1Y0r1UoeTRQp9KyyTfj0AA21FO/9kMqTXgRnlAKd/31cEbmhCJx4LM
LL6G3Mq3/WTcwgGBZc9WsFpGLZM04y1SCYqhHqWTMuq7Y7DTaJJ3qY6hUSB2KFemmUyPmeueaPTg
Gc612e/2Jf29m2261sXVGQtncj7iDhUs3q07Njjdq/C5ocXqZ14JyXsYJDuCu06wOR5q2/ZF1PJm
OOmPOXEzE4JAF2egkduRtrmuhY6MkunEchCNjX1u6R7gxS2GE9FFT0UaBH7QpqR7NA3TLL18bADd
hEbTvE5Nyb5Vtx9/fxVGLTxC8ovXVvc2FKZxNo3WvsxO3HCd00K/NFJj1/eEnxRByFMPiC0MPR1w
Y2rYJ6MG7KjATjYlqeIuEH7Yq8rt5i8zKi9Rk1YPeW5hUhiIJg1qz3rj0WKCmbrjpFfjqaCHPZpp
d0anZ22L2cRChdQMaZYVc9EOcLg82ENSE+rnrV0i+3w3Ac6Sph2rbgyoWW1twMulBbvWysVqLoU8
sPDbrdeC/GrnMryF0bcdzM6xrO1sOzWVsYnG/obHyGXLr8kEGaaJ4M8xO5dj+F3R66Z/ng671HD3
jlPKg7k0UQT9qMb2aDs0A2roMX1rO1s/OQFJPhrdxBPZing1ZrIviZaK4Wdr9B8ysIdt2LUbs01e
xUR9nZAuu2YC1hNplBHtEmXuwaujN+HkxSnskSNX5H1vUvplu3FyzQORgy6BN1735EwIFLP2GhTV
NfLKct9LXfhpZ6oVkX3MdQwICXn2U1icIp3He1qn7nGIcdGh332OB0Pf0QA22Cd6hOuu4ewybBgP
RhEC2uJ7QdrnN3iEdFmr3mdTGkCdprcoNm/J3KsnPBLCJ3v3sV9yROOkmy7CK4pz1fCrWE8es16P
t4G+RJZae02zXgMGvp+tw400Vml1ZtyrVJI+KWs+GNKmpTUygjRGg+6sjLuvZvIzfdAOEYPtjdVm
xNfYLkb/POvpg4G515vk2CmbbFxVCXB4VruXEk/8UHp3e3AtZC51c2yPnoUjEfcFsyJptbty4l2d
+4YyzvB2aHSeS7eHqp3D3nUn5tY98E9N5NdUNKieVX0KXTmdiurUe/CH8HWah16OZ9kpelSNR2pI
aF9nuRhH0ms/WuHetVW4aRR/aBbUZeRoffSzG96MDiemWXs4ohHOVSxZcoOfeItQhJBGPIXdozYx
SBaG9o6tlnRmDCEveWjDMU38MGV6HwwpSSNjOx/15imaGxSR5pBd7ADh0kSfnYwI+8nRub/GeaNd
I32Kzppga3U/pyIMbxQROlTTAGq0HQGWTeiSYapllib7F2WT18OgojwYbdy/9G7qsGcOJg4EIqFs
Pm2TW9YvufE+9wYIzYG3B0lAzoDvbDCDJo9mWqKKpT0uHmGxSxxCDZChn7oUYDL6SvMtBvNj9eLI
dBSXrRydU9XFR1okHL59l5+SZD4HhSLruF3YFZG3uNxISUTOR09Diyq/smPrNKjIQVvjnfRRh0rq
dNZLzfpakaQ3YS0LvxouI0jnBqTXTeXskrBktGhhKBvKGLOxnbv3UTVXL5nu9DSb5zkyx02NxRR4
0hI9ytBDy45VMiVbk4i5l8YyP9n6HqwqhsQ0dlsrxDyXR6w4qrB8M480sfIozk6SUNUkAd9kaSgG
5qR33lN4sLDP0kJdI0rEzdTC3UQu2EEJUO516q1Hb/IYw00MzjA1LYHEKGJpyYJVyoLG11rJ6Gpm
ohaOTrfSGDnsjDCEGZBaJtLLyXgqK75dWrTBfSy7NwI1URGEsnrRzZEXpuzox1H071TlvjSzJAEL
4PAoycJI4EDm48iuXs/VR4u2GN2jFh5zJ2N+LoVJT6D8lnmjDui8QXuUhbMt2voF6f1f+SmdYvjj
+Tqe2Ojt0iRkdaoYkca0f3sX/kKdgTEZOy46iehfozzV94FV0EglsJhxhO4Ldju2qcYkGbadz3H/
u81p2UyQecc64jjvUgpiRWDN8lw1LM/bAozAPmjeJnSuJzsMucr1mtoqTVh7J5/sndZNazOB24mL
CK9LvrR8Maq8R3lwjDPh3KdJ5dBCmlOKK4PYnRyVkKzHS+kliFes4FjUwl1JWTpfygvNqxWpdhN7
A8w93I5zMBrvHXfDeg4fwzEEVK+KYlfmEYJGVMZ7w+C5JyGQo47QoaxAT6gV4DW9GdaPzpBkm0XS
8J2s+zNaJbz2dGGby+GtaNSwzokw3uuoUzEk2/t5ts6uEXXbvLZZxog95oG8aZUF9z5yHD45aDQr
fEBCA7RV7sMEEXSRp82OCc+8ZaGpVUwIK76tASvvVO2qoNXAt06nhOOzZbO/ygQKd+LS7SlKVn4U
53D3eaKxvkz0EWmHacTNiInLQ+O2ew6J+qD15dJOc76jYTZIXRCo2r0FYRK2EojQgKYV5fR5zMQ9
7mE/e1W6o/x1N6NikJKJ8FTVlQvU3yz5znTwm9DbtTPfWdbWHydAQluberP27AKy/kCzKqyM9rFJ
8MtOUaQQaHfehl0SmEeQQH+1JATyMFcrjQpjLYLwMuZufwk+aEEMD6mH/DKniYEbV4f5kdvWvpvk
PW61bjeOsLFDhc5JCsbsNsOvk0myrkOjmpPJ3LQ9Oqogku8TvjPMgNlLEehXzQZfnUf5CRV8z/uT
+vbibvR41xJy6/G8jWpdDvCjnRSFt2x081DU5VELFR91FNSHIU9P3mxHxz4lVikliV5L0v6uSRYm
1sMYmf3Gqrrfc2/XR2XSnm0L8dWEDPcHW9VrWXT6QZtH0qPcwdsbKAMIS0SuheESvXP1YUTmtMqq
OKTqs6DOlHbmawkRFWpS0S7PnIckTSC1BI61dis17vBtApKc8lscKXdTEV29NQT25mp20Tt45dGZ
NHKxCvMYOEw5ujodTjIYMMd0m0HO3t3LEmI2SkYX+SP+4ehJuGF8rm3jpmskVFaqfNSakqmDF+LV
bTT7PObqlCcUepHNACQS3jVy0EEVCsFzHftTZ9tHJuF6iUzATENQcNj9eO31QS+fhp45Xqr4rcAM
N70AGJRrWbynzcm12wREHWqkNLZW8Gy7iA4l+RIYOT67vGUFGbeikdEHPkG6OPV2jMxLqxhBGWVT
XMwSBJ6lN/nWw0QB75YTVwbENaEtXUAEegmDvb+PEu0DN0osjG7stzZuTPzNzapqepj6NklLpYsD
J2bSXBoUiG77POFqRQQHKFlkHpI2FZkbU3fiTZFCbkdGuWsl1n3UH58c1UhvDLAwoif8Lgr7fdTa
64Rb4J4+70sYFb2fTqX2gEiAbLllyCpeMm01jiWVS51l29HDg5O2EilxGr2ieqasyfg8mTzvLUcA
rPkhDcf7ODvkHij1Y4zqOSrh9SUpJr6hdjYYq37XuvfbyUD15Ub+i+i0Zh/NuKCrRJy5DCN9EUtm
SyPMV9JaIsPzXkwPKeIQkJXszRSvRhVCDKalIojOK0Ae4pMpjgwiiUhr++orAkTOk3i36VLvy/hI
KRjdixk0JMcPrYTsPeouRHFOb0E4O3s+cyBKajt/zC1375XhtNdkclKqfzXofTCP8jgOovLq8BE/
atpgMms1is2MJPdeauCFPJPU77b7xRfmW6DE60o+Rcg8GHBvtYFutJQNK15B4mjoj4+US9eYFNy1
rTAVE0G/EjDMUpsnihh9WAWi+RASwXmU2uEmsvAkyGR+LLT4aVSUnlOjBX7/PrWJ4vreE0FINgT/
X7Kh0cb8AvqOrmFWiaHdpvDOw65id+tiMpmIIItMMKk5zRU0YjPT/3lw17xN+WoUNPyU8VXP5Bze
TDm+qQEuKhIHjsIeOUo/Q/LNhunSD659Y+t3blmO19XIOChFX92DtnQJEJXwnDWXiswZIY9W8YcZ
4fDLRfaZI3WyQcEw/6mjc+5ZMZU6o4EFHQIMK7J4tnRi2rFvr4ZO/8XlxwLAHsCKh6swN0zgbWxk
B+Z7yV4l3b3AiXBrNQulk6vl69Gi7aF7bQ+ZmB9axBrCN4dMsrQwol3DkgOPwKAJHKtV/c5Dbv1G
iDXZxglf02C92SH23wFZL6c/mlLdi52zJ4xqI6deojo0vzJwGE0dnrMCuuXEgd477MouE2bkMOXF
TINTnOHlTdzCb60+f8bayedfxNu+t5/iwV2cbEA5436DP/a5rBmQI7OHeSzq6FEtXyJRfMLZyO9O
zgLl1ifCijwzwNyugnPZt8YVWoXsD22C126sUYWFS/DFFJ6RbeH6whDaCeyHbYkPXUv5kAovXzVN
JVelxgorq/hbI7ABLe2b0duXup++xtj8bMLebwKnfRib4toM6DHRLblo6tZRpqwXnjLyyKG/Omb1
MQb2Lh3pdefxfeYcpM5BOVq41tmZgS5b6bcjHzg7XxrHu1Vu9CzMwXoAuEP3ORTtHzuGK10SzeLq
IVd0Kh5sveZ1FCSfg4Tsh/5I25phOCuRFCUQ7XH0Eg6wYbP6JUKYuy6x4xcZoV5FDZ/LxNFEzEjE
R67/wDMMesQ545qCIxiDOMgs4WwVYJ1F7/c2mBTWYVW+OfRGNOoNZ8h98AGnvlhA5yN/qyrRCcQ3
fCQV4UnvrMlPO9dH+o9WuK1E+9FFEEaQUL96QfILfYftp5p+rKZ+gJcmV4s91mTqqrUpRbaJtdJM
jEcHE35Oj4LkinFYpxm+7GXx2hHtFe1RGjVJpTggjzTfXsMJYUcWYdMsRhtpbG769oQaIHSTF7ts
92aGL4iGNpfMUpvXNg8SINC46VsNPjM9y7Lh7dOL5KOnP4iESASUmEiCB37YLp//ZJp7SsGRISGi
YB83LtNcd2MsmJLSrvqdbIER0L/87t3xW2rwNQvaB2nFVjtN+q7JNedowJI1QrGWHSzRmm5yM9a/
RRx8zoJ0+WZMeZ+yS5+4xK+M9pGawfSag/TqnWETEWIz0bUJGe5DwqqcqUANYchbmdKlUY3NvAEM
nYv9ej2X7WeQundpgNjUZ27vKNOOE+MQlMKkWR/qQS2mHdDxIW0jLykJSI6PTVX9CiWFHL7ALa5Z
6Ify6A3zt57l+AbCxZ2f9EdniL9De0BMT/oI/btbok/G3qhdNBtk3do9e5QrrZPgtyyBHDCIkEOk
Vfsbe/lwhWqDdS78NZi2eqdSWdQmxdmJpT8Ew6uk5l7ZWhjR8KayKy0ebVONDs6nvv5MA+JGek2m
126i5VBrs7t1+dkIFg6ZfNPxnjw+AbxxCnpmsx/n0gQSu9BNQhdVq41yOZXpqWDeoVn9K8LrgwB1
Xff5p25pBPVqf7TERH43s+KypbvgkF45aGCb9C6f2KjGYDsXsM8nSXyRo/qXyBtHv67amyeRycdm
duoszT2YGXyNEmnlOetYCIw3avI0ov1oaJwcBbfZkr9jqxIkdwuzJ464fRY2qMd2bj4SUXFvHZW2
C5zZWjsaA9gxIIkHDTVSXDX2Oy1FXuDl3dm1HFAW1Z3qDtrsDfuMtza1gZhLSRem1UkjrT0XsxmA
hjbi4jmq4lJU06PAPrJNF3kVd8910dp3MRCSUObP+txw2/ZcFPaZjSJscMEsaXTY61K7WeXFaNl4
TaKX+768glF5nPWuws0NJDC55A1OY8cE1RIJNyLgLLqGdSj2rZo/A1P/7pe082bkksQ95pvtxuiC
0td0lBZW+w05Ituq6Bwr+CUEpE9bGTogbVvoiFnL3L8OrIZ8uUj6LesvycKMbLqs2MNJoNZpva09
YN8NePvacKN6EPokBiJXKBqWO8ofswn+ALb4M6W2fWdgTrJVMt7TnptknHIoLF0rW8D2lzF7gA4+
be00BErWn2PFweDM4XuE4E+01cNYj3djcsl4MM0v0YTOMY+1Gwi0fTeWiEl0A+F3wfwuqK2LZ1bf
rIjcYOISVNUZGzK6G91Iz4VHRcFgKYTO0b0MCqP01M/dycqq/dB5oJhcoGdxPa/xxb4mXvcoagJd
3JqhXN4Rm+eQ0CFF9lVk5CbQmX+dSvTdIwK7dR+DV1LNJE6y6tZzJ1/aWjcQ+ZfkNOllu2tICLR0
1BfgCnxL8769MiedUf8sI6W2Fv2A3YRuHtW2ZuzmWZGlMLbBDoWrQEhfLSF68s2q82dJzxmJUju+
DUOCc5sRJzK9OTc/hxITXzVHL4ZaALqGRv66lOA7YzP8NBoXN3meX2Ue7hhLktYANGZqIog974qy
8pyQ7TRp9GBnkR3pweergDbCnOv7yqDC8yqgngGwstpiSji4xEYb5qPGHsn90HhOAiKLxopc+0Ac
pgjdvuWNzbYa6SXY/EtVP5HnM5a/C3TR21L8DBV8h7yCYltCvKFFSulfkzZU88Q6xG1ElscjWLOc
WdIOq0q4ckZArmoeeRkV5PCyf+xM/XPixREbiqAaHM9PLqLmoOX6dBedvKuWfase663dOBxiol+G
IUNzwYG0clFmR2Z/n8ySVlVzCBL+XEOeHqPXnV2gd5qhYojB9ENmb4jH8mnv4AauEpWje+zfvCbB
EG++tq0CpTrKZzWXLzjcn0QiN3CddmEqdmE+5PtQ6emtUlp6SygLD47uPYWIxY/g385pJNQFMzNb
sNCuzL5Edc6brjypjkNWl/FeRhpdMpOrNHqE4r3Q2JhAANhp697GvL5RatfrIbL2Lq6Mi5bqqR9X
nFV5/Jo6lgkHwNs0TqDf+AxTANecWxw0q9auqC7whkN6WC70gKKcpmM7zwnq0emVO9XFLYbrMHPr
5mCdqnEvsvquLJ260MY9jpFXV7tiFp+O5wCu0XE+6H32NJEjIAYQUTb3dMT7yl33tCHdkhaFgQ0Q
OXE6oBXAx8HtZ84xESY6RLLJvDdGjIkUqY6nUqYUuYKjxNvT7kTgPaf22J89Rgx5Qw7sEMAIabKK
9AnN2PQYp+PEiw6tZOyf1OusYjxSR/ZLSCwthxp7RmodE0nphYtm1piI1gnYRSq5NUNIIuYwP/iR
s1w6gDOcp23Otn7Hc8reHkezr4/1efbMZm2Q9+rMTAEYH1DDszCj7jupIB9iBwD/B+dkNtihMesO
l8H7VlXIIHOenkXJQgmtAVsYl0o7NX9nE2VsOi/hGpp4dZI/fWL9HubmVGGX3IxZXG1c/LH8MDT1
3LjhEgvIth4MeZeh3E9AQ/KZDq1Xv9Jfyw+dhQquMtTigL3G3EoXRIl1xV29sYbgJ5VAz+3C0fa1
RnjCOKRffZ6Wm9p5NAz20XYgynp2H8cACvKEee5UueMeXoHNzVjR+2zKX3NPrIQ1o7hW0jVWhdn5
1WDxblDutp4ebeJ+/FIGEjgF1KOSX6Ps6bdnX54xgY6pPazTc76SpU6+ew90uo+xfssei71lkelV
aslFgQfyTIxZjbq6enDnCW5FEJCwQES1Srud6oN1M8wLORvQJ+sXNOXU3bRwmVw57kRRXa16jxBK
UGJ7Y7Yu01RKX7r9by0lKJrDWbrVthHWZU7HeANWbo3mg5mLdQc98G5g30PY3M+ttXFHHHReJvhX
nVvhdtH7ODeEi6gKO3MGjEznVu+7hY7F2RlhUsFCHucfrcSQqk/DDz8QWG2r1/yoeSz14tG7z3M4
vDDw2jrCrc6icy4OI8QpdSCR2lxogWU9prl0aXaWm2W09xAlxA+Yae2zfM6ibq5Ma+t10EWPRhye
3RqdnWGN1cpy5KGLUMLkSbIxYy/DING+BS5hrcoe/LjnDZqpSZi0wotVNLBxjh0Yrs0PZTCja5c0
MkCyeZMMufiP4iFBCQxUAkKOqBHLIY5JpABnUDfDThtI2p7Mmkji6J2RnwDO81mmgLODQl6zwLnX
hnnSdOuxr1OKTDs7YxJiHGbSC+rz8Nkbf+V5GK+qyUSXEZAaknEDFABf15YnCpBdfN4KjiPEwn1n
Ve9pNDnHRdtE7YqCuW8HtSkVYSzA4LY9K8JvdJ2EgbrHRSYHtOUuySkCZf1ayoFQlEigFlbkeGq0
GLjtpacgmt6xmp7LYsiOdU7ITdhlD1knDmFs7BKDa5c9jkhQsvJoCCzofdzAyTDsS597zA2YP5H5
5hE7WODDj7g8AdjBWspwJRB72LakA02cLC7JUQPybr0qvpbfjYfxbDfyWmvekYvXhtYeMeevCa9c
4DqtBB2JAYAVmQxONNzHrn3VGW3OEVpyrO6nrDKfdRgnSJGj5mxYjCra1AMUgyo+acWjF+fjc5Bp
cMTSBCpWkWzrmtg4WDkPYUhIOy5V+gMqpDPbgTcuEl6gnKrz3DMIWEpgEz04s7x4zdV8uioRMRQL
v2ou1ytrIsbkL0mJ3KBuVE+jQZEUejZRaHoG41QXmZ+1TkMSRuJtKhtJU5uSqDPhreVt0224pphg
aarMtzTsz3KgKRrEUUxe4pOD7IMoKY61MijOQdRGzItMYx9TduUGOlykGoVCIDWk5VWXqceRMnH1
yOaTGYxHzOAUC+6wdUM62FYxfA0TY2fHphnTumO5Vy6hi/jJUsvdWJZXbW2txveAb6DNUj5nzQ4v
tVzH3kzs/UeQjm99kKWEW9iEKbq4hEVzyKJecModw8I9RxM0TmBMAYZsybEl4QqqUS82SRJcu8L5
0okpMhxU5vNyaZhqmtmNsy1Vm0DZU+J/sndmy5Ej6ZV+FZnuIQMcjsVlmrmIfWFwCa6ZNzAmk8S+
bw48/XxgtY1K1ZqpF9BFh1WxktlkBOBwP/853zni006b/ta1bqLGzI+x37xrK4WXFWjSm5LMtDDD
uz5B2fWD7FNOc7KTJkHFivuao5qdDGqfhZyR7WroH1zjUGGSOpQCBH5iwXhgCDMA0KRreGGcZcE6
Nexx67kmriN8+MXgXU1JJxI7LlrtY1hPZTVsII7QEeV0d5gZ46MIYjbfPjWksBptdDHu/EdhL9JN
VBzsrjv3UOrbjKHCoCPuE1EBLy/g0SQlP5knwG8i79FERHbPrUnYkWs2Sbjx5IVlMrUXqHjPKnee
E4FcOCXdHkPBZvAQjbKBNtTWe1elgF30q5vct4npwyqW2HfG2LpmeeJunQldRMXur8jPLCBedbnt
y/oLM5E2luEtrOhN5rBlrzmNeGX+DAZMZ8kFQlbtAzzuwtY89Go+ZtTLF4yX2WkVs/OeJoDrDR4S
p4SJ1zbqtET+Ki55EXG85H4CuFO8pSmVg0XyG9rRqRlD72wDui4Um0DN46pFB91yJj7CkJlepvrS
NtNAMZpDRWlqYrM8shcD8pJSyKCd8lKb6Y1Ek0dhfixU+WD3or0RJJuChl9AhjBaVGhz+FQaO7Hn
+Yey53Ji20UqaKrK98aI61VJoanD6nU0YrXv7S+IHvJsfhScTzdmbzhHp8K46eYw84Bz9iwCeLlS
Me/CyGluIvp8Z8v6inVAQV7cP1lmgHzgem896JQ4d617C1TkPeocRK8QYdhmLMxoD/wuI7k9+nqz
1SNRbj04bya1K0sI3Aw5ckfUNsrRAZ0fj3eZeNDqNu4KQS9Vwu8Nc2QV2yGAi7lHU/HFNvRwU6Ux
PGTZQcChmjUt+VyrFC3WapfmOcVChu9sXmWJ/dINPwNGhmfSitl+0v0DVxFlyR3dGm1wkxkNm1Nv
EWsZNLXVfTzM7hYkE6ROznertIlfcbVbRpc/Nzq/69CJdwXJVhi2zTZinLcO3W4bT8mFj6B+xBl1
PwUTBRpZxO40u06ufxnq4kfn+URXVLNOHXo8ulQXlPayJRYu46gJR2xXUQbX2vYGahb+0sAjpdV8
tEnGdHoif2aenNZxWBjIsU6z8TBACkYjVAy7oxSsD6nbjjJ66ULGEeVyMgBZDOVSscEC0gwYGCAT
JXE1Ux62QmpdBXC/cuyapqTcq7NqLmyw++3kHCbYH8c8ovwhEQ7ics+aOmA4XHde+WvggX+a/QVO
TItznyDvSlG8pqyLaNvBHW4UCqbMaDqgGrRNfsiiuiAZRsKOYPG2dulhTYrkaJV4X1R3B/knoEpo
QTLVDqO1APYQEO08Gup9Kmghb/KBdZm3G0hWQNyfj3/2gNlUkUuMI0q8W8UGyp8ht6X4qTaTXyGw
RNyCkwKykFTH0lPOJhxcVgLHuLR1/hkkCc0/O6HNHw20bp3PkASbq9NPw7nxmo64i3VoyoH9fT67
a9a2bWwDUQuVT+ULxpiFHZ0MJciqgYZvYO8DmKLbqBswMaKj8UjlAFdgy+OyW2WayzLvsi0jIE5j
HTuXmbnZpJNrVRA3s9vgWbTv3+m9bz9wlk1AkOKWsumYCWgk2axM8GlXlVfjnVg8f0Uc0yaS9Vsz
sT7niWJPMFpYlROyrhM6FZTM8WhUnXPMm+gWf5tL84wACdiYzVOmwJODoRLrxuR6+R6oDRgIQx2k
J4LIm3Sgx5ahbLzLsjo6OiARa1nVJ5xRlEvUiHM6epHxo2dZYH8ruiH6jBrVxeJZEJrJiL7SI6hr
jod0E32bLXkS3MkZC5miJNC1xbBH79YUJcUXpGfEla56ahc6DZwn6xCR8nXQLj3XArcRIICv2m40
Tw10DvAycC+WHydwPTRJ/nWTJo9jQ60BMxzoMlBDVn+4v+fFNUiBwRWxu94ZSxDQEEtX3xBAox7m
ESIBmh5mhDkAcef0D31QTdQ3sLFJcHbUwJFMtdyaOZ+qO8HYcy2FJK4woIUw4eigru8khoBdacYf
FSUT48jN4RoOnS3AANhAU8Kh1O+hHYhHD1jGLfcwJjHCZEuMJ+VCbPP82vMcXkoaMJUuqP6T4RU0
C+QUs/sRGLlBqs3sQ0cPg+nH4sRgTOM9zWZPo2COm5PoZyj3nlMe+iinkH42flooEIxXigc4oc5m
7AtqoH3/gg89YSwqfhazMk/Mi3ipx/IY1wyII7LZMmQPo8QM6U6mbLwcf+OKawrFf5vI5o9k5nc8
s06jEzccTFg/m05jGr+5BZZXy7x1QSmOE7p2H+pTQtRbO9T/eHhOQr60xfB41/hEHb1326cwwl0s
w5mSe9shT1VJ55ha4iuEYctjdsLypwKKrLJkoYVTHJJVtdzCp6TPkvP5agrSbot9kBijg227s8YX
W1j0krHIKW8Ak4juDhwp8E+EODai8AyIsHAZ0KQWL200QfAGqY+FsajX0cQl0YUuraVd9c4R99XX
1JdMuXfhARjDFe+nU5kx5ffLRO7qrr5inR63ce5dFccBhxMJgKt9HlLbkhWomtMEBr1q6aVDZsR0
tbYeW12+zJGkH6803twW/lAfB/iNs/dv57DH7uMPrzOt2M1eJuqBgwObp+ndSZdwQDeTNJX9naFU
eJpNaonDW9zadGLPXb1O2AuH4QyVNCj0mkGzPBXFGlbmcMJ2ujMd7oSeRzTjLWsDPgMfpuM0u8bO
Hr/vKitADRlF1G4rMzobMri3+bu335flt+v5+2Veit+z4C7UxCA648GryZmgiJukRRbilD+9ZJYa
dmw6XkdPkuGsidpPDvQJgxi2FRA1HNvcOvUBvrvJvGHZxpi8/LRNiXulXq4UMzCTs5xCmqsStHHt
jsvTYfoRWXZ7gmrNX+EQealIE8Bu4xEzBjXlyxxX6jJ4K2zjErhJfLBZk9whv2bkE+gtn4H5Z/DQ
ttUQfqpi5DnXJOwxMDjjGqWiC/iATIRx6Orl6k7kKV2S4+Zit++iUB4EOVTTZfgzUi7VOWGwr2eJ
89LOj4r9FMKchrfT05sYdBt1+I57N73+jUDOc98h6uXyQP++AUObJYH+AyaZBmJ1HMp1OCyLnEgf
e4uedwMCfHrbW06/BuuGMSwOr0PKQFUNWYj9Y+dh9qEEpuV2g4SU003IGfVPcaj/Jk+6xJv+S7pI
mbbjE72xUeUsci9L+uhPqbpQjT0Hc93gUE8+ZweWT+JAJShchklTRGAtGbh+he+A65orgYTC1Gxy
3xUy3t9mW51/+mGkbfmOkLbHUUQ4yw/7px8mi4bJdcy2PJgm9mnPkc0um3IsR6l5EVX9yImE+l0g
swbuK6SgiPBoZxcbqlhmfMtlCF/mMeXWuvHitLhZnNBIzdcqStNbF6WsGNpNIqcI9UkH2zHyi40n
IuNOsp1MAE1tmNbZpy7Luw3BghZWpIeJsmPSacUdDe9+Mp38go3TmOb72JKggjpBZ818u+Tov5jc
/zIH0z9Y0Bbx5WI14pHTc8MzjzXzIlh3Ri+fv9n4U7jGE2w+gJ5gdR8H5wibodg7S8WLdNj/hBmP
zVDSFTEm1o7L0fhBAZ1jE6hfVJSxBtenGRbmEah5vzLj11mxtXTpocQ6QkKFeqjE9YdjL7tjYFYu
fJXqTTRjfgMxsDzHNgebKSiuRtX4dFiDhsEoad0WPtd51cQsk45uAfQuT8zZt+/MZb5Y6OBGJUb4
goiShczMOXXbO99JbkfPQ4VpmUpgubX3WRZgaCsp0jSBDjPVztResJRuEX66PeYHa1ca5lvmzPnV
cPyrrLP5UiJGb7pKim0dV8M96xIlAxiH2Ww0v4AphWeN25eMBMQQS2TGDcrhbx4V1gkuNvP7BBFx
tHIK7AKStx4NUl7BIkjfgb7gFIRrI507gA/lLx2l4cp/4ClRvGM0iGlOiw5MLZ13helx44vqJQ50
emMwpcTVJrnug/QmkjMPeqTFMhfiSRjknLI5AfU4HryK4jFcbfSLD3J+zVXZrOMq+7IrIfYmXQg3
5FEm/NNp86K87qeVgedqBqSwccrMi3SbfEHv3YMxNS+JC+cQ3gf/WHBBXWzR0UtelZS6+3VWc714
M4og035T9wTyQk/ozfd3fn9PXDDJ6qci+uMPmp4BjmKY6NByUSWwn6UnuSCVe7JslFsLtqROTHoc
G90xcpS+thpenbSwuekWycd/kQn+gYJBNFR/uS5Db8Yzmz2WU1lfSuWCnkwTk7sSLXVmJ4ULBHIf
92Tx2I5nvEP5vZnDEahcG/6pPxHlJ7kP1hZLWOceXYuiYGE0n7URUQrotTwBSlQM0l5QwMpGXtlv
4qoO7rKaS7/vA3y/EQiCsAyIQ/HG3nVjQF/WmPoXQMBLAxmtkA5i4RX/OY0wvoLAL1sG3gGpvQFo
mlUl1V1Ku2M4jM8+ThrH6sJtm6LS4cx0znFi7rKA4EvqdzRSZDh8PTdBC5w8oL1lc/DFIG+CsH9s
oZ9e9OAyx7Q0hTqAZjtIgxu/n5HySjCdvGfNLpAUKToIORBT8dBEsP80VISMfXFU2LeJa44nuyy3
WVr258RuvjWmjjNiThq7hJPY6XE8ewpTKcPpZodhNN577vwLibeBWppkIB8oFc78eOOEyDJ/86Dw
/mlt9hxXSt9nqTeJxf7lQZE2Fg1IrVkecBSA8CdPKK0iOZkiT26cUdClnaSfDdcxiZkMy4APKpbR
f0pHkxnfiMG4s2oOSgWtFC/MWr5QE//mR/xOgP8plP1HEFu5khSv9G3x12eZ37iIfHigDpo6lG0b
NtZ69Bng4fUSZzOjL6TP8+QzYCmXKXRZKGjsTh3buB+ScWOZD1mB9B4hH0ILgSsxNBpoGGa1uIT/
hi/JQuhmXoVmWK1aNvRInfDe/+aNJjr8lycy/WC+Uq4vTWUr56+ABwMrvTnpEtsYxDcZOvcE8FYu
hw/4HQ59tvmpKoebkDUQDavex5pWMhflb8fqM+Jvr55lE9ONpd8ZJ+GaK2sDv25OJuz//5PKv6Ao
eL9JvwvTV8LybPVP7zcxRCMogwYnfOJihKJeY9NWpnsQ/riBdkdCph0/dNg81J3fvHXuh54YxXtu
24A5IdjhBzllAACMdTAY+zJXr0XtnfNi0gAKcrB6KY96p6kVG2whVjrIObAUlXMaJBkyhwHoqso9
8BIj4F2V53vBmeI1cPXnMN8Zk68fKsqm4KbIQxgrl7QsVn+zQ95JPYwRKPsxatKhMZnkfb81/xPI
/5tAPptIH27D/zuQf/4suv4jnf4cyP/HN/0jkO9b/6Y8ZQlHkT8klf+fcXz1b44nkAUce1mIHBsm
Q1E2XfS//pU4viUBTv73cXwCbct9ZEnLNS1up//9Hx/638PP8h/b4/Yv//4vRZ+ztSi6lr/4r9tl
jLqWy25XMTNwqWNbIBV/2qES0qe9aw7CE5VBCY5AhMSahq/e1caxhEQYcGxzvJnZgSef8orB1OwX
0cHUD7GRnchz62PRUSqLsYAcmEcAjeQkCnVHYYwLYW4l7ZyGeFpZgLhhkEX9SI2OfA2tHBsOJhsM
i4hwgM+OYz1+NoI2u36Gf/B/P5J//NZ//i2FNP/59+Sdwi1vChf9hP6I//p76taZnFT4LkEVQnmg
QHc6TvNDULe4KAB0LUTknLxx6G2gCDen0OJrIa158HahUadzdigs86UI7BOdXUSfGienhG/hQjVq
xaxuC9MPb5iynt3Oa9eASh8Lg9rrKJf33y9ZjjTmKm1ihAl20g03WtAvbOS7zKtYu4EBb3EBA+ue
5nQ8Myo8op72h3hm5Zg8jd02EONZMZLiZ5fvqV3VmyadFGJo8+TDdyTLzIvqDGL607ozC/P0/fIt
R8Fh9o6osf/5ZbXw0Oacc17SwV5HRznYsZhP3y/oQSHZRfSjFL3s9P0yLDQDOyDWFJcgLhlpUjoB
vBDYvP2jPFSe+GSomlI4F1KL2XQdKSUi/WasthQhdqeo5z0rlBdsvg+VlRGG+8JFRKcqsVjp3ndO
dk/rQ+hk84cl82nblQ8ZjtDTzNFmh9h/dbMh4GkBXVO6dkWQAy9IsfwrjWDqTy/fXzPIadPu6R0q
hh772G7v9fKnWi6/lhbTg9AR7QAZwkdJspURAsqtZ/GHV5BYw2PaeOugV/JUZ4Nz+v4npHrr1L6m
Rj3sOqvXa9cJul1IoIl60kMVIi+RwoYQEBApwNbBmXo0gKv7dD2spY3jOejqhf1qbU2eLqdvcWCy
rQez40t0W+xyMgw3isDCCrN3tf1+qVyyynaIB39Aqzv3Zat3aUXf0PKl75cw1PzHfDbIRtgPsxmh
qmcLMOH7pfK/LCY+zJJwQ4byZ5Vmw7Ecb4g9U+FgaqaG88K9rubv+QYOMDhhopk5UinM1bV9bsrm
JiPAtHYxN/vuD7Nv062OaFsjfsLmlpaDUxXDditt46U02H1Wo5scOfmwm43Ru6j7RXpOTs2A2gaD
jQ13vC4HzBhOq15oncmpMiOJ3sICxFGLITDpojOtZy6WrPgpTAA4ZrSgrvV9z/jl1MTpJetpVqxp
B4p07R8ETSQr7o2Dl+CqMzKNDmsq/q9j11CbpWxgb3TZTWaSiu+N2l4bzTQei4BIBxS/OcAESUsS
/crshU/2QqfTZsipjIQDlWgl51oE2UpR14LtRW/d8pXv9458XOI0u5SAN06v6bnKliyKswfOLE+J
4halWsBamWU9nVBAaBqUO6k02QRIyjWcAlF1Lw0hW3eGloh1U88QIwJf07LmDed+jDKatWq8V+j9
pIKqgYYKGkqfa7qvNlXF/pvI8wLQg35I4yrVR4rdffXDxl21EzAVvNpBl0ZaWEfwMtcLd5CrmMOr
bbHiWXXxUnQoSTqFLjCEH+VEWBtJ3kPmvKJjT8cUpDJTohJg67JQ8sCsD7ictjh26/2s84fW6wEy
mAicEnl5mxdPDW7MVRvRrNGViyrqs6PvtHbWjjUYO7vK7owWOmXpC/uowueo0jbO/eKMGvulwnSE
YHHq08DYpmL4TChVGWcKkXyR3LTWiDM9U28R57bCsqydGWYvIBLKYwSfcJ6CeuPjMGYMh3znx+C3
ROK+dy2Mq28eYlQTvkvq9GnELe/X9nMhMkB+vrHv+vq2hBIBRy74nLxHGRY/A0obtsSDvy9zCjlO
1Nu2e9fPfxbYzZB2UVdxEAz0EnqwuRZNsW3cN8Od+SkFRG9PdlwP2FUHctObPkKcw5wFZacF+iJe
gCaTDPSCq2e/cAhiVJNBUVYlTnouCNQzjAPCYwgjmNTxw2yrAjdMJwCcMQI7qqY/JFFqblRgehsi
OM4tvQl40DB2JQW9HcyiNR/O6BAditGQiVH3Wwob3XWhZmYqkzhAYQWSv4yTCvuaaWbOhWte8sj+
IWmTWDT/uPpknHArfdpAQqKFuNHro7JoI3PpjwEjjfOowwKS+gMbWL7Dnjrv1iIijH6eceRLZ3C0
y0gMAsYWxZuOFe15lH9hjTIpXtIJgBIjDR7mkDOIGZoBh6zhrvJC7KfpsYYwsUuYyDnfo7llSNeK
AnffjsKU6ZDkOXF55nnZMtgr4/pVWBH7bIW8Y4NdbmK2L9HQ/PKaqFvboT2BdjSqLRwbZmUZpTqp
QUA6rA4RbmBiFCVE86i3DriLLnoZQKbLKBLvUmsPHpWwTOBnjNpIPRl485hgkKoYoah6JNcqaemh
jrecjGeYQqijhWE8uLC3MwX1A53lBCx37RvwPtyPgAotuB+MUVuKch2XPw8tGejQEEMCYuraL+PX
bBnEekxk+2U0OzKjjU12ZuNVczMTAsaQFvnB/ejibXCr7CK9fttlDOYbXwIDATq9LGU7uyvvtHDz
5wJ9VqSvMMnY7bk4jGLhuNuhae7nErZgmZL0H0iR4HieK7qElzH0zDzaXAbTxjKi7nEBdM4L3aow
JSWwRSfmskQ/NLDCW4y46Q0scc6QXR+XGcCMRZkTbNy5mIVhi3NQxBI4telNzY7tNSMVFl2DrsO5
Gfo/6gL/UTvnjNzh7JYj03TvLVNVt8Yw3RDLsOVeTAsR1PfeEqHCbbC0HUXLbJ+ecHGfR+NeoqqT
nPX3VTU+gTxJNvYgvzKqMcopbm9SqumwXror9jT9Bk90tM4sfMStV7jERfNw034ZaSfPPQCmpAv2
ne9Yx7C3OfBjYZ9jWb6XLam5scORFLuJOmjMkyuipRje0MHXFMYs8gy8lDDkkKhqHiFPUuTi4Fb5
DZHkiy94Y+KkVtDVjhBzIVipcd2a4fhzQkEbmUv4ZX70dQ+Xszc2jdt+B/k3g1t5Zw/WD10ov2k3
WuftXLxJB1NHhbcKcf3SAWFdFQZ9Z3Psl/hN7WlLPa37zpSabIw3A8EUTFtE29JWXwPDIp9YoQnu
2f5htGb8mju8IKbmFy+hUrl/K5v8l698qpvZuyftbz70x9IeHlK0RoSf/F4S46P/kA5hkZjrQcl8
XVnP6Ens80JQ/xhc9ES3Z6amX/NArZqVRnsc6ru6Dqh8lA/eLO7mwrMOeWGSfUhh9KVa3YUBce7Z
xrGvEw4MjKu8gjJV3y4+MetaBAgeZu274EnFxfDHi08ccld2SE4d+XQ6yX5qxEwRpW9TVtFonrzj
iQOlTeh4MEBd8iNvUioWVmHe3lv4t6BDhUvTQ09yrTKX9qBj0TNnLmNBkLpBEATfmmK6Kl+76fdE
IeoqLNzbqVbNHjEOI3tfPwuhX7T23ooqeCxFJgii4AJigggHPW8OSr9UBf5OLf0Djbf7ODLW+Nko
aCm5sptj13MHxzYZIWHlG7vFMmNThrIa6XRGDLdibifcmJOgmtzSxPPa7hYp9xDyKe8Kn4rilPac
EMYFY6tq7Tjt2Z6zl7qubr2FwhrCzgHITfEsnG65EPl1IYqzhREmUv5n2b+PrXjmebMHc45tzOm/
KjEcgY1zvcbj0pE7N0f2nF9en5GQzIuzPeZE6111If7JjONhZpt9bdmOlXbjbop4vloiviYNBZCu
ibgSOR9z8aMCNrEBr/LSDILeNzamoVNdI2aERmY+U2OJlcovjiZtD3wayWttUl6NoIydyZ+PRTJQ
KhM0q6j7xsbOtGdgPY9AnQzWfOa5T54yvbWcYw2248atqGSy0is2WnOfZzYnOSe+wM+aAEO496KT
43Yca9bhmoB2tPCvCfiv6vCok6I+zC6MztEzODjV6RLt6fWKaCgtbRZlgx426S7CdZZiGZ6yGvqL
b9fYLKxyE4f0XQyqXokw4a0mlfKdP8Oh+WA743hsrPsxZT/e8Ds7je1Rx45dpJHYHUvnbFTi97yQ
48PlVOUMOD5J2ARujCTeQkgOOXJrG17QTE69ito3rwzvNLMe9KxVnS/aU8QvrXM61kvWws6cs63K
1E+Jng+nCK4Igdy8BAieZXeFrl9EDmJjcAy9JrvCSo40wBPzszcOk61SEmwB5ixiTEXV0YBqSrKF
yrhGARVcup58UKsktWcvg4/ayKe0Xt5S1kKX2WjLEGmlNEnEolVgg3KG/wvijlo7ekHYEwN3u/X7
rFnrngJBEYv3sBj01rbEXTGzevmpda4N55lOPORxqn3D8cFLCGW6GauEzAQGxPQjsSirGmLnByZK
rhxgF2yspnVoAfou2O+aDDScuaB4tjiENiUji/s+k26542xGQ6kcblkc55CdY2j5Gz/ubtFT2QpO
wEP1Vz/FP8aYhCjNhy+qQQOZ2lMfjR9VRzbHmA7KJteosBivUryd2y6J4SmPy6aEueUqHbOPvgUC
nKuPMqClrOeIWGYlMb/+2C8xGWXUjKlZ/rAInL1+8SF9jVk7PRkGew58tZu4PdohKn9OHeu+ycoP
B/vJNnWne8OlEagzna3VYrOOmLLtrNndu4TKCYLSD9ML+pwDcHpNH4ORwLqxiZP4aAt8lJE56CVf
mjK4szVjPbbwZO+AgjlpDC4PfkwXoSZrsBoYxR4MN3wu7Nins6hk4pBiFao+bbf/FJxFZI6dz9xJ
b/o56JYobUK3YDEu5eyPcYMFz0hvxYKPorC5ADumAvpsfnrs4M2RxHahwRWrwHjL2vnQSg4OmVeQ
Xa4f+YvZNiUsYK2fvpntuK1SopPAtzQmUDZ5XZlGuw6u6bnsfsTZWBzzECL+ZIgtt3GxkaxVZnjj
pp63LYIJdK4Ib3vOcgCy8ckXWYlxa17ws+56MmHBlTRnriWrO5FfnrLZhIU7HCmoZoftqIr4mOsn
m1ID5Z3n6skMsS9jU9xGVuKseyyquI3m2+V/+TFTsVr1OqX+qKjSXef8QEHkctWk0SbU+J4NCf6x
I+VSb0BAeL4y4sz8GvGfZ2yVYTKi8o4dA7cD24LF1h+TMs49bv/ljUwr8erfYJbnzfBcHFIZJ3AR
tJg1qZ90wF115jJUVeInsdGliBcr91guBDaz5q9QX1mUPlIjANH900ALqPWCzrNFgMfLuScOtCAh
CC+6zkyLNoEr9vZLP9zed4Jn5rXTViv/qWATubYbeCZRGTwYdOvaGLfWDseiNXc41RX+78CIzfV8
VQSQ+8Q6BRPM4Hos3DVGCkbcKUns2MC3JjOpVt3BFBi7WoRHHo4fsRUHm3Lx3kmCmpz/BWd5nhOh
1prpIO9bMJrcbKW/DtogYDYpJ3S3mhN5pSlvqAkzz70d75iYEzV2ohBCG95vGzy4cqtfSvALG1F8
BQUHzGMALwRi4RwFPcDnIEI+ETyQkpcqlC/ZYKV7reqbaqQ3ZWx5xnY/mQxt4so7YH+/NA7MS3LX
NiES49Gx1NI/mD9N0HSX5EwORDkYFH9sPIg+uG10gGA37kjr2j/JPsOpmdNp/GJrQbrq6iQ9E19H
41tlPk2Do7mCLKYgxdicQ85ETXYTniWaXjO4njQ1SDpxfR6UPPVwQbh8dk1oYwphEaUYl4QjJwGc
L/HaL4FkjgGjRGJehZqu8P3DQwY05UQj9aY2mlPftIdWlTdCspvPaNuG3zg/27V+DNr4rmMSRMAz
+qwksfCypXpwcq5OVr/ISD7g9bed/qV05F1russIa0WnztrT2Zka3cfO5m4Z2PVHubjmBBECjzax
HA86Y+GzwoFEm0JeJEv9U/Aj4HRj9DFSlT47hUFUtvu0mpFTC3ntFS6XvqRg2MC8udxrdvlZN8Vr
Sd5xPRPeo2P9Yy7hKCRY0CAGuvdd31ZbYi5PTSGeA+sRYldIbZfx1XbTxQcpwrXYyzVXD95sKHqr
sNEf6VwdPKw8UB+yFd7Id21Qde+1Bsn13P7Fhm0NwZARdhu+1W58nHpY5o3uoSwP8X3bb2BBfokh
vaU4AK3MCt8jW+FQrjdxWd25hfwyjPyxXH5nY+yeXUpR856F3KciyfIsMDR8UmsvgYEkMmocsPdD
mLf0QnSU3W9L6mPGu3hbmRdNucrRxmlKCCxak3sNqK9S1s4zwU5xDt5Bpxl3ukE4Q99fnFHagSw5
05kzxUiIiT+fJnaS9UjW35rI63Rg+tPOOIaGeow5K9i1yVM6eTECaz5kbDlgjkLGrYNh7eZTf9QN
9JGKUGKIh/wuLECLeVQHUGO6cbqgJjI2rTUBNS9jy+ynIXdp3vDfqfrdZbP1o5xMaNgVuSIC9KfS
o7U3hkOz0WZ7Dty5YFbPB5rO40fe4Tof+pQUH0amauRs7uZ+g0SAd681OdPdjrJ+SXdWRW+A1Vk4
zmL54jvsaIyB/jNdZbc1+RT4YfOvrIKGOXEZreKhkHDzM2SMgcLWuJb01qSvbdKAlm+vjPTtjQtD
8FGbQMK0SzaZsvtFfTrUZfmzxKGtmrKEFVn+ZhzKbuIhc6MLE3ze6aKJN5hzmRhGzW8sXGotY2nt
ywnAZw2d9hKwyWevNb/rXOljkGTylvwVW1R/us/npZR1DDdGLpJLVaUg0YHbiolnCCto3vl3UQS2
Lu27aOXZprcvKxeyqB1CS5kJuy2dmLq7jWeaaGcYe1HvuRu/M+HZy4vo02pvYQGJyO2orpDrjJnk
umNrye9tI9piRu8rnbCfRm6GpCSwDT4JE9v0LDN3ZxnMbPMhuZ8MFXAC0fBsPQQHi7I61PFtwPxj
yxrnr+qC76vGcRMWQbGeCa5tyCvpTe47jwDqonMc2usoSU4VrXFndsksX1Mv963X/CJD9Bs/MK24
BRWOVQbxCzTSMOPNrgLTwWNAeViQeL8ah3S25wcvwDZuvbD/pdF+znXJgJy5GGT80VipFld0IIae
5d6m06Jpkwskg7UrNKtg2b4nKSHUQRDz5eA437R+/pmQmafPGFWKwTFJrIBhO2yMh9aw5MVN0eeQ
r3cpIZc9v8qh01l1HRtubg0xDRf1eGsa0UsAp+bkV/q9S+r6pil89r0hpnGpmfouaR3bME0gdtNx
0otYKQkaA4/vRLs1BZVzWcMujpCNg2XRvotrbyEeJoq71gM5uHTEA6beylH06ySR03Uq74whomDV
rPqHuDC3ZiMwXJE2cBYUPFbXovlqQmO84cP7PdZJtU9KkKJE55jZGTeeOcRnqG7wQQKaudjie0Y9
X/rWeR6FXd6p6rawYfVwcN6pfG+ajBPyMB22Y8moCcQszFTQC+Aea/JvJyidrN+Oe4M02+5sH1py
a9a/vX66hhNu9Cm6dLP7ZvL0SGX/lhrawUfLJ+pxBlWdJogTf9ZdLh8qAYiBfcIp8L8G8pcZda+U
vsWkyTjSaxMEcwg+bTvFOWaWub9K+KRIR+OepXDlGJ3/CAVxqQjznwJVYAwoy/GhHeNPPHmHjjMS
xG0e8QS7XsY4QvDilgQ88V6Q1dov08INuTlnG5vqLaYpEfZkdxfoikajjscfyOq3kJ74FbWhD/NI
2zOnuoEhmJB06sWvOP4WuNFrOKfnLkREnSvvB9HTK/CETaRwXdoZkamxd+wLO4ieSmTECA+TR1E/
JLY5/h/2zqw3bmXL0v+l31ngFAzyoV+SOSuVUsqSZeuFkCyZ8xTB+df3R91C961bQBUa/doHOILP
sS1lMsmI2Huv9S1qoHLdJ4ga8QnmwYYnEf/TvswgB/gjUfWRPss8TwhWm0l2sZL7aZyPQsQ+JBPd
ohZZ8l0hSUq1SvhPudg3XRuTlzNeR6KAS7+9irOBzpxQlxYnD+HGG1vKS3OfM5ZAdCw3gaQF7q3V
ZJJP2wU5T+gLbGcw+r7QuNyyJCOzesiAFJnuPdIcdzv4y5/VeJf3Pkq2iLC0oP3ljg76QWz8femh
t8sFa6Imtr33Hr85vJzvwLBY+KrQ+5PQlnMqTxB0A/hY4lpsJCZhgNB/o9oqCWwBntK7M/26/Bot
5R+KK0icxJBJL3ifGiKQ4VgAi6n7bRan2Umqr2Icsq2Rgr8xbSLyHMOVVxE9qtJxL2ZbPeU5BV4+
OzyeGUbgoH+LJ5xpGjjVbPivbTm81wBciRjGHBtkTDvtOkf7JC9D2SrmHvB0jM4kkEbVDzll867V
0cFPkKQ5WDwHp5tPjSDdaBg4/Y3u9CzFG17Ya1oC0mX8RiiYQG/OVgLkEsltgPPbMcXq6mcs7Wi9
N6Z4PHVLU2HRrn/0RvqzAbUTuJB1aCxiXmtYBEA6bbN+7dsvqGeJcHVXr0u39aYq3/6uaVW/JoPL
3yYNW5lDgIW6RNltNuNd10FFULhkkhHTbUOcZJTXl9IawXql4HaSFvaEnY5PYM68U/7cFfmyy9BZ
eqNTwrEzMCSbSc9CZdi3GSemNwcveeHq45SiiwHejjJvrg82DDIk5ekfjg3LtkOfFdrSueXtGgpM
u3mTYvk4QrijhJPlUw57/hBBagpHmLOM9fEqqDr/jF0i7arOeOqKTnJdZPwo82Lc+YNFsxEftCpW
LpP3sKQNFM5FPomS3QCS79WlIGTR7sPBlfLsSvtPBeZkO01+vY1sO37NuwfV/404m98Wuwqu2lh2
1ZpgsCB6mHOzCnu753a71XL64eAXPHYRbbkxdvRDb1ofJYr8XZobD6QM9iEn/othsT0PRZfctxAc
vbYigXVsf+KvA8BV2Iexsh5AfRyULS8FuV5pH3zlyfuIia9EiIxloXWwqZo7CY0sRjof9haut9km
0o6VlsN/VsqDlYhd4uJR7RC8bl38WXfQSPb9a7Y0fyvVc0TuirBQzm9SrQk/98qzKHc9FOv7LJE4
+pz+IBerPQAU3CSNKu6W0toS55fsFyEpiiKO3ihCuVI+DwCoLRQ0obFAcADPR0ca22kxjk81tksG
h2jxkO6S9IVOAovdh5wzYlAGy942MGpzQ9OGn4N8nwKeEl4MMXYqL0Sz9uDE6DXS0MZJFhunoumH
O4uc2r4XoJKmX+DE9cnkbISQOd1NXmJe8pK8WYwquJlJNtg2LrTAcTASSlJ85nI23mgZE6dYLhBx
UFgPcGo4bRgQ196J9FqzINepUIUV20yB1BYogO0JphUy/S0pBOXNWc83XoeeY42maEZsYR7t8mhm
w8sGp3iYogV/89AdMI/YWDGZrf3JwGvspLKQuyIRtVPKDytaEC4Co5baPY0uk2B+vN43VfGU4lBe
SIh96A2aFMQvCB6w5YNx5b0UBbp4CPjUeGxmMbZG3gUHHP00z8nFbLCrCSE/Mo0IAO7wCRJMfBVu
z94HxoSS0dplubM3aRXds2uQvbB0Dx6EZmOxeKTzltBRfqbNWqFNf0uTgMgIu68fcfJw6EzJaC9a
Pz0CujkydWdobNPVRodd0ufRW8OqfgdZtWJs6622FcOX7FLgLP4hzfOSTsXl+4thZOVF4DXd0DUm
jZ57QaPh4BCrmUrmxdYN6BBUqz9J1RTzaWmDTNA+9kpJWF0hh71svLe0lsxuk8V5DMyWVZO5IqoB
JhGQcO66SfyKu+oOh+SwzZL4oRIgz8qCz7pj+F55Ka70TqAjWSedFvMqeyA7hFQDZ35QjAjPgc+B
a8ZGxsqssVsHNYRFD5Vs2j6T0Sp3ugFAR6cO3skZsjAMfWEfWoGseBxq8o9GAw//QKAmVolHPK6h
M3VzKOrpwfOL+pBrY78EuKJbjoEc4r6mamFuSR9z7Pth5wRMDzxQHhvfE/WusZZoh2toB38eloc1
3qFLWQ6QrQ+xPWRX0rgxT5V0rRfki+yBNO46l+aXB5m2mQaw2uvksE43usln6J72KcCtef3+Ykpy
m1KxG4RDdlnjzjT9E/PQTCyz9ORcdGGZek04UXnzQEgnJOOwxZDdV3507U3tPE64sC/JNJ5zh5ar
MyTUp1E3onZdTotwgotTUgpUlXqMh5UE651rj7PT1DEBmeOjX1XAUdETzDFhpFnxM27h8drJClvV
NlHoZvGOFLjdlUUDesOPSY2eAwJax+wVUfNhLnJz1w42rH4WJpxBJ+Nn5qLdaIwSsOzSjkfCJTIC
SyIesmVIDgVuq1I3EdhpTt7xOEC8C4blySmAigPwgByfyx+ATP74m6C33Z8NOXAFRFuzakYSy3oY
2x1WBY/Px8mDQ+qV5dlN5WNMjaBs2FGBg6oXCbBxFFPz18nTT9ma/r41PRxBksQPkeJF70uXR2Cp
mwPJgnTDxAfZwghtSmLdIetCepVEpCFFqeCv+Ln3G0cm3aUuuO8hsfzIGDxiAAUI4bIyFi/tyoBB
/GVn9c4WMTJnh4oOuBC1P7sMCz9j2J1ayGVlI6FZWM/7GsE+/q3s2Nh86JpqAfs7A7UUon/Yx/7e
nki7WOLHngEZ7btZGwfdIg+syL5lF7uq0ZupNvVdjO8LKFy06eGwblVCD6XplMuhDpC5bx+MGamr
3U+8UqyjNoAjxoAMqzkeGEx296p+itNo2Qdp6h7Nqsc3Nle/Pf/ZsRgNmUN+qQvBvKaiu0FfHR29
IK32rSxsqm16QEE3P1HyR6cuYxpjwWQhLMXGg4zplvAsaiV9otsCITAbuWa2OEO5pxXPOIIaued8
a84PS1IAjC1uta6olCaiWZHzHQLXocM9gsiEWFBbHno/zBgL6ZphASdvC//zt5f7JDIKzg99ajzA
xIMXI1h3F9LCQtP3dgAFk+fBG4FBNcuNTOEUHESECrMejA18Qo5uS3BX4tI7ri3viSjrQ9q5n8FM
bV8E1REYqQVMbnVG44XMKutnbmXFngJ+Pgfrl+9ffZsHO8BUqBzNAZBlxMDUmgCArv6y7y/fagyk
CZj/C3NiCJ2gMVJOhk0YK0FDlMAaFpLWHFgT6inUYdUaUEo3mrkQv/X9+99fVmzpvjP8F146I9+M
T5TQ64rWp6Ufk/W/vv9XTDu6HYLxCPXDOKcuwqFC1nu3WBhSsWbQiM+7PadOXArgNQxw5cv6BU0h
ApBMmNRhDhXfTGonHe7+H19+Fh1vGu4oNjcje5Zr0M93hMv3/wpITfr/WmpE0Gk3/3daahzn/6WW
+v49rb7+g5D6H3/j34XUnvdvzA0Ewk7kKIALA4LD/j3ZTFr/hrTXt3xLeraHxvH/SKldSbKZL20f
J4mNicJE9K9r+lv/83+4zr+ZQkphSpNeO3pr+X8jpbZWH8M/uzV8KQPH5BsF+A+xRv9LrlknM9Po
JmM59iSXbJjhwHLmFGT2G/uPdVZv/TNN0i3gSnECpfhfK5wt3uC//HDf8ghSAOTMu0Ebzu//k46b
IIC6JVwaCe/EOQMCSndHeY6Y2OsONAfxG/nelzX+v/7Y1QD5Tz+2dyMxKJgzR/ULFVgCCs847Poi
nMkP0DgaaOf8Nz/yP6XHQej65zf6L26SnIFj5A/8xA7r1XKzAGhorOabOSXW+ed/fVVd+Z/D6nzL
8qneKCala9F3+I9vUBdGk3HcIGIDR9YZkvhBus4DeycT28pv71NN38RZaxYvoGTGmJvdB+XIWE8i
dq7t/F6WFeWtEbEHorgKoXtyuGupseFoiq1FBAdUBbNnTTRfIzlYG1Dz5h7mECIc93NASTBxPdg3
ZHWs4tzZKqfsDrTvmdm1nOey8SECBbQtsxHXHZ1OIr6yLfVStYV+tR/4Z6vp4HW1eXJr+wmBK3GO
AHg555CNsgi6hF55RciWnKMadJWrXsHzk3+VTi+O30DwRww5AeD5cd+v2iC7SY8ErqNjl4ByY8pr
K9HW0VPvuH6585z3ZEbGW1fzC/EnIT5FhFuFOGuPrhNuaLhJVOpCnBHZnUa7+8PQ92pHyIGCyvmi
uL5Pm/YN7MLLODdbrfW9IcbX2WbLkx1XFokDs1roWDlxGf1IhelphheLGHaF9wE7DAf1DI1qGWC7
IuF5gV4AYqNRbyYeng0STOoCYz/PFHVlTZoHLLZpS/J1m/+xKvuLng5MWBKl6aCkAAX4VnYMJ8f3
ia2ulltt1eDj8D6qfox2XLaj0c4gDs/kVZe7jq7ktgfEUhbWpkqttY5Md65bv62BbllK5nI/fxEY
/5J4wFtjxphqeplpHDIdblAPeShK5PLlOOVL3HxWpX7vdVvACvFh5sFiRL0cznlG+2ps3qIJlYz0
9nblu3vHG15EU36ZI7nFXVds1+9TOtOLOYuHuX702qDc5tq1kO7g5YSW4He4lrzkiSEEcGYG56gV
+SO49lxbU2jRe5dlMW57/Mmb0mP2UTjgc0vNVfMxT4+e+VfbvMcTLY8c/Yj7ZcBdOlhdigiVOU1u
PGJasMgISP/qnHdQajz0idFdcseCUezQj7UL9StzEJCANvwMaiT0RiKhL+eMG3P+tLE4X7A/YFvH
3HPw6kP04sDM6iaEK4z9Hh4zdQGAPpOwn8zM7PsikMfWa/MwaXnNUle3wFJPLskwqPysS50FzOqM
oNg5JgaCwkhOXWHuCNpy92PL/dPm1B0JEh2GTUiTmFImOZbOeeYvDICg1g86gCZK+NE7irhHvhce
2o41nixJgATq0BiuyU8nViYZ7+OGRpZM/3H7VmvfMGrrP3QpOQn6xY1+NvOJGDdn51KBKSyhyGAa
oqatZkPvFeEXruKN9PLTet8goXvOy/E6czjHr4v1tsWrqQ2ocnUjIHkF6N8DGp2DTYT2tMZBi/6r
MFZuTQK1qS/3PL53WJOyU4+6adOQwDjk6jGtJuuge33vN92LUSnSKFAo0Bbic8NStmXdrRBdNW+2
zWNYpG1JbFG0S1VESPX6xOHr44Y5mCDbgoGMxQmFPDQWOwNDCEHNbnZ5HOOG6NYD7WoyUIb5VVrd
D2qwK6P7cHF5Uq31C6Gn4D571nhXrUhf2IOSawyd7Q0WudrKoL9BrqW1F8yADGMkX0Yyh8PPaEBv
0ouRAPCuJDC7BSPG+rl2xxYO1eVpvZ382hi2MwI96nfwSk36Ujg/VYsD1/QZmonSu4naQHPMA5nQ
ZJ7r+WfXULRFJp98QnmxVCz538sRtdqsLVwv4JZRVyMzB7MG7pU3hdrLZFC0Zs98dZqFaoCcRunJ
4g9CurKjJ87w/DYfqrvYXzTUWYuD4Lg43lPizAePF4ZLdpVW1bfUTW/k0Rx6Vb0YNgJHlc4EdzO5
XP/+RPiDkPVrYI8v7TC/qKCklxI9UCk2oZlOkiSS6YUe7T6W6Y9+aXcsqmARRvfLrnmd/biuMap8
U6l4aavdEDd07ZXzVWfziy24G1nLTubk3HDu3yyzvJVB+zdYJHR4GwnU+hwzy9xgkBUbbeR4N1HF
mT5GJNGWVJNyPrhGSU6gvu9NLgWpHeAuEfQnXFacUBLeGWuQBOsvGXsipM0aamqkKyn7D0r16V4V
BrtmgK7YVvZXKpkmoFl6LroHxnPt0v2c8yO+ZfztGKdXdR1lizGfdKDe1ksyt2wxgMXRavI0lXkx
h4DLvt+gZRC9Avz+/H3Di6Z7a3V2xqrU4I0FUcOdN1vso2nN+FB3v9mRaRLaTEwyPvCA1t3O1OVN
uvqerf0tceJfKqd1kEr0D9+ACbbxXgKkxOh2CKYE2YXt7HpVfCyW14TZuqqBu8UJZ+UwodUCL2yh
RQhxf4f0JKzHMb/5o5qP8FmgWxGIF45S37K5GsI6UNbOV97atr0oxFehlag5tMbypioeCkKSHuFt
XPtI37eQVDfjSnpad76kK+4d0h9co+53EMh/sEff8RECzRjqs8oZw/vjSzPJcg/eYtnkGS72bgr+
dnFF8A47QELLf2tRgGuft4D4kaBueBLA15l58sRiwaC14HVA8mQSZl5q7lhlDVTZpY2kDjRDOkcE
wqBXeSaHdWeu/HYbI0ThwbT2J/+XammL9eQMbxJcSa0cdivXFeqjQioV62JnCr4Vm+qnFsuuod+R
ZTAn02665PxbdxWerKijMzHYryOOL1+UBwDsBBMBrB+zDne613KXEmtQlTaY3TVat6cOpYPAsED8
9iS3cluP/KgJYrU1EsSbh1XS6LBWS38avHZXj3EAvn66JcAuWWPd9yliGp4XdEmGUQPYgcJHm4c3
lVQ+l7PAc5MF+QpgRhMKdCzMi+LDqNemNZD9UAKYoiFiwFhN1qmHi2yrRm8yrdFjNOH6zTB2p6yt
HISCoxfG8tZ70YdLGytEjvFmdAQBJMbM1ZgH0mSBHGBtmcrRh4EIA3vwTyroiLZk3uDrRiAWn/Yy
4wDHW2m2paI9b/aLfzRcdbGX9sEZvepOL/nP2GDxGSbb2KE23THJm8RgHv3AKvceASpNlQLTQlzA
sYzohtZah49EVx4Hf/yzSDQbwAA2/iAseoWEsHTDs9/1LrJEY8vuUHMTmT7dOv88O+zpyh2N3aI/
We3GOw9dROyAIegmHDD+2D9nGC2RcUbvdcsG9I8XQSYK5DlxdOcH21guwZS+WWVAPqc5xrjwChoZ
qCDCpMbS5KSBHcKy2WeG+WrEET3XrjkCMzWPC0JOlK2EsE2InOysU4eaInSTJ+7z7KRPTiLXQfwQ
nxUyqK3qiHBwgqgiWIjjTzM46sB84+oWDudA56zYe7M2Al+VgcAU8jTV8iPyXXTmqDUwlG6tZfoc
JA9VlFgNKT4F/h4MFl2Hx9AnvG+T0G87dnb9xISHU1Kr/2gezV3dfKYlN0QyJH9cpn7IdeRM+8lE
589kLODEu83mLtpNeHTE9ElDx9pNJH5w0KpZt5nupuuSC9V1zffgxX/fUSwUqQS+gKDvPq29DAP+
PpKK/DJWj3i+WGOD8q8H2OSD1TtyJZy1ksCIgTYmzOIovUxG9FiIz7jgw9bIlnaCXEqBmXbn9txp
Gqr2BGcTJlbU4hVKP/KOqKCpTKlAsnLjBp6xC8h92VDccrLx84jGXUfAW+sp2P+and7SztawzZeU
QfgafrErqL6wq7XykI/ivUSIwmHrtPhqeCxx1TS2ANQPByliC99nmuarMxL8ptiIxyn/oCoaQsuu
nE3TupyFSyL/nB4IYROzo8/g83zUZZ3D+JSB8p5IsJ/CJicB24u/VQjE0IFcofUQOphYXCt66SG8
nqfG7KqVPfQMDiM5BBZqRdVzbLF1W+8B9A1hByokyVkVUcjAMnMubpp/JNVYsbedemkTCFmQKjq5
7hVJ+GdPwcoUEwyNEna38ym3lCs/y9j+WyHphD/H0bapkZW0Np+r5+rgQDTOyRNrUJCJXN3M+1fy
z59kI0Exo6RiC0pOsY/murCj7qYSxlsSrAsjvasR938FksSdaDSF7Zy9OGaxmtzQrnNGvYqKtiwE
lBAjdb237KG90xwtOmtvmG1HsZlnO86UCLkaoigy3VNsMLBJvB5Oj5nvPVw5h1hGe0dNQ1ho/1eX
W2KrXOMH+sknuxk8qolSH/AceZt1FucmJFXFeG5apTnEzg02x+wYDOj5HRH9iEgWEuJJk7YbJhHZ
PdVwRugSumYtwojwkyHOljUMWmzF0lUk9S0fcumSrYUKbgwGFzwn4pdkzlhthoPjvgb+2L1PRfDD
w+B24mRFqsxEDgRXzdtm+JpD7rgLB2GonRPPNUwYSPSMDFJaBkk/ziGkCICIju8z4bafUXg8GP70
4api3iLj4/ONr9kYYEtVnLYLbzyUzfThCxGwKPKcWeBKdiOotM3ka8KI6o7bvWOeg0R5C7gsOHUj
qiNcXxoV3EQVp7vL1K2PWwb62oP+u5RMKeyZBAaqTW7PICePIVZ4GoQBd2K90wrEm5bA9tHaO372
fkyoGBWCForiFO8HNYbJFO/cTwP6VM76CdKzPR9VgnidDsSx8k0RepLeg6bfUOXg9AlTNoAUdpW5
HBmH3dVjg0UJWGHgzQdMCswFGcqAI1IQdPaIK03AGM7visAoZQ35eSiLD2kkbyNx7ekfYr/PLqca
aHDte73yW/QEMslyz60ZXXqbDFB/OhhDu3oMyxspN1/5PJ8Ilq/CQDETS2i3s/5z/9IvPHq6+m1C
bgvryoJo29zq1Hhv0EtAO6P4Kk0ydGbcpgNQX49jzkZ7WGMT2FsPFiMo7lj1aULQwgtR0CuorOog
U5rc+apt65G21vUT4VbIebp6VQ/lH5nDTM6sXIyuLm5AfswPMpMXEjhhGkW7wfcBNPXgWSLp3yks
OIP4SURodVg8kdAVL6+2Twssxa2XREBoyorJm0FYEWD6vdv0X4ylnoYy+SEr1G1ZjF6twBXjJ5W3
iQsWVWngrES4VCauOqWifm06YWMQx/wQ4ZSiHwWxH+EnBK5Q5f5y1yAxLmJeAVf3MinnplP33iG9
DiRnnR2yBnVA4Uwn1+XVFJ5/dIVLlqJALxRn9zjCUzQhjKgxaDw2RsGrjGdj46IOVbPhHlwqlK3M
S/zv7QtTmyacEtTQU7bsScBxCZssHz3tsjLTTdrNDeVdN1TBtudgj26ERZB4DTi1w2PnQDfTzBjD
3vR+YhPq9ha6YOIX0HygE7pzfPOUPhqmPxznpCOYI+v/eonXbrODrGoadA2Xy9YxZyTZ+9uCuGCm
+NmB4mgIzdaKzkVEwiOaxqJE/+XVtQzpPr80cxrs1/ouF63azbhQ6WCEHmYfBEh7L8v8Q4TZlYgq
3gEmrF7yOCZzkVyIaIQr6JLga9pPxYh5hxxJtAILwqFyvuZSBSwoPTqe1DvMMl/2mMu3vUWMwKj1
vJ2JIMDtnIJadfXWSfKNl0/D/YTjmqotATZLS/A4l/O4n616OhqOCgOH/6qLxnntM3np23HcL4aq
Di7g07s6x+CeLcHGMQktGUT2JGOjPDFZvDmt49xVHIIwsIdpbsqzGUGmnzLNMweZKmEkz3iPzq8T
x2XYGrE4OiZzo3lxPhKtnkfdPNgyAT4bKaiX83wHOAxaFoQmHufgHmGFwv9SnAbbBo+F92laEE7E
LXK8kt21REmlBpCkfnvHgkNhv+7VXh/gjKVMyxKqpiBgwxY64agbSRxG0ky249K+1kt5KHvMN37C
yo7Tnm1P9WitPJ+TnIweiWbclqN2wtLkQWrs4qIKOpmQ2h+mcXyNEDxuPNtkXjcnwACQy9TSUad2
/F4XsxcQDApnNJ1ijymfVnVMcBUxgYNdFjvl0mptxWu0WhntKQqVpz6b0vhdIHGDgz+hZsrZFQoR
7Mb1AtpCnSzNscKq/X1D0k2cz+4WVkpwqGSmwoG110oisddVgGpZG+DiuaY4JvQO5uF+1Tpnk3su
ZnVHkvktQTOx0wE75jjVnFjybUanjStT7eFj8/jkRG3OObwD5oB4dA0Pie28kmBBra73V4dT4mC6
/ryxSuxgKFfAUqPOnPUfDwLruRT2zwAwfgqzT8cpSSMqpjT67SkLUx8pbfN0mJQ6EXQEmmSk+YhQ
nGcFTXHloWDPk6zfk+4OaaDvOvLQuOe5uac7Or6fom9pCha8MkRF94VjPAwZctGJvPrKImSExPpH
tzE+0KelBHltbbMB6mgOqKlUcWQrss7xm2f8tZcmOMiCBTjWwHeTOgkOIgP14AwMFeSGEsg+FGhh
7i2Q0AQSE3SV8mfo9t6wY14MlwIiWCwRtkH+Wa3WhTlos0P1Ui/TrpRNFA4C6GErWxQOEyc2eK7Q
TcQErR+Pi5YIV4KE9pzg/vMN7ypk62zgxxMkha11mzqjwLuVkHqBKB7JIkAS5dEJCup1AYpHurSM
vtfvbHb+s/ZnGH3oMXM7x3YCETmYy1s6vy86AFGfEdZhYMFMLKLF2EVTg6AqSKLk6S3WBhtBgFZz
bQJiaNzUY/sw2iiNKfZIMRrrl7FzDTwOjAMii13CIsAtKGxvryzvYTRoQHcmXiaUvEP5bHwSAkLY
YCeJhl8kZGvCNBjJd42Dz8xw92JI9m3TQHBs31txmhXmoKSlJNci+vAi4mky/8rhah/gW18CxvQy
tcjp8/xXZ3LuPGL6BjkjFuoAl3m0sVu9LxF/YbID7Ver95xcUDqCLKf0RrEDoXQZPgOblnJqFVcP
5Tvp3xzcMz3v6qfJuzjebNDiR9nfiZIjomTP61S0bzx9iZuoxqRkPRuNyQqvgTOsRUYCBcEUyS2u
kpNQtUVnANW0mTuvEXkhbtu++zbUgak3bpxQ3xsb7mg/v2axf2FOcFtRdzZp7Q2RBqBTCU3I54aw
n/rowe7aqKl+pzH4mk7O82K4z2Ne7NNuxNbssJA5OPZjQH9b7vh37S0/XKP67Sr+R24o0EA90fMC
OKsRNDvPaJ4K3FuhZrPMF4F5YbI6+li/uhadcJMGFyzqHOWd+g9Scov3zXqmHL7MPwFIvOHi5LLA
rmSqSZWYuzQ8a1ZyRCPQpguALgByvvcdlVIDF0iKqa/MyGUXaTNNHYNLLp6S+wGxv0VZi7wWBX+B
T0a4T7XnBj+QQm5i8lSpE1PEPq25mTDzHVTDmVswZvEy5YVDh1dRnWYeSRRi0YB0fIWI+qUMmywb
b/XQHqWc3mzUwxTaD5r+Evxn0E2Nh2gqyJBPiWMV4elPbe8+1/VyP2v5ugjk4x5RIXbJ0SlJVk5/
BRh9HNijlbMZMip3wP8cOlccR842k3g4vb+LvALHhOUOHOnMbJ8Y6YfK5+mqBct+aqAOLolBR08z
hMsMP6qTssFRWf+wBse/wX7m4IcuGAnZ3Jxsu2mJCuqC24gsvvwah+ADR8KjYfOYo1f9PQ2sFh0o
8MF/NhSu3gQIMHoqpH0CHgd9FnehM12sLiPueieb6SmvhW3nHEWEgoO0sWvhYOeQ5Q1tPR9hxgI5
JSsXwKPa7zmWSIswMCt+Ui3SRwyOyXZuIGPxO21Li8giw/dOGDddZWprtPIRO3R9GZk43DzzNDjm
z3IkB0sr0zuLKX3N+jY+G1ah94ih90YNnrlmVrcxlfci2hE0vftIWyAlJtWLiMYLcyjpOLcb+0jC
+dMgh/bq+f2pJq7osKC7OrjWAQGScZ/XznMyT5/aaJkN0fS/47CnYOMkuHLLYFshkUUHCMOArPC9
0DWbbswHAe2RlYpr5sua4JFBPSvxUhppfHJcER+N1xaRqNXRKgAfGzX0r9r1nPq9F8YG3yCzn1AA
sBtM3jUWbNl+n18RXPNh01SF0nHfOj5uQVFhA2rks3AdlKwTbAQRBPsUYxybFGNEkw/ve6FHsVBt
yK+6daD/gMOnH9+3rkGSp3s1C2Fu8nY9gSa0/UbjL0QHDkLo4MzSfzStqtuW+YBVJ963pe4YB0YQ
25vhzZ3k1R+QkH8/59Qrfx3F525nHyq16Cu3zd+eDE1ghfDkdYKitKkJc0D6/n03DEXwHKyvsV6P
W22+SqtpXeBC4EREH5EEMsIEqpqZ2EwjdE2WaRj3ItxAn13zLRt2M+T8kImdZd9bvhemlrDPdha8
ByNj0jRyMZj6gFtyTgAZBi44BNgDaicjS9ml3wHk60bGr0Nj8SxrODX1mijDe0wLSNV0hxOkULtg
YVdeNJk4NCsp2Y2/GZpiDL4YYasKBL5Ekpg5JT5IfMGeTb1hLyOobOBYQUv5RO3FydE0dv5k/iV5
zNoFSSDPgzxbnfe56CQ4Ozo2N6gCwDTLbrp+/6rXBClwo1oM9Kd0H0Rpse39ivhxjgIpUaGbDgbr
0XVcezNyOg4bBy4zrvEXYLn5ycqPcrrZBs9s1pWCxGHSIqtprs+zz2odW692Gt0xryzO1oD6DWsE
7zkwrYfGJHO0HgdUvzDUkiym6mF/PCpjehS+STBsUGK+NIuvwmWXmTxFNDzHRy+yi19t5hyUGRyc
wv2NMXq6LWKmlCSYl87MPl7IgDElY1LbZ2pjOUS1Rm9iMCTjfscPm/JtHmOE7iOInUzeVwTyLX0A
7KHLCLUwCUxciHuLge9UeUQ3imLKOJup1lvcz7+wT8c8k312JxCPh00cbKHvEXPs15da0FmwW6fb
9e1KgK29P7jyNsIueGYbRP3Cj/fVmBW/Zd0+wsMK9SIenEaZbHiw0BOMFjvGYLDo0vlv3w13WUew
HrqIx4E6YsXc/66q9kDr/zNq0nuyLFcpIdx2OyHip4R7t0njheowjl5JgTfeVm2wg3w5W0iVhnk+
SQ173ZswudHqpN/bdPDZGNDD8c8IIZ0ZrW7dLEXhiBnDXhl6JhAPXhTlPsLRByvFFIzWmhnhoE8I
969l09rYsVpE/Tl5DJDVD1Y0vAP2qp4nfL0cLYsDfa2XilgcwoJsJMsx7XsnJ6k2YP6ZOnD3NTJY
GmNXmc/ZUTgxATMxzSE/mIYLEtxkB32nalwiOyjPIIeJjRElz5arItCLAFSCanZPEf/WqsJEOJFS
Ycb01rKAwAj/frZQETWl9V50PR088C2HkbtxW3Dz4krGeY96Wh1KY0X+VfnFyee/YOP6bU/uy9mm
t3Rwc8If0fRuA3uiOcSUf59M+yEihMpug5MGeHzwRMfpCKr0lBncfMuChtGrCR+IsbhkRm+iNsFx
B/kU7YS1E/gsqBur8QcxQETgCbZQDjbQjpj1oRVun6S7S/rWO/R18DjaNDo9BIJMXbxjZTh47THm
5O5onZul9NFr2rtqiWimUA8hGfb3ViFX9JRF2RGgHvz+AhdJnx2rSmAHVMv//qVtcoNZ2u1M+sOu
t4dcdP3HX2V+yG99/9m2U4vz6/s7pCaZo/amQKxAZZH+L8LOY7ltbeu67/L3UYUcuiAJglGkSIqS
OihF5Jzx9P+Av865sstuXJevfSwSwMYOa805ZrZt1C60K54j9Xh+bJSSY6JE3o0obxLLs8M1I1fr
IelJ4ZYyHwa4HxNx2skWCpSJCBreAIBUEoLloLBcyXJiAdbEEPkPVoAP+VGH12zXteUdR1IP7Ex+
zxrjKz7jhiCarElSpxi9hwKodRxY04lrCLf4/xjX2soww9YuxM56EOUCApyJV8CXw3MW0j1O2iBG
APOlacxjqahCH8NsBRwiry4SC/pkChevh1iTWHuhVzeZ1uROVBQv5AE0VBL6lwihOdT67iDqQbfu
TTVFHUAuTGIpB79SG2dMeIZKON0GrLukpVI6BZIR79J0WFvYQJZpkXJ4SbXuUBJciKJlcAuU3K7M
limNMie0lF0VethkwvgRSBi5znF+G2SEGXP2zITui7mZsFek+3dMa6AgisuInWSFG/ykV6SL93qP
5qSudtSkMOtMXQdZCxqkIIM6CqRY3Sjo/haaOMwnLGxZcA1iI/+mtMgmXUvuJOYu09BwwIAUPF5g
UC2VUkhCUrQT0/lNV5HnWcoQPmaEJ3e9YdgBlcOV5NfWli7+phRnd5+cO00FUCrD3AvwjJa7SBCN
PrIKW0jB+rA3HaAZNQALdlA+LCAFkvV6mqxqLqNZ65q2GtUHrb2h0oF7P41OEMrFhgJg+BCIltsn
i4YT6TYXxq8xM+M7ggr8M9K2C3zkxTXajzCg21yCMyYVmloe1g6YNpbcOjE5hFhwCpugvXIH1oTW
VxH7K93TZTK5ef/JO/qcAsVwisB8LIqeykRBF7ccaU1HswypCzTyMwbNSXB7b0c4ZeBN+m856kEC
ISnG1bwwpvw7UrQnrH4fLXG9HA9VTCDajt7bksIQxUhp5u141R1ZHpEDbXZlEGtHfDceO+ikcptg
Ui/6CacT+TnEvUayT8FSxOqlEOe8rHMP1JEE2DFLdRrYBNQkdLe2FXpUXpUO+7Wl9mvNSCiacSB3
qwY6f0S5aBPUGD66zrM2JZbEba9xGQx/knQtXdnlc54yzBx5r7eEVg6xrBwirzCdWOm0Y+7RYY8C
Ap9U74geSsaKGYknQ/KyVVYqmTvR7UHhgsG8yWv/UaIOudQkrXukAkv0raAJjwo87U5gO2/66XBp
VFrrldCE11IVVJhVpXhtrRL8jWqkNyQ71aI0cjbAgU6Tk0b5RvI4UKm8YQs98yqcrBwE02im+1cV
I1wLiyffY286iG321JQ0kYpBT54k04R11tMXFqsCT1gPDr2efyg01YAw3xLRnBT7TwBW0kXDJvU2
ZIgIksgyb0xMFOTrwrghr8oXEmktJy/GSzjmMhVu5FEm5FEUAvzfKJhknJa5uBrC5zbBRFP09NY9
iyDduhRO6Lu1TahjXfBmck/ThLhTs0LZtwF9zPnPm7JvVsR0d/SpDO1QS82uigwcoLr51MTmrenR
RWYY/YceBFE8txcEKUaj779EU6ORkVTRPvaJutIHVeIuRYOT92G1qluIcGbHgxBgwC3Run3Qrxyd
sKo0ytSwPcqc3mglSuNBZl9CYSRWVnGTvgnjtBdFKT9FetSvp+LYE0C1BsJhnCa+sRDpe8BpW3yi
yWNKpMHcAcbv7FnMZ12GLorv78Gp3cUzsF6q6QiqBUoJlUyPWeTYEHNYUQDHrhEGOroAoztoakf3
pCdjCNGOssTN99j40a6p8mld1j3dGi0+VWHotlUfbYdZ8+VNTPJdRz95UJK9l5Ot3kxbctp0rJ2Y
3AAeiCwCDVDMfHJpstWrdKw+TS+i4AbeZ561fYwvtp62FZS2lPMR8J6QGFO7oUuy6JGDMrkziWRd
vS8rlgYS6en66Wtsu4KDEAz3uwzUwgwUaMJhrNtKXrNhTzqRUWVOe0XTdcyH6F+BbzkmYZ87ScXc
nFECfiC3g1DwbldXANjx4+cOOTzyhglhcBl+Gl8M8/tQImKdnL4LKZ4bI5QFaIK45yZ2aUmgua2u
c6YfsFyO7ENgJHJyiGgsqtGtJvLh5I+DbCsUxZi2p7UyI185Csl++EQ2+vToU0bYGyXalozgtUON
DXihVBgwLaDESOIWWa6o9P4TphKf+L22NJbjQE2AiyTeMWimE55Koq+IyiAa/libujMCtdgnYcc+
jzjFrdrpZAKEBKHMaYOdD3ZC12TCJFKEqopyF6Lia0yqW4CQmZE1PujFHEaiScpBmJhxgxqiF8i0
xCWYk6JlTq22raK96NUUBSK8RhAKHxBaDAbTsSXi+2Tt91ajHoBBglWfD/RHRtHCfd7iKFUHtSe7
hKOHbDw0aoujL6Bh0xZyuhUCGJNd0O7x0OQbcwToFpl5uWdndvQnr3Naxhut9Rj7coBrfgwl1Eb6
rhqsYUuaJeacqqvXhdquaMdCZUMTsdUMAJH9iBIv918EEbMvlKF6PbblaRxSloZKUl3W0GdStF7y
QDHn4g+J89XRkgXADHUSORn8gbUXK9ivYJbkje5vWxMLYVlUZzyGxqJjQwCABbSDkBHgMw0DvVhP
3LOzGRmM3Z7kGKcfkmo31PrDr4Mjd9KuUp085XJyjST1KRegIOg0wJrQCwW9khdlCzai5XqcRDYO
moEcN8kIlY1FztGlKKMMF/zjlMrFvp44XgjKmK5SXaWsQ2IWux1Krn2KbryLItjQXrKNpwz7pqzv
LL3Zj5HWuGoUnbR8pEpC2M1CKdV2Y4QQnziyJtLOz1tpN3X0B4t58f/1Z79+6ea/9SYLWZpWjRSr
01pbprqhuJVOZrxmiMQMF6aw0KvIUb0y3SjDKO7C+S9+/U7OaPNnmIWpiDfe0jyYlaOeu2aOr5tA
njFOtyHMVprX545YZlu5Eoy1IcHzlD2br92HtZdoFwZ3CdwPhd8V2yr1ieOCeoY4IKmr/myOB+8N
REcDm6FcW2gJBWC07DBIjXcCcDgvfufArHBFl7TJlf7BHzzkF51/ioweaKlErsqTfA7r4/Qye5jj
BSI74rMhyFK+vhn70JkOgugI7hOBYkCq2JVMDymgtistQvHd2LBKKQvlEr/rhgPOZiK8bz0sy3iZ
fRZXwEpWeTCKB2xt+tl/UlO3LglaPzAhgARWWEdoZQJgrFcjQYvyEmN4As/hgDKa1E3K1gwzy1yH
BSeGxIn2HvnvTC+P5Ts5Oq2bJgfTgA33waUjznMUjKiE9q2oMfWf5QZhCfSy4A2IwHBUkWlVi2Jb
rAEhpxd23WqGIXglIldk7jjjIWk32RMQn1ekBJSSsD2s8nWrrZQn9T2Rifa1IcNNwVdzUG7WNmKo
uqTQq4br00y0u125R99GqHL02r2lna2cg6V54uLGhfoxrPt7MWy75+DaPkmkuS2Q2h5gKhZEc19Y
1ZAQrTlxSivkIt0RfAQQwQQVhp3dYBqjJhGukWDD3B46jOhEih+nh7pfRnsLOjcaShwJ8E+0Bcgu
LGCX3sX+Alaffxet6G7tjACIhj1us336JD1o16xfqPq5lXHM2d5B3eIW7SAs0oe4iGfjKuOPZuAI
G2KO2V4+t1u8ARO14Wgh7NOdeaBwzEHyGm2SYR4BPieO0fXvMzDMyb6qQ/kinIdtgkJ/nW4Abu5u
CCdXwQGHc3knhQ9BDdXkj5ot71u1pPZ3lD5J3UaIvCyxOTxUrHGv2CHuTMCpsslhnoZrXPsoMRoW
1aO1CRBfwwjejEDPlU10w6jYcpIdtgZFZl7VZXstnezIORwtwbgQxG3wlMy66iVPBAijD3B3L9vR
1r8MN2EdHclV3hi3Kjtp4YaoAnIr79JZPnkb9qZxaWf3prGJx9mlC6bBmmIJtVXHx+WLEvSlXubP
1c6jDHgnxGUpPEIGgcvUQG8LAgc1SXAc3pJtdTBOxfptCBb1XlkXK1S5wLuXwz1+xRByMc5oXPJn
1c6pRfsrFX+/vwpgun5H3+RQIJ4AMo4I8Sgqp8aVdhR9+lemMuWdPt8sqEcBvqb6nSDLO4I6F1Fq
utnFetfiRfma34QFLZNirV6bndkjd3Cl9/pVjFc0WslUOJQbcQ6ltK0FCMTncmNeCLTtP3Q7X1br
9iG9zI4epLiTLbrxJSFZ/kqtKCJp7U45SLyqjvxRP0dvHm2qlbHWzhPo3Tt8DfPCOXH6BhXWJG66
Fy/K2ToHEV5q2yPbcykcuUMc1qMt9O/6XSA+Y812I1vRJtK3wTZ/0J97x3j19tUOsK5bfNdO4C2i
d/LPx5aI0J1B94QfDuwBF63tYd5+9Xat8ZicE2pdDkbR5Ebd/hlGZPxAFhhkvxinjZsyAWGeQQ30
7YsHFb1uy5JoG5/oOMcRA8yxR1qDXZ0Z6IpnoWStYdDIyMHsgmyDbKmx90yJlt5w5+3iKXgTDLxG
i/qDE+uwakZQmDbNWNzYq9qVTgHq43VEyNuu3YeAuZ4ZTNA45qVp1j7Y5kNxhqQ24zRYssKd0K8N
oI81pLKFvqq33g2yrTouxOoRQeQwnYSLTN/xMbqh5xYoBdtJugbEJx1GF+MdcYhUxRfMuh/+0TzA
tiYvfNXshctwsvZE7NBEZcdwsCDQHryvHqLlHrgRFWA6oldWRCKesmftapyMF//CkvBibJRPYV+7
vH8Rh3oKBuDO6kXgVk9EphAIjVJ0IT5YK8wMi+BF//Z3yMR9mq+2/ALMQcUHzlClR+pKR8u3CTTw
l9a29tEpLBAAi8rSslbmpUqX1bfor4Rt9CrySB+ljfRQtm/RPr17DG324OiVoc8uOLUhk4E32/N1
SKmexc9uyXwo9mt1U5dLf5OOTvRtNU+w8Ylg6lky1QOQGhq9JCXAPebNgiRnLtuXdFMXLi0lNBUG
43wjHGjBorIelwpiGRog7nQOMPPLdrbylw1IZaA6tnFWRlt2mifrIEEA2GGC1Ay7XA97fW3xmkgP
wnO8aly27vIp/PIPUb40P0XSVZlTT6ME9c0hUixdoxNmE6R+QFna0eNMucTy1jVEbCxIZRh2yHyD
VX4EGPHMHl3al4JtGAAylsIbdX7kuN6ndox7Wz7FM+N0Qs9iN++WiE4PgfGh8pgWltDZL3531oft
tEuW9brG1b4o1+UB/O17dpev4zMedfOd0k+wNXfZMVVX9UvwVIyr+oNXTvLtZqe8C4/cXQd8ZbDk
hhnkAbM7AFcCi+YaB65lnaPebqWNTButoazJU+KdtpW7GG51czVsIJJAQ3Wl9YRI47lxG5S74HPA
4nx6cNqHZb3QxR1ZwMah+4bI5lH7kqkFrbOnGsHgorsJLxN3GqAWh7EHEyQi/aZVNj4muyTbea7F
2d8u94GrvqvWuX1AmJgP42J06g9vowgLK3Tax0hzQU7WN4i5+BcbDwONnXLzdhgUR2h/tJ/d/kFr
93qwxo0h743vnLFN3iBwpQM9ee3cstwLl5H9RrjQnqpzj0z+PUNzSWiXPZwEx0dSg7LWQJkMWnHF
i5mti7Xppo1bTQ+MsPqUFhspWwbigoYV8od2R4yAiRUp28qP/PeGYMMHpfo0Pg7dzoidWVsJrhbP
JJipwFEyhzAZzuyhfmanEOU3XT00pHmBAQAA3kJytIuv6rGxLk3kemxDX6N0I52ZoJA/yeGNomD2
WD+EDxmeyi0II//S3mfkII0XjTkK49ASlgIbl+JDNBYBi/6T9jAo+FSAR61QBgBcyoEHQliHBG2j
QgqP/pv5Kh+YJJKv6Ny9GtTuXCAdr/m+3ATbdte8qI8FIAo6wmhKLwo5BFDP8EAFk0taarEqDdd6
bdK1iaIo3eUKuKiHzFhiAQwWJvm20yX/LF6LAOcG9EY7NNmaf/naCrtHRj7dOlW/8JaNz3gXsWEl
JHWjANWwMC7YMzaO8VBBSNhSJr1m67Dd1Re6nd5dEGzy17/zvX7JnyNAqq559dl+bbMnPKgLpYGT
aCeHQlsWPCysIzooZeyotsFgOwPBrlCgLJIb+7gme/MDO6c0CmJs0d75nphDMQ+wfIH9wBRmm490
3LzirnVn4ZRecMoMqs12nO51hFT0HbHn9MXCVmKM2PlsJWCa7sQ7upULNORhKyiw3WzvaLo1gmnq
itNCO2sHdPTR0+gAmVHfGfjCtku27Fsx/EDFWGSv0OCqr3ZfLyVeGZYnVHUI8p+A/wtbz2XfskzP
8U4hBsLJt2RXbsKDuS/wgpnsghfGIXhg5+C/8s4ku46gGCww6roR7eKiT9sicma/bYyCfVVZVw9r
DKNN22pHA/bpjro6dQrV9XDwFU7MGwFv4kL713+VmLBmZvISY0m2i8118uRJyyn/fBFei+FVzM9d
sgSL1izAG3kOO6hwjUQBITXbs6G6Dmq5Nh/hNXmkGp+bjLbbgjtnffIwWFVjtvEcaDayLRzS63AD
b9q9WrBJt7A7qLJ/jpqtXTG00J2U1OV0qmj5OeVddHmM3qOHpKhnvdsFbPxkqBxEtLiEZTOxoBx3
1G169teIbE3mz22ySfb5W2fa/i65+kfw5UAaynuLYOeLQsCj+k5/hoMoG1ZzhU3G2qNY9u0Ysfg2
PGWPfG3pJL6KZ+VKMYOPxR3FGeEFr0+HIhk5+y5f8nCFXfJK7Y6DQvJVezsEJHOX/erDTyeTYYui
qjmadwy779F35ULVMDfFSv3w9iZmTY8zH3tkOz9Yj3gZqesV+36b1gttWa+CzzSih8V5yG1sVDLP
1TZasUYxXtpnSgWs1+0zpQ+CrYke4NCw9B/UR+EldcQPcXTAdta8qqeY+RDhJ7e8eSNhQf2ovlm1
+nLZTAtCzfsNtCFl5X14u/ruV7sIMe9G3gtLYwt3rAyWJZBNUmid8sXSmYl4Q7nZ30joBc22tvhA
YMdLS29wtLV1rs7NDTHn3YQ4gv8R4SfvKopQZ9wHb+yqo29mPylZ6uEyeR8p8Pn2VwfLg1VBXaHP
ZpVv7u05UPbJp/bM6HwM37x16lrekphea0fOC/7CT3oLMzJ8egooYK6IT18wG78Ke9GF66asLMKV
lsz++o7WyTI4MKwGoqw3RJpjgT9Jl3mymUVinOGMjXQq5kOsSYdhTT3PP4436fm5lGjLLyn70LTF
c87CWL4maNkXg6MeGTg8pOAs74Iv7K/mY0Lw03d07T5YBISL5GQv2XVMwagu9LO3HjbGhTmKl8L4
pOu2V/aQUDAKv8SgG5LFdOGHDS+Nv4TArUKbJU4ILPqGHbH3hXKc4zra2+gLNHDKzkhFOWkDZAPQ
8sgs79sDdotDhAfmmh/zN+To1n6ubwp0fVbeo38JeJ9s7558MYa7Z7bQRCGVC/EcPjAdyUw5WM5I
FFrU9/quvdR3psfgUdxhJDiVTn/n7Koesj3Q3t0mPoNye65424jQqHKguvNkqb2wt751r71LN+Ze
3BCoCUsAM/m2YyvtjM8c2D0wTiR+kMu9rB2Rlh/Nvidry2h6J+BSoCyziBGFZcv+aj6Pw85adkfv
ox/uMMaEdK2J61zlbGmj6neNY0zpn9cGhw+HuB4boy2+zC/QcCz7XfENPVN2J9WBzTm08PVdf81/
mK+13XgsHpgF0Rxa25EvC8j+UdsOa+6AuCf0lIbgDY9xYMfUg7KngewH6kIslDS3jvP2GS/he8a2
LFgNK/GzNIFirZjA7wIT+SxcsGEzH4q3+hk7hczBUzoLt3AOmQNcTHefsGpE0L2VEPZOa2b763fx
oHc4UAto2pMYLY2KVxrxPoamV59Qd0j4cT9RaAA/vsMrG4jxLvz15zEirDRuSoaKFe9qqTMJbGcd
x/PkAdjHMEUGx7OQQJc1Go3r1mtB3opaxm99MwZqQ+2sjHCXhOy9UCmjEO3bUyxG5TrJ+D5B0WF1
HnkZ+vmXCNnNoqWzgcd7UpDB1XtVGtguDYTu/vplMKtDqxb6OtaDZDsQQKw2KhvKpCLWz/qyvvLa
6vaW0Jot/PecIiz6hFVaCJxUfv2iT7fEEPw1zQWKmAiMi1VTQT5LAvOOyLJyg4KNObpHLIgUnlW8
pyg5KNGO06eoRVchPvlULPoCCpQXS1ifK7DL8qcci7WdRRzmdPPscb3bEMY8WqZ2mZecuTyB87eF
u7v0xy9ljqKEjcgW1m8xjz1HulzzqpB6hYHSblXZRa+cgseeWB6Hs1G38XrCakFlhsaZVzyp9X1U
Ua/Ovw/NoUQtUn8KUXS1kuJSDfVjI0zENk2kQQ/JW68XlFDH+1gIyrpRRZfKuiONximGNFYI8lHh
4Gl13mMmqRfD43BkyJpN8gInlkpxIZOfPZo7q74xn4p20pzYRw3kDdOtJ+KGx8EGJlc96kTFpwl2
l8SndlmJw4cpa8LW8gIcfYHrKdW+zoZ60+KyYp5Jkk1lsHUF4NuLJHJVAqYTzBjj2ivbdSf64SJU
5y5mbRzMxBp2XcYm0+ooBpYp5SBhItLLkj9GisYrUzZAIyLOWPqSh3/0PrXat9ojfBQ83rq4TRwt
YbvQiu0WA/sxKgNOw7Cq/t9fszmlOWH0f7A5JuIlopgtFXcmH/oD6KIPiQxe16zcXoUzkFtgCjrW
C9kLN3Xa2GSXrCs12haKzGJcjbe/f/xvOJlfn25JiggCT9fVH3wXY9CGRsuNygUD/O2BhBdrn9JB
RBVDmAVKXqVT7RLxSv/9cyWwQ79dtiQrhgXRD5HEz0BSsdaLQR4koFw+iMoKp1ilr4l4P406XvhJ
RE2fVgdseAfdQs9JO5mTba5s4Bpu//FV5mv8+QQk2ZAVVbUsvtGPJyDFmjgiD61cTwSLEJUCWAjh
K8hNVJEPwYNf0J+cgTAM34HuWXfTSBxYWOyEO3/8x3D4mcpt8jxkCS2qYqqaTGg03/U/QCEt9CRZ
yEN65SV50FnEAj9jBZKxeAvwonmCqf7jSSh/GoAyFg8Di4moqz9TtmM6dlNRkMOnZ5T7jD69GYqG
TpKdVjs1iDe5/YbUvBaFBzAmW9c4UcuBrT1yAFwmyVb5P1R1BBKYA0wss9dXNf6RFzvYbnFcVdWT
iQakGFGmNimPt2hpgZeQIzgQIQ5bhWZz/vtD/dMzlRXFwCJrztSrH+N69MHEibFfu2bKQqiDh7H1
sv/Hy/NrkP4cOYrMu6OJ8LcMQ/7fpzXgdB4bS67crtKusGnOXWrseoPid8MbU1CCNfrsPBVENPkW
v+lNYpS0A/6PAft6ctYDRlRSF6d+76nmnme/Lkz1y2pmZknxmpTVYRoBaBR6uRZr7yS2wTcpZJXz
95sl/0bPYtSRr67JomVKlqT+SEG2NHWQfFnhOGCxNfWNHFoB2P6WVsuY8kynKkxdkrk3A7QncS4r
m05WgZicocZBDGGEjG7fkr/MuLrVM3NB8aEVTL1/IuO7+sc78se5Q1Fp3LF4GbL+6+//85IotaXn
RsjXZWQtWgmqDYarxTRjp6S0u8W01GdP/+ug7SKF2qWPAI6ajJ2YYvOv7/Knt0dh4hZVFPUIQ38M
AR9hiSSAcXVjje6JUQKTnWkjY0BNqCTf0dd4n4CkA46hjdEH6effn90fX1/SsGVVhPOmMxD/dwxa
+E3+bwwOCIqWlSRTZO5CRKLjjbTVmdcJOX5+8/BlxQBB5ofTyZfIpK4042QGbHLY2IcvspN40oj9
F00kfTVGTMHVPxRJAbsn4ZRtNdj7x2sXeO9wInbYKCmYRt12piw1M4bq7xf2x4VRsUzdYDWWVfO3
eQkNKgNIJB+UbHji+WxdwRWIas0hKgbUO1piclw3JJKiyM3vf//0P62LjLCZeCYC3FN+zMPq4Kmt
mrImjDOnR6A00ZMFyUsbrSXfuEVaRoGkb/5xzX+atVQRYpIK3weS3Q+cXDy0WTcmfeVOA88Swc2r
buavf7+yf33GjysLtUbGJ8qAReR3mAjOUs30H5PvH8ckL4PE42NUGr+NSSuC1SI3vBSl5Cg9LQAy
vW1rYIDByz4PvzBBarjSyvaAX+aMqYlmPPrhhIRir9yFVXfoRPyhJtjTfkzoUhlUDIIxeA0LUJk1
CuBOYSTDdyY9l7V5nIFRvvFYhN77DBwzPVQaf79x0vwq/+9sr4iiZiomc4+FZP/HmqJqRasIwIJc
H3G63bCM22qSrmREUFBHec2MOrnh7qblAO7GF0q6JgVb34Kwrb9/FetP38QwLTarmiwZPyedUjdE
cyyU0i2zb8Gn2R7I1K8NcltUfTwPVePtFIAVgbL7++f+vjtBNWkirDN0oonNX3foPxOv5UvNVMXE
BkxTsDRk3smam73Iiw4/GpNu5f1rPzSP+B/3nOsjCwHjvKaoP3fHVg2heRxN3GGqCT8CZTZb2eei
ip7+fmV//BxVFiUeMLO5Ol/5f66MSFLMZZWRuya1m8mDs0vubVh6/9hrmr9vexXJ+M/nzPPOfz5H
UBKdlBc+ByRFI1gkBeBsW9UkkQ3IAqRcpa/4mIT5Jq+jgXm7eFHJXSijK5dPraFrO0ewZs2Vkq4U
9FgSkGknYidkT0HKN85Gk7+DfNCjYCtVADetT82IyG3s94WYreGHCqtBE1H0QvdpiTMlPNm/+Ck+
MNnjmB8pG62sfWfqnDwN0n2v0qGTOiNfwAVHAJ83qyCfPvCZC5ueAyWeyR55JL38ov3o5gQZIw7I
jCrxiwEUAb2/5HhKq80fGvRq5otkoJQA+1hgbuqbJcHVjLQrPsat6QcvfaqLCFeh62iDevaL4Btq
uEkKFh1sQzOpYU6S4VSa9iw6cjSdODSXa48Ka27RAO907DYRmam2OQRPxLpf/fDh7yNF+sPCxIbS
0JgMRJRh2s/dUpJMAmTxNid5GSCAHPSXLsnOSi9fzMp6pxrR2eIYn7Hz3K00OtVWoAJp6rH67/NQ
246ZesG8/qxJ5UoKitskJK+SrkANVhoS5AkxmMaAwk6pL0PRf6o6PePheu0CU+J68MTPqsZfbcRn
bG10qdTgKe9onQoAQRXrndiAi9ZYx6lpL8RC2XXnOWpEBIiQWseqDFYqNsJG5R9ESQhOvV0GPV7O
6JzK6h4vyVluuguWOb/6jMZsoyjS5+hLJMAaR3gwcMkr+a3NpHUx0HoMue0e4Y1qGBJ6nK7KakJc
gWdhMX9PWe3jZW20l0CXPn/9u07f13l9Rn27rDsIFTJyviaxtoPiuRptwbYS3+qoc72BOU1SnxU5
2+CzIHU8O0yBfPLJTPNj2BBBdROm/IDbBeZOENyCPn6pgmLaN0Qay55PmkVWH9TW+LQ0fc5sr+45
dsRT3Fl4t7IT1rj8kTMoY8rDcPWPEfKHhUK2oKVSfNJQZRo/JhMvhVoqVyPqaDBk5ECP2wZy6UK3
qEOmleaEqfUZImBHklEhZxF57HE90AT1lN79x3eZl/MfE6giGyq4CQuWh/XziEKVpev6Is1dcCDI
07cx6ZmzUS1dmejlWl3qtgjvRQKa+rfBaD6kXLwAS9cwhJrqKu8Kuomm4G/6ZvjHIib9fupQOKGJ
ui5LJlTMn3N75Y/kSrQ66aNYBqh3FSZSWRoviMv9nTdUL146QSc05ISIeDhbgdBv2lb0/rGozXDk
n7cIvi3rmWlq/O/nWbEZY7P3xha8rHmDCJCu8f+lwuoXNwRThz1Ew7jLEsSJSr6pZppGM3vOVVJf
qjCJcDTqH1q6S7ATUJYfTvD+pkPuCXNeIj4fNV7IFspZr2qWky6clC7hWsJGhjgHW0vNJ8drdVLe
qJj/4+H/fjhROB8pIBk0ahuy/ONsUMdNkcR4qiC0tsdGtmi9V28wqOwuqa5kTF6TdkT6o0zAYvK3
v3/47ztodV5NJQMktGFp2o99ZtwVuJsgq5O6RLsJvxLU9/FKtc4J9XLfy+njJCAe+vuH/mFMsWsH
d20YbIwUUf9xxUWd563ftQkxTUg+0RISivo26S3Qj+hBI6BMyfDIDW9pZJxRUX/+/eN/bQH/921T
RYXLliVV0nXt58bMD5MiU4kKdietUektdowOXUZ6Jy4orT5EiX7uMAfQ3iYWIhNAW/RUJ0riXwfR
vFetcm3nvzbD+GGs8fIXg0nFJH8bx0elPYDx20Y5Fn2j+tfT+n2a4Itz6GDTrml8/XlK+8++pNSo
W+ttyhfHdB8ouIEn8zPChA+C8h+ngz8NDIWin85tYiek/fioAKmwZzZW7MYxXAMDh4dvrFOtPRjo
vLGMcaJsrPvfH8zvG2YuD2K6AuR8nmx+brvUArCmYMYogfjxVvFGxOcVJMNSLKTbr1see+lKlY1/
jMfft5WqyJFcEefNOh/84yXQaooYjWfErtC22zHpXFWNH0Jd3P/98qQ/3VNNpNylmJAF5Z9lXLZd
Qxjys10/0856xxk+50Wj4MZSmb+UgrKPVdmJRM0xYQuoNbNspeC0akcC99wMSJUGB24y7oL3r5H1
h+0S90AS2b+bsqhzIvzfoTUI8pBFEbbfCh/QFAYXRRuYA7w9TP1d271IHmFdegQjSvrXUNPmlfbn
+zhPfYYGJIyV5sdns4A0FpSj2LU04BIqRj8qILAWRCNnXs/JAYPpZmPQBNcAiSQjBpsrQFWc+g8B
Jni777xpAXzw8At4a0oYAU1eakXCezykMcQaVgI/tHntKZhJcrXEGYcopGgzx6uzx0TFRD7MBJlf
0LGmUDHQ4ybBJ5bMjrbrL5aBUJorrQde9Os/B4hnwU4C+oSJnFIrOLi+f21qbVt1IBmmnFihJPCd
wFTKBexjkBzhO3U9lG9kIy6EvHMBcVkLWSrfADw7xXwM+MeAm1/S326sac2lGcm01J8DbopguAYq
E93YC69ehF6OjCV93KYVarQSIIqntds8g0SCaeoTd85KKerT37/EH18uIgfIxrJksPg/JpJULdk8
+Hni4ulEUsVli7F0NY3mH4e2P9QbGcGWzrmXSZ04kh+jCLebkhVllri9QtMJbaLZguxgnq7Ljvga
6QrzAD04z6ZRtHNAjE/ldfueqNi/X/AfVzedjaUpmxQ/ufv/+ypNkYiNGDSrK9VwL1p+WQ7Vuv7/
pJ1Xb9xIm++/ymLu+S4zWYud96KzWlIrtSVbN4SswEwWWcyf/vzYM2fHlrXWAQ4wMEapm01WPfWE
fwif0nz8ilc5V6Sy73XlHGYifO5///37f3TDuQs2B7rt6/r7jhzbwO3SiGg2psHLfL9r8GV5HXwS
rM1fi2SaYERG5gy07833u3ZQaWFMJRHDTRkxCHT+F1h+g87ybtLRQOWBmJVYzS7uXLHoG1Y5guSL
DoyJWaMinkJ4oHLYTYKUdx7fxbZ4yNHMMQPMBgbggcoA4PR5GP4o2uDOYFPhM8T5pS3ju7WPhF+X
guxs9zgV7zUpn7iVy8I0L0b906j/4X0yLbTukL3wf5ncZNwkz6X7tRuHK81okURO5VNL2xRJSB9k
TRZ/b7PvNsIvvYZcVU9G6lb7uAAA8/uF4c074H044EEx5LUNC3OSd+cc7k4IPIVVuoNkDEsHoX8f
4QcUKCtUK2OwX5CkygYzG7IJUoIb4aut7n/zfPuYg60pX4cQ6kqcdztFupRwQCI1jX3SxD+dMEC2
D86lI4LLsTGP/kAzQ7IYdEs+2U16L6zmLpflkxj0C4yRYXyDnLTrb7XvrKtQA11LvkSrmhakOE5G
dWuh1iQxIVuY7mtcMmyP/Nxal6Z7Acf4trOQgJFefR61FvIW+oYJ/yrwPARP3Ycipsxl2esgTgf8
Z2fPLpbDInVitHYeT//vufn6dJdlRUclKr8n+menqv3hs/fosBL/4Pa9T+3rQM0thZyTrar3BWJL
ftrte4acq3lD1H0PPijCxdRoawqY7y53OhHGEWPKpySsn9tInU26fdRissymJ2BXdXWHFsf1ZNc9
aalYpnX0nHw3BJIjbQQowR2vYXjtSrTI0llnystckNGa+9KxuHyJ9VJngXucY7Hl8SMdBXzkpSRs
nQ4mQRneNop5lqd9cgx8lGAYuk0ZCcFbzGXcz1Ex89ohiREQ2WmNsTCG4jYcgr2erI2w+lLW45Mu
weoE2Y0ox09qHPODiGgQDOekmWGt9T7fNw12NQ6J5W4KjBfk2r4i9n+Pg+y6EsVdIh9bw9pZu/HV
nYllDsCd6KteehdlYD35XXNXYLY8G0lspZw7VVs1AKAwg2JDvwdKlWjuojo7+/1e/Si60tMyXPJ9
8rFfyu4OtdWhDsty1ycg2rzirGrp7+T9XZ0WZ5NM93rvbawIhhYozbHg4sCRLHq9vcsa0BFeBHUm
usq86TkZ7K+5r79MaMEl/hcjH59SpX9SU334eA2DsSSzGGq696evrYkkrn1V7qDTHSq3rwEN3YeN
PNf1+CYk2SqyYT0m4Xb0nU99hT5IrHnvufNsGo4gVv+8tgh5faPsirWFecrSZDUbg33BrtniUeZo
yR3M+n006S8y01/oU29QbNsWfXBwzPYOav4ibXxgzIhPW3px+fsn+VE6wMVRzljkYFRu76JuHtQ2
gvM8yakpvyI3thkn52viEC7DyFtQn17oBb2l0HEObij29hDef3IFH9RVPBldWL5LgeW/TwOlZ8dN
XtBdqsbubn4+vSt2oULEvPlqi+5O19P7MncvhtQ/xPDJwHmUifU1UdNL44U3WmF/LRDZ12xYs57x
ye784Dg2LFA1wrI5k36ZznfoWxYTfWiQ0C11dfnqONUxUyygOKxu/Lb4bBj80WKxsNkyHcM0Kffe
LRZWRlCaaip2dAc2OIUua/RMFiivrqQb3SXRyDeHT7bz/IzfnbzM63XHsphA26aYI9QPhbuc+qHW
A5pXMJYfJnCMA9xwr7kMy+Kzxrf30dP+8b3erTehJWli23OjTKCPpeIAgqmBUhcVjhE/VUOJAJsP
rNG2tpFeHSZZepBw/HN/FGxadwVl/Tgr+ua2twmZ59VyxH3WfkCoPmeSjzsJckvZtJVGGyPDo58p
TR6hxEZI6FsNzVpUJM69c9nWx5PyMRDNnPEj2nzy1S6M3WiRFzodsivJdKYi46wqvDXGgFdj/BKa
3lqoAiSdt/fhYNNyMYdy15TjVq/Euay7g8gRfdHGbT2pg9ZXxxQBn1aDagoBNOsu8248s1pYalX7
liTNsVNcZVgchgIFkzyY7pyMSYkpsDQqIWkvYw8Jm2yYFvK7fxallGeljctvHuhfsbL5lip3VyNZ
po3WuERIWwyrTsckx0KRZlPBRzspXAo+ysYGJQkbz967YIK8JKw2+QBSWs+fJNAsOosKH6zmfArH
DC3UgnPErXDyKVmByAtsbQvnR1+E8Z4dDBOUUcs2CXuAm02PNh1CUf2YYBDRprdtTpJoCRthkEzP
eIlZdR9YIloJziEavGiLshCQcTrYC0wYvgYVOOtEWNsCWyBfkzfI6MHRYdVPfnGD1PnKkuRjnj6c
qYKj0EE1LoUv3OEdJNJXAT3Ii9XRD/xzx69fu7i8CeviRlMNWIoAzJMNpb18Vr7xYGbwFgs85pPh
DC3Dhecid8vg4MFDHCmQkLwRKRbRLnJ4rTS41DG1ahEOsCJn02hn85IY3OpGjN65746QSLnIOQ4g
kr4F37q1UnQPg+iij9uvpRcOq6Idt78Plx/uH8PzDIKDBWzlXcHqVqpqRpeAZKpgVbtE5Ki/HiWO
F6CE7NFdt5M45yN+Egc/SlLof1C9AqYAq/TubZ1oREMlHGGRMf4xdHEo0px+fvFJJPrwOHLIMJlw
0nJG+ObnUGQDDkK8HotNzKh3bY+DOU4jXQ5bl25KCZwO0c3oRtTmZYwtTmV8nil8FPE5VD2Xe0wX
9n3hKGRe5bJ3mCjA4cgqEKct+Pdecy/49gGgAEWfvwjC6Zbgv45iEK9IIl7oNQLJPs3HFkOepqlx
GsZSy3fPg9xkguUglhxgRNOjnLnIjYItqIJdmBUvZdjctlG4R1f8XIwdYgq4TXVODUOhoJsfYhQS
QiDO+3Y1lu7RapGBSwmX7TjPCDNtadaolUbjzHTSxyermHbFhOFO5C0N4R3ySAfI/2IqbKanDgI+
vl4Lz4pvK3lT+yUYdhvSgN5MT/PTLFEGg/81pCs/ce8ppdLcRbRhRD4rucE5+xzlXjKRx0DrAS7M
E7uIuGGho7cywphGTZdc+iSpeBXghxrThVK516zMBLPXoUbG0UBCOAviLZYfuBAAUG8y+QqRCmFS
HW3uoUOWH2BEH9pYGjT2UQ59tRnB/HuyCZF3EDC0DXQomD16nbtXOiTKrA4X7QDHtkvup1SivpHP
IHE4n3HAG8yygr/fgx+dl65FiS7Au7FU5z36w3kZ68rJi7QrUD9kxmR+yd3sfOz1bWpgV/P/9Vbv
S7ROojdcIvm4izyUFAv0hQt67MgkLvtG++RjfZglu9RV4FKAo1HO/fy59MqUZWXXfK50pyLc9MJi
HQ3lZs7bE2P8ZoTYi8FkR274k4/5UdZDl4aWFKkWddi7rMetgRUUGeFlYOyLAnqeQ3lpmoMXiXND
8nz5+vc39uN3dOjkz8amv3QbEKcG3YKO4a5Oaghg9RFVmScjGB/KrH5tOENQdVr//i1PoeN9njXj
Y+l1glb23oN/JiVR9cdBYZcMWbS0MTnswDhCthQYjer1YmrcO4U2E15wfXbn+8cqRcWxHskR6n4e
9ZVwzJsbjYNKQXaFZ5o3ZKSz//gItMHRSlQncB7xcuc8BfRGoyuAFDedudJzl1M9bcNANkvPZ7/1
sNLwGqC3fd6ho7tir5zHMfpSDG/V0gju6gxiXIMmXC6sXZmbXwZRXRdaMS4COrEAmldRg724wG14
ZeKfQG8Wn/F0Zp9XCtEkAICYhJVLqs9iiY7/t8RHdcJBHO/3d/XDVcuatRgFMZoGg/rzqu2xVdZQ
3st3fSVfs/FeoDaSBtMZ8nUH01437SqB7zh91sj8aAGhB0Qjk4au/UtloDptjKTp5jsUql+Ticcn
JvU0Zs1TPmMwhlreoPtz/P2H/ej0Z/IE4l2f/zll1z9EHl3UKYBklA9TjpASuZqlAKc1H/116eDw
bFxlZXWc85Pfv+9HEe+H931fPyeTnXWlo+cQm4etn7HGEl8detN4qMvu8Pv3EgYP7P02oQUKSIyy
lKjwrlXe9D6GHpgy7awiuR2Grl/FwNZDurFmnTXYuMg3BzM3pk/TdtQjuOw+mhn0DQ0edBAob+Go
nRW+ZCXqR647XCWhdYNW5ZAHCJxaGSA/zXjBgPwQKBuxvMD5loCRXJsmsLwB2z2FxmCUIJzjTF+a
FkmTKb0jNqLdi/LUJirOyGmhRcM2UbC1cW57OJFLXD/RsX2CdicOaQkbqdKoNwzkrxdUXjSMS3J9
rThis6GghNB3Doxt2Dl43DUKNz2MIYFSrQun/9ZNdo8JHGWP0Thb4F6HwA1Rcu4Rv8TThCO4QWMi
XYYmGsKpNdzYWbSf8+aqth58MuJBsTawVFiH0fBghxM2WM0xKdsDdg9y7aXa+ZA66x752ViL3rSp
HtdO1OzxmG0OTh3hFgX5FYfeT46YjzaNmA2oGTywW9+DOrNMKnCXkr66pLoqrYcOOYpGtx8c6Zwz
8H1osCj7JNKbHy1eASYDNoTHqPj9eqK+DPEtJEC4mXcwEbwHdhuYK0MtK5Rw49kdyphHcCoWOzdI
sDTMg8MQJ8kuTPK7umWsKU3GvjmuHWbyVgTyK3h7zK26aZaWSM/R4kUvoUVQHdmsddZBATYc1CB+
vy8+YArYcCzAeZiEG3qV7/ZFqI0ZmMoMzaMg34CfguGu0/EeauNg53wq/LfkIobUp43or6dahNme
EACzx5IOeQgRURPNtmuJwk1xh6se+C2oTltcC2Diot+OpUd231mbwLUQj5coXjYaBhSZPltD6/i+
xl20+/2H+tXxG+lHQAPGnEz5tH/mFfNDRBPu6OeNaWW7wUzWFU11pNT8Y1NiZVGbw8YQgVyVOdLh
uWkcI/QVqOEL6L0h3iBNkW7jlDIA1Uo/8j+JQx8BMQBtMzqaswTvl8ZsODiTDDqCrfSjizbOnrSs
uolKiNGODRG5weOkRsdbOcMR8ceraGguHUZfiy6g8myUd99v8qh4bVIeFCr1wNzy1xG3Aq/nJdrC
P8e0BrSPrb19ck/1DyIo2AigAgDcGOy8n2rqSRC6tI1y8Nk1RkopfL92JGwE+h7nZzAi3N1hKuOz
PtqLHumBMkmnS6Gj3dBHL/pYmVcM0JhuZygGWcHsz9lWoN6M8Smc2C5j9h1/yGLdF80V6qjonuCs
KCQ9jsJltzhxp60SdFXx7WSzjaiOO358S7BCoLIovV2WChu33YJayrf2pYlDjhXRF54nX+imRHsE
1BDpy2hQdN2saxq8wlO8fVCVFYE1FNparyTIU8269Z34oQCGtLBa21j0klzJ1/yLVDx7PSHYTdqX
0NFXgUM2U3Q7gGyryn1EsfQ1DML9EKL9FCbOKrTKm/k86bwv2GA+zklhk1kPqq6PRtu+mMz6mJs/
dLFpMP3nhS29OUbk/H3fnQnZMCCPzlGt71Zh3L9dBrp1EJwGoZ2kW7qFUNLrCssU4d1gh0z5iCIg
IbZD80s2uymbdUdH/bEox+dP1sJHSwFAmqUDWqGofT9VGxkmZKqx8t2QlBmykNYCed/bPFTDlnqO
+xOLm87WMPGc4xc8mzQ3PkGWfJC0QE/0wZk784n+vsGL3XVV5XOCJkoeX5/Je9dDYrgTFfcGOOlO
jNV6gke6iNFa/mwXfxD9aZUw06GNS4b4vvteMGNv+zwudmmLiaQskp1domHmIXS/siroVSVkpAvf
uXPYA5s8iBAPVbtAlvg+R42/NYvkELSVeWaNswVgJxAhxJdLd866dgguUctcYZh0jH2MQ8kttmQ1
5IR1/dcp9p/Pw3+Fr+X1X/mP+vd/8/VzKTFeDaPm3Zf/PpY5//33/Df/8zs//8W/L3FuK1X51vz2
t7av5eEpf1Xvf+mnV+bd/7661VPz9NMX6wJczXjTvtbj7atqs+Z0FXyO+Tf/X3/4H6+nVzmO8vXP
P55eeASoEUN7fm7++PtHZy9//gHtzqdF858/vsPfP54/wp9/XD7VY/ZUMBH66/V++KPXJ9X8+Yfm
Of9CPHsGiep0nmmus0T6179+JP5FAg9PBsDajP6g7VWUdRP9+Ycl/kUbimOJktRy4bOxsVTZnn7k
/YsUnA6VC6XA0z3d+uP/Xt1Pz/Gf5/ofRZtfl3HRqD//MN43nMSMgpi5f8xAaCi83x6F3iZ1HqXT
Tk4tNvHdxOFgK2YZaCyNWg6XmgZSSpa6rCrhMDHGGitLPX/hV+gmje6LAGFvz5aeFmYNP9zKvy/2
p4t7Hz64OM/yMBs0+Zi/wgMAVkeQupHi01S7nzHCWDyh2+A0/RVjdPABeX0/2vSH825r5B5oQ9dS
nyVw75uPXIRPaQe31uFE+yWBa4DAdZUTDbuxqTDPIlLSk+qhyEhuihfQyM8WeWgdIBq/fsdeGWvY
jsRIe9BTLjFDQ52m+V3pIRiWNDa+F3G+lHr2iO+7reE1JRTXrEX+Z9jZOcC9q2Xm6pCoA93HN1lp
7/uZbTv6cTd6DdYCHgJs7UPnZXJNsNplAd5uyYAnq5/H516U6CuIas4K9b3Onb7FOp+y0bJrkoVu
ebrXU4raq57UIA5w1eX94AtCa7Bg23aGfhzMqN7HwsVeNfjGTbLgFjTnXsHb4Cl90wgMNSTOnouB
uBvqLXIfrYmzdeXHu5gm2WLaGV49u4q35prEcsSyPSHLzQiLvrw1gXEtA9vAh2+aJXaTfj16qCOL
MJt1vyuM55d+kV4OqDkHet5DCdEQBMXbQflmgqhTwNnoFGd2K+/CULvWhhC5wpLfyXKXJ1MgOZFi
ZuzF5i6t+fBZ4PtkIPLRQ+emGZxq5XX5Fp1weFOTk64cWNwuEuYry5nv5PzbNfWWm1wjUE3fb2pj
BCdD6hiJULKy4RUhon0uPWttIGuLUC+aYVb2NSy8GE3FCkHtwEZMxAzfRFgmZz1+XIvWdyLMNdvH
sLe/lj5DkGpe4MHshwWjQEfuzeqWgjF9H5fcu/QcNM1zptvpykr8dDVqoQDWdsWfwz2zHbTfzapH
mG0kAYuLpWtRVsbJvY2P7Qo7diTJkLqyS+vCS8x0oSZ5XdEfQuwuQ6UpcbeFwCgmEORb6tGYnQr9
K9vWFlWlxm3TS3SJkNxzJMqIaRPmCyXNV9dD5LXREKyAb4d4A+Cl0y7VOv2NcdxC+bwJ2yH0nVnp
nGGZ1z8oN3l0iuggZycekT7WJHdWZXnLIBdHSlBGWJGzZHiLPw96QGOo70ZeZDHW4XmP0EM8c48G
K3kYnPTx9JPc4DF1mCQOjn0HM0WRVCIvNVGPq3RCEhP1jC7qmDW7GoJAvfpi6yiSjol9r4XpunKD
DHdxWtJ2ARoHi72m4t55km1dTdGbJ8MLms5foIEuXM1Bp7UtkcT1sfsq63iT+gJNKJMuMYp+vcbg
0CN41FS/mFFXh8BgIRY9KZCBjWVjM/bKCp2JDzJlfWkQlqW/On2CMEZ7sCzGO7sHVRkKVmpSIzSl
d4B35uc+dfZb7wLTrfsLK+mP/ZRnS82oaGrz6MqUTpyi4pSEpVpT6W0PvCcYVrBqUczvafMHqEcW
FqqTviWvFSO8NX2olcBCuot5hdHHKdtOq3WL7R42U16IjQ8Ct16IuWZal9nK6advSTcr/Omzxl/U
XU0xOnhq4PdDKoGpQksad8SgYr4ltPGqm7J7Zv6M6HrrO8BuaMfjmG7CvPxSI/5E5HhFpURiOaSh
jNr398UIVEdqjoGuGkLDOuIkSTADKC1WbywA6oNx+gJPn/o64w/zYsRip4EBrASP1K8y7hd3rtQp
FxQTko2OoMqy6csL0HxqEXcsJR6zF4WwmOaDpmI2gt28eRVq9yD/nluHSQRQ14u66ugxGkuvQWxD
tPetQWTzE7hQp2cjW9ZHKbLHcdIp0v0tFklotM80i5ZNgiuKwImbN4hcajpDGpe6YX+vc44IvBZx
72XvtCNKv8nAdk6uOsAcywS59IWdsrVPTwQKkU7tj9ngoL06Q3RbD8SIEb0+3+aqhyzJl/EO4C+N
+5BPV4AHLkxEGIeMV4d3tM3RfIsKnlFJg6GUp2XKlAncN5yoEvFAr14N5ZeJ6sweZ4Z1+mhYFca+
8xuRpbCjh73TWiYy+XW8zfT4XvnVlYW2DQJuPHbOBnMd9uHtZOKhVUxsjU5hSSaeEmrAsgq/npbI
1BPNMj18UyUiPFmkA58LN77RoUQX31J5+Qvc5x9FVqMXaKRvps4BJBWHR5tAATdMrFU6I7tyHIYu
Hbp4KkQAaZgfoOUyxatXaSmucI6mzGN0juD9Cp5Mv9LycdUY5nMIYW4Bvnsm98lrK0AaCi5EyWfg
cwJQ54dNizSS/aCyWQhiCM5OCzMYObwxdnnDnEdfaQi9jhadvHJS35s4oCEHqBqhorvTKrIEYYWe
2JMVoQtc+2sv4JTQTR5nNS9wBQ2f7nx+MZq4j7fVbAYLTdVvJxZszdqusbpcam75aGZYpg5huqk7
99vcGxImQSWfQ3RZT6s8pz2oI7hYVCjBn34mc7lPw+q5YJ4D4AlxajR0UEyq1n5OKJ4Y7J24iloz
v1AH/beI7935nTFVRukvvcqt4lFyrNJmwKAeM/QOQQaEJoEVldLCTU8QkmGo+gR5Hjz4VSjR07QI
Q86dpEpWSNhcGXYhl3S4XphWs4hl9UVxbwMfV1uvxYOmcviyMUNQZu2jiw9Lbc+uSYPSlzHadqcT
24ArsGpF9JpEasNErF9lkPmWTm4hX+586fj0q87PH095gIbbNvwUjkmeyQIBduJ9cRhRS18GHtWv
NTw0FYdKkjKNHFX6lsr2m7S969zRlk4JDwfjTmZQCIIm6VsxHOklVMuhCh61gcU1enJOnS+6Esdu
jlqOQXebg+FbtJJAZk75WYHoWETWsprvmaWHT12McMycemh47lTauMw0TqFJJ5EG+vqMyFIs2uXf
24J7GmOv5BFtFlJxc/9KQQxsCrsqn2XZaRIqlkWDYewoXUGBeSUtnJlMaxNFbPOwr+66ZroXLo1o
e4GY0cFKi3UMem5hQxVdegMCZxTFO9uNVkqBt8dpgWlroK2ZSQGGTy9r6zBW2gtFCf2wjK3SBk26
zXzzXNpilnAaHsIMgxM5h1XIOIrch7tTl/IR3jVBFDbR0jy4CjCehUXO6V6oVk9XMsdgtYRGgWFL
vwhz8ivL4RKSYQ9ko5vN3vnLPljQLJltb9nLWsiL2d74EvpAhlybQErDGGslKHLY4GivwgZRnbYD
ltwV/Y1gTnWX+hTCUjWA24W2dl/22Zvnc7Q6gvWDZzhasuKNemPjSBGtao7gsTC/ogIAvR+NXvBe
KsI2hUx53E5zHj/Y+Jc22fFkiG1hg8uxEe5mUooyicoaPREkGnH+Ge0dlhKkRREBtBtjmp8pkAIX
ZUMT35tFofJn1ba3ZkUPqqIrvIIXdy4T52EG/3bWBLHwm5rjLUSU89jHstoegHe0/T2dBabk3VuQ
sXVAi6FEj34YW5DxuNlcNSR6+HtEb/78/nmXMp8CWqf3/Tpz8+u2zh6TpLiWGrYpMQDBYAa4nc7R
8roJI33nQVu33fQxm53oipJzSKubfZ5EGnJGurnOW/t8xFRBtwd9ExqsVWVhtgBN9tFIy8fT8hMd
avoKt/ISv6GpesonlJAH/xJYDctozufKIb8+pUGx+S3rkXE8BePE8I+nHOQUxBPF4Wok+k1goanZ
pgZ5T1rTTgOazaNsW/VF1NgnFIxdF1bhH2UeXw+FekwkVY1Je204DNEXSxqrcCLNECGnc67PIlEq
fT7lvp4LqzHQOMMt7TzvyMHljJ0kHiBnGGdvIHHZ3STcmUq/CcqbhdGRQrp6sI/bGA/C9DEKauKl
m2NKYCNgj1akvTfG+tqfgk3Zjpx/PpV2kig6nCkcuzlFnebwP6Wwnyq3QFt0zjZ8xnie8S3oCLB1
3e0i5TymOQcpOJu7TKQ3BTYtpADZo6dslBnrJRx6andjqff+sY3FcSgsYmTjnjej83g6HSeNwtV0
20Pex/uKFJyCIm5WiXON7ftjrMhqSm96IUFZeXMWn+XBkd4nySCffeijCxF2192cN4gckeoQJSW/
TN7+Anpx7jl2Gi1GPhBUKn4nLS/ofJAEVBe1cmEHk/yHsfNkFq9tTJCYShdaKuLOW6mlr6e177l9
vI2DWOCCwm9kMYKRHobMLVlM0aq7HEUhr5jPF3wtoyL+OucLUIePmU/R3cXkw5abIl7LvfH76TKG
vLVwhu572TymFQfm6TFP0U3a0iIWSThBxY+uQ8PfgS656CNiT9UWj6biWvFw2sbg7bYMZ2AhqWdm
EbONCcE6eZtLJAYwc0C76yei3Wkdz+dwZds7feSy8pa0Pc2vu96/6I2bEY4bySEp0mi2r6Saj8xZ
2o1i6JE72VtjASrrunE91nOd20c0qEOU5Sj59rE23PboFIF6upB6Hl9KmZ5rkgdhYy1euZO207Tq
mxU7Xxrdf4qEOHhZeZ257K/SYDaeudlL4XjdloZsurlKdUJM1R3jyZUEpb5DWlybiz+woRw2JRZr
Qb+c+pXp4E090Xs0PcxsRQC7TKSrU1I59wAMRbleOgAnbKTVT0VnGW5cGq6keSSEhoyxkAq+euV4
0VoSPyiN1AJw0heXA3IhPG2g/uKQnJiOlnmJfLptLcvKHLcyNi5aKVDiDyD7VYYmdlFoXRWZeOsC
D42gPlslqZNuxHezrJpt0LFr2jDYDJ0OnrMtLjisL0KfTExN2Zk54wVFPbHZHRdtUQw7uTNg62se
0rzOPa87q7oE1UoXKXzmQndsxnLviFjuG09iIz9kZbAq6d8u9CJHM3aYvHKV+IisCpifyB8n9b6/
LrKo1Ndd7hsbASPPjWW5/+cfSeK51wvIZ4vexL9bhmW8IjTwTQx57NxzdrTy8Fioui/W/NaniwhM
kpUdI6lyf/pmG0BfKD0jXpuM+vdZF1/RTHY3+th2+45EbO85uDWElteu0mlEWr7VqmJ/+kc3TGxY
/Wj3z7f++hXw1yIFvur//YuaivhD3YypgAMUZ6vhx5c5/fU/v/zPi2EdWWC9wT+n752+PP3fP98T
p1f+55v//M7/+r13rxrnCMZ2dGr+/nj56UN2ToIA3D/vc7o85SH53TRYe59+cPoHr+V9lIwlXUOt
VmBQuFoGznb+400RL6WIh7OTDZShgwuy8MJCIja3YWbUQN2WdRfyQLo+UCg7WwXsRr4OPfemlX61
CYy8QAlSmds+G7ZVU7R7PXpsG7yFuJf9PmjRqR9UMGBMlrn7FnlOhvB+4+65bmd/+ubpH7y6o5UV
ooPuhBYCyDSSqOJSYHZq8PZhlvj70/8RTr19PHudD40BcUZdNzKwNyWmj3utluYeo1pzH4zdDf7m
yLC4VJiMQJ5Tzl8ZUHCchbO9/dBSfXn52jVy9D0yTFJ7Pdmyb/mAOqVIrvU4RKB6UAqELiLmVm6R
pghXSoCFwv6Saa54acd1Mlp79CMwLACusQzRVzZMJDYcN3fXmK1ediWl/JlwsJfw9SDdVibIoAC+
kYmSwmY2QWuig6PQ7Iuw/eSMxsWv9S02fUwCoag6OzTr0u5GdsC0DVUcND9Ty6IWh0BHwzj+Eurh
vs+AqjFFBGLb+/lKGVOwQw9igz/SZer2F7GKwVB67rMK0mtp2e7C8I0WafqJkiaj3Ykj67J1Jn8x
BeHVAGPDasPrSQOKqZXYJ7TmXeun6XmfxSEHnV9sUEZ8NUf72S9wc9MqDDS6Pn/B2x1sYNU8V0BK
h25YD1WG/bUjt2XcXDtJe1DSIAvOhwuQ5ZQrLoG3cnpEaWz/jDHBZdH0q04h4VpY/bDq25fMGLtb
pZS1tmzEGmTurcEUAFRnQfiZtysDIzsbnB4QNe4tdWaVV0OOWRsLyKNn5u1y/KQXjYSnmM/jdhd1
a2ZoKb0dVKPNOrodctclaUntc92pfTSqwLGHdouNnQKb1ft3zjxfFnA3zYjheQF/ijkBLhiI1y0n
oN9LsJT0fPPx0OWasfOSkWEkkloVwm5LuwEsgzlfVSFEYavuXIimXOK0N56BiVspCTSU7i1uJN2j
gectHZhu1Ys7M6YNDVPs3Ow7g75tfyEbywcz4KMwXlQ7aYHhz12KTBk0L1wB9YoRiG1qSYDVOIB0
MF+rGDsJWho++PWtrUeQ6mElh7jtcRnJOo8RZwtjYCvCLA/p5F3gUwT4ggwfeDP9OH2ZIAbf6Y1z
JvB5szrkflslnykNd6E0H22Oxm1KJsZ8WF+3QSopY+ghJjVvhV0s7dRoAy7iPNJ9/9DRu2YBAVGt
dSjRVbwxESl33Gnl9aW9cVQDEdQxHn0nC/Gvt6/0PtgUSkM/XRnYPFj9vdtE17QRvriBv20tggUG
fNelKy5zwzsGAS2R2oeTZcRXSuvHo6b07xSutFTc5LzVygcjagHUee21VCiPo7W3zGyJEUnc+WeF
qNDlSXaw6nBeGiGh0kI9eA1OO2kPN66pe6bYwxmVyndaQ9+jKbnsDOtcyyB3x8XBPdhR0kIeYU5i
9DGHMaNKFVxoGTIuLvTKYsCZPk+fjBZ+ulIhyzagaWMcigF8buPSrgrdHj1xHZgfefmurryHcfCy
KxPD37k7V7gTzsxl9ZqLHEFnMqPJHC/Sgi5CjotGMJMlk2moV1PgXteWrHcV5MjRjI6NzC9FghnV
2M69R2Fc9V13OSZ9u4f9gIFtWi9pfLNRs2DhJP6Zr8L1FEiMUfspXrcS+6MO50l6C2eRo3Cegyhb
ZLiBmv14lgxafNbk6XXfpJLYabTrEvWf8xurs507LaY6S9xuE0SIY+JHSgaDTkszuveO7eC0iS0E
1UupurXWomto9vfjKK7J5Faiw0ITbNq4KPztFKunYLp08uSIYM6WUHeM+34JfmQZlzAMGO4tERx5
aDr6vZWza1xrL7A5yM0BMUVNLBwSkrQM4exb1Z1E5VsyCgrG3f8h7Lx2I1eyLPpFBOjNa3onKVVK
uXwhSlUl+iCDnvz6WcHqBqbnAj0PF1clw2QmyYhz9tkGMuqO4SkTDnpE5aYVqyjrqsfOy93MpnfV
Q1qcjE3Md8bnvIl/WeSiJGH5OMGa9btppVPFy7GALp9vMoNAesL5BqzydLv7lcYj2IQszXVbBOSO
OV+2wjI0EEagdSYl2qYlz7IKH+fGfKjK6ta6xh3zxidmWy6xVcewL76g8RxIlL1pRpTuLr2vxZe2
tLYaGoUhwlS9Ly5tVbJb4tSQb0f0m0lVP2Fh+BDL7DZpLBtBWT6k/cbuza/YpAw2ZX0QuvE2ROaz
58pd1HLpkSAAazlyZRuU5XCUH8dGnrM0Yg7QYTCNATafeVEj9JvND2OsrkYeXcxkeDJd8APHA2if
S/NU2u0myYkR0vNLHVGrkZ5L0lmUIhOfDUGWUwxMZafzpsm9HxY916rnucxn4ojiET/y+k3TrXMB
HiFs+01dGnUovIcPUnmvgIyZ9UPqf9gY1NKxw8uq+8/Qd3+N0rvhyBDAUxlH7zXncnRj9TnxDA3Q
9n0DZ+D4y0HYQ1j0JswdJl4xfLLcO0aze6q04hQY3cbIchPMZXgAg1/ZSMV8IPBubI/aeB8nHOot
oNPcl1t81DaI9n6Cp/yYfkwRifCRTl4ViKcdYr6fQ8SP5+CHVjChYFlq93kuaVXPsybmzcAHj5nk
m5t4z41f/BRzdGrLqw+okzc1FGR511LEvVas/WxYydoUZAkzSHIuDNglTO4fLA1tzEM7mpdBI7mq
TiFlGjL7MTrTHzCxd0qVjayqX3Vy9lNuQ8F2tQY/OML6x3q8OI8F5BUI73rQnOdZhjvXyHo6W/95
AuDwBiemwx6IWsWQW2SpXOeGd7UnQXwbrSSgaHEJcb8DHXHOLvCaEdQnjYd5sM9t6iPuyh+pq6PN
5DbzBvPkO25wf6oRT/W2IRHdiNyNbmxloTlnAhkPaSVYDUSrpkzVpvXHryaTX27Dri9sbkI9Y8Tq
ACpXFyx6twYotw97KEayOxLGHPcQ9ODurRuHuNlQVLRRTvQ5aNxryng9jCkPSAjdDhqaicJ35o3e
tVjUenFDlLY8al76ak30R7Iw98Vo017EoiI2l5aqwE/XHizvTJRqRUDSDxDuZ1ezrHWas9G7hEjn
JpHc9jScjNT4MVEkKeQl28B/AFCmHUQ2Uk7dcEg1whLGzN6z+v0yjPDNibRk31b9Z4fDyQ58aVzV
Y3cvGaDGMMiM5FqW86c+Crhvgj0da2dySAk50NixbZuko/K9N7lHhrR47wKA0wyi6E4kA6wa4DY2
1wdzIpI8HLrPiYy7Tif8yytlvJ4hPqgo3tcot/lMcvmq9dODm8Svhd7iIekRrTbDuGmH7pyazn5w
TdI3zKcsBDfxyIFnhJdsGYMkKwhm37js5KuNw6xrVfrxTTrBdSh8la3jWtmXPVNfU+u5HqjUVNAL
Z0XynOIQOIT2wTarz757Mtq14xtfcmbyyn8TvAjq9XU3mEzghp3rIFtl+o4ue9jB4F0x4wUVI9p+
BXcIGNZe6aQEqz/z2bvNf/0sGc21TXlfYwjGLsfwmVgobhCdl3A5vDpags5HVsa+j3/WsOz+/adm
XLEaQRZRvxIwuxqhH/NypRMc1CE6wZwzDNeT120nDkclr/5pWmJjJa8zHogcN5J4xisdEb8c8hpd
jPF/aGSshJzVaAnkNd06yW7E3tQlwBzYWSCyncGGVMXupuJrC27V8rX6Gf9VyDYD7hzcbDA243co
Ug3ZbWuVi6d/DYe61FaWRdob/68Y79JVQMfZ1xo3IwlaAX+//AjHRvW1ehwDjpOK4IHs2oNVwtfG
IO2JdWhtgNj1rf6tTkzgycaIEpg3GZ6r1ASb63ctf4GKKeCffREA4QgenH1lO6hQTbjbKhOlOsWl
2KhzdRqZk6gY3i2YwerFq7rbLm+AwbWVkYDSPo1SbNTh1Hmpl9XU20Fiubx3jiGdfUS3pf469vWn
mkm2UYCY8Kv1EK7Vx6PenvoI//1WA87KHKnmwM3kTDOB4ithsFaO9pb1eydT7ja+1zABIxF8o75W
v1My79fdL522xS5BM/jVJvv76zgF7vWEZB4OlwUhOdDt2gDHAqGQsbdT34r4cdn4B/Ur6Bo3c0eH
gqrBNvJf6lA6aViYGfOsFuuprr+GUlzVIdXvBOVjPj+p31DnJMo/8eO/T0rlJ6sTjkrnqF6Kl3gY
ejJEaZ7TxlheTh3OHTr4gY8WcVa0KD+C+YDPNdVLunVFeSlqPA8YYvnKd9EEWKxxdGwtpnrYQq1E
V8tNbzLpiKzkGxr8zeKpSgdSbmfNrfZxpGts99N1GeBXbfrNdnvTRm7XwpEYJRS3KMXZTi/0Q8fE
3BxMxsEpiUotWLQuuBWhRpM1H4576AjfVdAcxpFpNjZKyU5k4codHHlwaijZMr3I6CeR1gObjflM
t/BV9GPBwN17WmgQtuRG7YtHNknAMjUUseXNLgmHRvnXICmYShr5RhwR8sVmER+tSLyUPbKB2Yet
gz2FpMYBbshPTdk/q/+KQJrbStHEFBWsgTRkoo7f9TvDa5hgsYlgGo4JatiXu8T7BQucdCVnem/D
mixHB4haT0C+Zyo2NEHm1qq9V2tOPy3h+WtX1nhHKaowO0R1n5z2JYuoh2YHkN01mTZZE3uG3dPG
6UdvFM5xUhtWnSoPAQloTEoDa1ek3xa4G0UNv1km3kbb1EVxwcCWWZWawADY5evaZh6T4Heh2ckh
qMt4DcbK7Q0oPBXTte2wRk7z8iHCdnDlqpGZ3sKgaET2y64TQo0jukdz4PzFn9IvGdZa+Sf8ia2u
tVRMDPePQ20c9IIBkpno2VoPt7Kt3kVlCHxqs3QTqnBgy97NBoOW1u/Ktd3pL0i3mJKZ+T0sO5VK
KCDxMqQooxCPXIteZxlOUjsfhAd2IGKAbhNe36oNrf0ctkxic7ZhjAbQXk17yy3FziR4T69y+1jV
+rkOACOmgcTBQQ0zHbO8LBB+fixKTnNhXpVQxVZ6NcD/63fJiNJFD8GyDTWGHgx4b3n5EoUUqcuN
7nsEk3TC3dZG4GyxI+92BZ3M5PXJXjQM/URRNVRYzJ07dctXGkkn8+CkO0de3MmxjpPGVe16H1Mg
6kbN9w/CmYYHCOUbxirOk+6dglJ7m8PxV+LPxjYJ0t3y0pKQ+5Wbacl2NAURk3YkjsSLwf9S2nEb
EslolY+/aQVVX+nBY+Rhheam6GBCPKRzMmyaCJV/wn0x6O5bjix0XQ0Ap13u7PqAumVOnsIS6X0y
8Zde6qzxJORJ7OKbpZgZA2t0ilxg1NDLw2TYC5wbCgHUHA+ehigiPFm2mW/gb+cd1zZ5d8LSJ3gp
eHFRUuyEQSrnMP6i4iyxBplw6xDlucUbCsnnh24wnIiH/EIf6KyncSZucxBXKy5/Me+OVzBvgm1s
V6culNeuiS+Gm377+UMQUBrJvLYRXIA6q2ch7Li3tWJ8hevSrSuXNcDAf8HsaSIMvb0E5JRG4IRj
DHurwMEZwzJYFss4VQ0UF5ZUUXI+FHl49id3d7AeDOp9L4ci0g6UR21KNdhwKwHbxEGsoyCmNLLd
gVFXT6GXJ6fOh8LPuGgZGtQ5cznKj3umGPkI/pgg8S/dLq/O7PwoYBAy7GFwwwNMEv1j21lvTkoD
J7S9zsgx68tL78ot28FOT11mPkOX7UKPiUDZEWNc7rLwOuodAC6U+XmGFycsqjL1IgOTaBEa73lV
3pvceclieECK5cXWQfXIsGxuBegQD3ChLI9zPyeTUP+j5mcLMWfuWYd50bNjwZsAK36IppA5LT2a
HaNsJoLKocFcZvZjBP5m9f5ZptndNIqrVXEviCD+1AaiRRuG2maXert88HieRywSOn3jhGz47RyQ
ddjSgerjexwRZ6pgIKeHyZPETr1CJUc1NGY3YwYjErzDeqxGehIrW6cxCWduBLESR4XfEMQshqoo
+iIgMi1CnEEF7m/cejgMXU4elMyDS6H5u8oxL3bW/0DNmAAdcoO4Pc06gUXKd0BQRhT1tpRls/VL
66VqAnliyLZJSsyoXAOmR5k6+RFPuCerJK7TNX9VXfOlYwm3tWZqAEG2RdJzCQKb/iJa40Pwd8wI
f/8Uh2YNqQ7aPJwewhIzZLmYRvJBqjFTV9M92ARmI3s9FAzn6qh5w0R7n2J9t649Ztpe+00Yze0v
eWpoforqWxue8SkXdnfO0IZtl5FfnrgPs2mQ6MVt3iimJ35xBKEa4CZVD6GmqSGNROKuJnYkt8DA
YXiznabkWw0FXb96a8zhJTMCwBr6jX7i7gUIRrJXuc/cNz9Era10DWnLMjuDxb+qyuCjHuaPYWQB
KlNmnzKIWYSNKkL3kf4/Hg6L6OJ/KxwVK9jA6QxqNcY78M7/U/RUmzxocGBbZAZwKKZuGYoy+fX9
lIh64bzMkEMPRQOMaGshoFmwXrgLaceHJDSm7ooepbcsfCMbu+IqyYS7oazLq6aYjF5EWRQG3nH5
lxOO6nbP73wm8hRHLobjrfswWXQ4enVK847+rWccGagBnuzkiQb0xxzxuf13OrnzTzr537dtebie
e/+ISYLGVRZVKtsDbdohZ+EYZ+Mh8CCPamzNZMQ8ZNV3OY3+BislZyV9gyhSQ3EuypQHgk4OVgDl
Sgn/blI0nxgmwJbJ0jdFyE/ZqAJsDr582UM48Xedw6e37KIAbGtSis59zrZmxsVLX4c8CFCQQy35
VmVTrO5T7A7A/S2ux1+uvSI4CAEUFMrpSpX1OdSs2GqFK1xCUqBWHn1dJocsPld/ZDI/1RrGzP/9
Q7P+r35G3S28UdNyfbwM/5HnhKQm83rNag5aYkGAq8LbzIwSRzfWMjXLHeuX1lSJmIr1s9AjmLoc
Sxs4Tm0tNCwXrwzIuXS0115oj5E0dws5ZsYudDXPLB6eO5W0cfk5axs+OZdbKNbjZ2DSz79sNtt6
7U3muDMtkiI3RENymLP6GQkTm2p8VLGJMaC0egL/+9v3/nnPWDiC2KgwfJiM//AGiDqZmUFCDJOu
N+YuyTda6EdrL2abKLSI+RZJNQuZXjcxgW385LyQ9DSLS5kUigSu2OThFD45mLtb0tuy+B1ml6Wu
6I9NBcVyKRhGSewFTINSbSqRXdwnn09GYPcn8oIXJFipgAPB+qNh6jEwIwrmv9QhJ42hzNFW5JWO
VcHQbAevRFvmw6RKRxge+XjwdGT/87TwkNLBlienqY6uj6ED4nwa7Bg3WCexj6UiYvkR+aFGzhjI
Aj4izyvbBzXsz+yuh3CPouk1g5owew3272p3ZVxVUZATvL4UymYabOBxA4DZRwkTa/PfrwhBBf9X
VIV7p2UiWiG2CjkvhjD/uYA5KO+qfCJkJi1xhuwpVvetTyCmiZKsEMOjO7sYmZL/sxGyO7muNDd1
H3+zJ1e4r6/MNnqd1M1XKZ4VMWVn5GEPWK+5ePzxR1oi3mtCPAPB/OrvotQYRxtDwKaX6VYzzJ/6
MP/2kugO92w3NMnNDPJvP2PhKLQXgA821NpkhgKrLKtdfd2U3kNqd/e5IFZ4kiHXw/2UiseJ31ay
JT4w2cZTvi087TVsYzxaqm54Crxx287tWZOtvst6ExNI4ZyFMThnB7prlqGrqxmTxBz60hfjKQz6
mu8I4xgO5iYp5FMDVnfAVTWj8GqwYygbHTY53NlNNQA35nqxZWlDvFHeFQffky5gJwueYoYtdDar
hYHuWL/Vil/n1EiqSHPr/DsPSLHxWZscmypwYVItPzcp5Kxae9b76FsUOflK6N7M5vdSUEZFdXU1
Jpi16PCRUU+GIm7VnnObw/qi+uKoSj68tD4GZfjKSnlXrSldNEnZChuK8/ZjCJyPUK82mUMqct2H
SEeCeg8MeZEzFVegUSPMZa/sHz4VMYiKf20jR97BYfy2+/FZFsXZ1GOXJhEOfWJRhc8EJYvoLarz
w8JUbeOfZdR9aaY6VkwPgWLUE0ginKLAHMvWtn3GnTLHTOz0rtxqGZ1oIsWldr1bpsHgVawuVXE2
eWMqMki+hlR+8fP46EcOUti//LZO9R2i56HTi44+spaHBA6pD4jgxUAdikBnx4ydMhy6bMHpmk2B
235lwr23q1tnwOeXTb/2VStMJbttIEbums56xr70I1SrkDfz4nor3xJpfiwPeFxX8cYRJFKnPQyA
KkIAI81rleI6iT7NYK6i6NoO+tj63Y+Gq2NpLDb0PSuH+CiHntzXsHXEbozmOaAtwkP/xyjLH1VS
XielmyDgaNXSHgcNm78e5rgo2OFNAzzfhAaB4hb5Qkvb3WoAJ70BFDBT3huK/lhq/CEeWXEyXLro
J0i/pi23bRyfDaNm92BmlFv+uXJh+KetlZxrPmR7riBJCPExFPNW+gjZsoHBNZPx1y4rjXMHPQ2T
kvUwZMk1NYcjqTzDoTQDgB4Po6FhJmgEQRqQBT5ipejZT/TA2dtzfHXoLY9a5uabKtQZAPrDZZjm
LyebzJcMv16sty64Zt+qGRFL6736WI4xgyl0hAEgTgl8T50A+BofIeAtASDbJvZOxI25Hkyr39Kh
kxCDsKLr8r3bkgM94mW/KYNRoaQtnarN4K6tIPZA0hQHr3G2CzGoRdYz4YfBlSATJw5PsMpOVlbJ
XaaJ0zwn7qYedQvV8Pxggprv416DyCLEsWgn8zQH80Ms7GyLBOaqdUbF4aqZhBqyV+1Zh9D1UU2S
/ExHRrvBab5Hk+86GhhDidPlCUqadfK85l9fMTY0sKE/aab+PBv44EJfO1S6ZW5i17q5QTmfgvZt
wH0WfAkqCgm4DhmR6suWYVDXJvsyzkb4ilI7m/jXQnkYDzKctXPipd6pnr+XfzTqO8tXKOoYgtY2
NFsx4QvvWw4EQP9hhrx+sG0vOIfdnO59Yb0nMsguYzTi7TMXm8AoHEZTk37G7PGho/85lMP8GHle
esjT3EA50kE3zyWxGBqBGWWf4NxROs457s0rJDpnv5zlchaWh4OGsJrvMoTDEpaihvyQMFLxJ2Md
0oauy8FycN3u92Y0xUc3z5nvyIyosDRYOwkvp5cEEes6JnY5wLnB8HBrqRzgBobg2S/eZAe9znSi
Y+bV7rlSRUhooBL2R7TUiM2e7ahtD4Pj7z0DSCWj7mTQMr6hA9/NybQZTfO3NaTZNu3M+mzLtj6P
sfFLQk7fFSprOK5G8oP9Itrhk7vNxt44erZgmANKeB5Mm/DSiLEha/FLGPlvWdKTHh7q0FlCREeF
u8YTAh28lZ6H6dlpp0fR8LjEgXE1ifMmvXKGP6g16WF8icRsnPzkNHMC3RwJgCG8SCA59fvGyE9R
N7V7vXDpkqWcm5OjeQ1IhrXqZ4Yo63QyrgKG0wmCfXpMyxDuMcoFMEIja0+0hRkik5PPSs3Gk3qb
5RgRVF5c3axxbXrY5uVJ/JjAEMcbDAiUZizBN4hhXGOcFgZw1qBEKcsWZpYm1nWDUN/y4sMi4Srb
FgQ4678jjNYVr+6yrFpCaTOgV//OY/fVLubXpbrAcrHcMCfbDybjvKhtPkhczXY+4z6Y3Pndx3Ak
m8d2oys9g4MLOLQS7K/D7UKNzscx2ccIqiYHI6w6+5qi6LzQs4WZu2uPQppxHZlLJqK1wdUe4Uft
lrNcCNMKIprD4jrGG0iNJyM2Hg2bPHeGKuu5Cxh/NbelTqonto8hKvZxCt0qD4N6reF/rMjOeNo2
a0fMz2r7XDjkiF9g9des/bwLXDTTH8SNQbltsvugqME6tHPK9Po2y+Ku+LCKfe5aMNARNjFKHDcN
koAEEWRYEv2sUPMhmjbs+pTSLkeqBqg5+AU0IdVliwjRypjDVXKdEf+Tgiuuuo7XaaE+ZxLSmdZJ
Wiu+s4hk5qjSV/eF29/HdO5essP+Hp56NuyNbrjNbdIfRYEjXWLFD3U+lDu92S2arYUgjFNcsa51
etEenv3WkyjLIFJ+W+RfrxDPoSez6G/lOPtYBhQno0X5mpZKgxqYh1GTj7Ue3CJnZlZpXulu0Ya4
w82BuVvkyfcsc55VRlCddsuUlbvr5kBZ0x3jFrlqdbk1J3mVnn0Qk4vQxDksDbSn2MZd4z3Blnga
isba9Q0srtarj/mCpik9YKAdSaa66srRoYgmJBHk2nflqQmqzZxbL7kCNCulrtFS8Bgd29Ah7iha
rItjwpui0+8blC/8PxnAKidPhLj8jetUlxn59KBo5niyQitjIIMkIwr/9DE2icsdMccWWCRl5Co1
q0eK6GG1gC1jSH/i9fm7h/8LRsgfSNOOEfMVdMXZsNHTASURJ90ciw66ij1SPYmIugjP0I3VzTMS
3eLeaNquybX35QUiJ4TQw/pgibFdpU5zU6Idm/WB1Va+q9pzwQ9CfIxa6UQbVZ83sn7JGF0jkqH2
LQBt0pS2PtbKS1JrpGIM3o98sh6l1j4kHizosIbp3JBwQSw3pFrlv4A/+yrQK4QzKf7ILs5PnJre
ObfBwVMtGt91LLS3pscD0g5cHrwTTXgI/KIB+kyIJHFeCnWtByUCK0p1hdw/fh+U295NgkurpKiJ
kiLh4cGp2czplhZR4xCBFz/4ffRbix5KNOeg1a+6FX5X2kx6JPxJQtTkZvRKavJhvg6Ccw1xlWZ6
5LVruy+fCIHYsPogdRnzbaJFX4bgM1RVKhs22RfefR7k/VBOwadeFN+GiVhAPbetET+7+Er0bfUn
C7OjoQCQAuQXXa9+zKb6dw9yaqlzHKl/K6/DlSKYW04xgDkk6D6KuQxPc10dC8uELoYXM43GYdB4
dILQdjaahuNUbyFu7KS9d2LYutaYfi+ICK6sm4hI87UHELixGbov3yYHdhX2xouf+T/9MXgEg9qq
einuu63e+6HiWvEJKOlQGd0FMXPbucMitZnPmVK//13LIi70UKb3gKA/0vv+YHAoQaMrlNSdwDMf
K/PR2E0xnTwkcZbDBt0EmWijNVBUW/uq7GhwlOauwUNk3Utvp0Qrqh9XLYkz0V5Tk/EiWbyW8Gem
koDDRV+fWj/xD0IwqBQeS39UxezaUVwhnmlzHCWD2yKcWhQYhrqp5KS9CtKaBXLqBYBbcGtTVc0e
ccF5O6C+wVABXmmE5JfCr1B8KnsQ2driQc0AIg/daCCzJ4JxGQAs+hyiFLkRYH8ZXg+VVnUdBJ6v
kwb3xWPtOtS9VPa9Qd6QD6cjeOzmdl+UJo5mcE+OSWNAxnJ9pjhJfkqmWLC1vHa2y8VwzqkdHQ3b
dNZW4+FFjJ/dmrwbDZGu9tjP7o+2EuEa8yxmPG0P6m39mtQqm9GDDm0drrQa4jn9Gnoyt+IhEgd7
3FUxlFY9cb2tbW3Mlqu4KGL1ZGInEsEWOe2YY7JlCBr9YqDbW07BTllxh1B+2rGOPp2HWxvtp2YU
7K6sSGlBsyhtVPseAK3eUBxkg72V4XQ1JgMCBqoLLG5JFax0b0UEE89TbZwWgegQHWynozVqN0g9
NfG0DDiXJtfs0e1Z3oXgE+bsoO91UX5arbaLyvmxGXhQF9Vt6DGvdOTY7ayvLhhvgdaMm9ZGoJaM
wj6mOjaMJH6VyCB2beFdKmJjGKgB5FeTTgwfHjBlDPagmyh9w8Ni0zF12vRg2m+Ya+vrYugRlijE
x4lsNH+NLy5g0ycvQHuA59J3PQ3fZabB//Twb8aHYJ3n1zSBJUR0CugBj82iWV6UJ/Esj6xot8CW
n8vIbZrY6/x2+pwD45LqM2Hic7qCCg8wFmSKpSA2Mkg/F8UbSlH21bj78sL5aYS3PZTerZXjGxaV
WMS5tyHsH+rS2fuqf+2AKmCNodlSvg7EI5bbQqm81LjZlYhlOfmln9R0/BoGLUpXcZkB+SQlhHO5
QnEQ/N350qq+NsQ0QiNNdkqNuTxdmTXtbNmcfWFCXcpe7Yi3UqbyGHRw6MJ2lavyTrYsz8sjV6iJ
zDLUUIOirv/CI7IEAdflHhPI3KZ3b7m5rPSaOPpv0fFcalq8611WzqDA7UAhx74H11XHTHbZkv0s
+tJS8hWVU8HfkbRRDysoUa7SRHWzdgk1R1mhsiqrawjVgll9CuhcM8yvq/rYecwmGu/GoImdRdVI
pc7K1PnI5eBfH8exSPHYwnJP1/70dv/RhgNxmcwrZRaRtntIXB6PCgBjuRu0Oqm2y3OxYAgaAxZG
PhwQfBLvQ++HqpkhbWabZXKxDLBa5yfZaC+LlihA2rzSIDU6c4pBnB9NAInzWzxqUBrCeCeoh8Ee
OVd8ohDC586aUSOHz4CgZI6jhR6HqAd4PgASsTFQcMY4XyJ1Q1YdvbOqpTsLPwV60KNWi2uAzSus
Q3ExchbfhpopiTQYD7C9KYTGg6V2PB/KJ1Lu/KrqMQsX4gLrGqUXxBtCYV+q0jIoPZdPOY3t94G6
0x8BfBaJl/HqzW7KWerMJRuNXSzDRZ3WN+zOkx19q1lfEsNPmeVj1af75ViOmurOFZPUtJY3Gv9v
oSGJxs3r5HPl14uwWDnNqVUf2A4bqGS/YEAjrJMFbx4jA8IpMwk1dYF/5q51qj0muNUuRXsoh3be
qREmVDNmXj6XpaivyJs/GprbWQavSB8YXIBlwKg3H7I8/lieIWkYw84bawQrXrmNymnrtyhMlEeN
ksS5I26MuR9dFyGtrwT4Ss3rab9zQApUTMEebQllhnoy/T6/AxzpM33wslJ0DLSNadxmFEpjaqoP
420ZccwFpgSV+zLFr90fB3Pp1Wiz94TeI7qcu6ClXgVAF/gzMF4S+Tc5e/ekGK5JMCG3jIxl/o0N
v7TgHi/6SULsAXcrds6iEZdJmQkUXiZ21bi30QOUNn2DulmnhNq+VeiUKluYkSUbTOJ2i6pQ1XOJ
skKwCuSvSoG40EYcq9jldgpkLBlqQ59CrakdLCKFXVRBW5GEwMYpd616sBj7nByif7F5qyB+TMPO
Ruw8VDa2oOX3QhiAYs/MVLSbwYrazb2uNQNGeXFN5o4CJXLvaGFwvy7urHQfejDtVDuTKG2t3RTX
2KM6VsNvteqlVbeF7S9ojiJrNYz5b4VBDh015KLgZv94i/DSwcmB+9rPkAbraH1UnV4B/XboROfQ
OQ4uMW/LW4h7zCMDQQRTSRStQ+yDwmmFujdHP7wtvhYZMmv2SNi/bXQo8QTIKr1bZ455x/2VoTjP
VVKCp/sYlY8agzOJexE/x6+BNqQy0atGjeZCBkbTYqM2p4WQq8iQP6bclXS8NH8dlyWo0Md2zqrX
EBJzWyzFCkqoqxBkUvnxt/pE1avFVk1HphQdjan/xaQL29wwPatWjpNdBAjy7Ih8t8D8Oo2psRF1
8bvLkwdVOc0ZJRq17S5PE1TFgnuHscqbbgDD4LYOrwTLV3N+lx0CXA+gw1WFhGPaBv4d83lZMxql
S09TCE0Z+skVOpZzWI87YPEtp0ujxzD9ryyeymbsPFpnHyzXwGGpdoFJy3Ge1lQbGZIKut2o2Cjn
C2AixjtK4VDU7R+dgYeGjcna7FlIim+oo4C7oXfsjAA8hQ7MVoJbp+03cMlw2MPaCzZG/8tN0726
3Zc1MUsTXq5Ld8s8xNVR/eceIyVKsKXM1GMfKr/zyy+RQHTFJbXxWvZ9EZ6Yaa4HqbkbhYEvlgV+
4uzoox4XqwJDieLjCZS3dBBLFdSQy/MTWx4CDmDeVZGTU1XP0UXVXrbHPLSK5sdxyMJ1k9Sw+LzX
STYVNO7XBUxYcAytmTBZ782XxRyjzifYtlkD2xM9UJ+xjPpBTA9teacY32gr5s4hSmKPyW+0a26z
zdZNVCc4E7F3XfU92RggESM8rqXjvMRMwFdCmw9jyz0gBBu7HvTGrswOnbJ5KbzyQetsPEjc6ac/
/FlU6qHMoJcEfOYdWI1Pk+pUCenTDat5z1Ywo+sKBlOuFTGgpSMChq/WxIPSjITAkDHrkBVKtusE
Q9TiFBsdczSxUdN33QN97NVWN1RvLUuyQlaKEjzGqA6SzsgLIP1BHv5eGuh2bl4sq3vrh9Fem1yf
DIP+/eKxFDIu0ZjaDp21GYcxpj2HfDvQYJDf8SeryuOU65SALsmSnqL6KqAedtnnlBQ/zZglgulc
vx5mnbUOypbpQc7QEOkkcmtXELmG3D0noT5BqbOfC8X4yIf+UdbmzLwmebR9OFj1DA+uUOSpKqJ4
d3gqAWe3PVtLNLn2Cn/jZCVBSTc6RrYL5aLFaHblOtHFpUhZy4D1OJz/eBS2cHNQvQiPBOC/U9e5
+CgkagynxgWo9jjeiKEmTyjErszdLuSh2IVLN0W0pw3WpFh85h+jYy0shsbof6YthsgJp+zVd8tk
IOtAyV2rnVzNxBbnncRlACIdDqphmKrZ+nYBULjUkqrkfTFXSTL5QHLli9o3JRx0gPvujEMVMnLV
wqdMhzyDx7yJ8l9l974soct6JtJ74tIUWBVcSvs9D5J9mIAPuP1IlEFdP3jMXne0+XeNiEqjqJ5j
+af3u5+VZK7up1yz3KRkS2DVrUcPAaaVXRrsIJcx3mIVQjFekZ++Bn+9q+5ORMHBT4ZVD1HHEi4g
T7SX88XsY2UP0IDXwF/e2VVw1rRwXxjZ12LKUWiscIWCptEQrGpF+ohC/xa0VGChRQXms5wr9MvD
FGDhdAxzfBr85APGIeDeuFpgzopRzxo94T7oveSwGEMtTK9BrqyIfWAhDqjhX+ZCovWj7A+UJyqj
sAtXtsz+LMZCmN0yXiot8mGt9y61/6RN/qoMjNS2qZcpIo2y/u2XzQMkyt/LuA62335qqveZtBa6
3bbC20X5NoByKs5Q38K2bJjsxurhq9vyhkTzuAyADY+JHQDNyg6CK16ATyF0vy2iDJbaCM57G76o
9mkcKe+xcYSfquRmvaccrKgOC0Xx6+ziwc0Ccz0L7c8CDpuukhOPpG5g9cKEBCKrw3U3GpjwoiZt
hObgf9g7k+3GjW5Lv0vN4QICQAAY1IQ9KYmSKInZTLCYyhT6vsfT1xew/7rptJe9bo3vwFxKyRJJ
MBBxzj67gUFEOKvOfA5RUbfrIb+tl0XKYLRf271cZ1h7q0E8OR6wZ9XVZ3HD62EAmbXlPTDhveIq
oV44LLXf0rsV2jnK/O3sMtNMZYQdP2T7pCA4r4GYbWLQBEU32o9Wsm9j+ckQbMmwTb+FilIbGvXW
awQjUuoQs3YvRPMEp6gvP7WGW20Y76w92Z7hmkGEV1ZiqksblSUSej+L5I4vCvMlWwLrAA3wU8Hr
BCuR6Zv9TmRtldPYMkbtOvHdtvJ809nfU3tEUajsJFRno9DRiBMwb/BjMEcHWSItW8qPHSWfVVQQ
C2pI3LuPU6c/hMUMVcCkP7Ps6oRbJ9to7tzUDRFnUNMEuhpVRS8EOPI31dw0+lI9xjUNRabeaKgq
gLZ71A6yzvKtP7q4hBjN8+Lflcwc15G7gzfv0gEKvPsYt24l1HCMxkPuZV/b5RPCacHIal1ig20I
+arQcSIwv+dafVOOVqpnZPDxhqblUKXVk/IUKSL7fgb0AESmZhwtpqfeC7aln1ERosNkJ2e7Y195
ymb9dfE+TNXL97T7Udf0bZWgIW6UGx1OItneN6HpNneAmLcFZTFGdo6wmWlE67cCnB/haQQNMDI3
6hJOc1LykvuLq8g8BbF/DFAgwdBqmWl+TfVlqr5QKFXjudy5s3LXUz3Ygj2BUZxMqpfUyt5NhZ+q
q+yW80NWuienZFw3y/dsqJDJQNHVs49JucU51ncRjc/q4yE7MtmFjDdpixkGSNYhnwb5Bzkzm8qh
PuQztaoLEj4OdMZ46sf4Q3MQkMVQqcpKXealIlZw+tJfj7jDM0Rm6qH+7wl3ONjilMxLB9hir4Dy
OLmb1EahTnA0RwlxbytyGiFJlCTXTprSbYJsm9rWzuiH6Rq+okv+YjdsvFotKbjxqeFKzKrUdhV8
j9floyROa2F5zh2M67pyL8tJ0sPywe5Ip5Rnvh+XVCIs0S8Sw8Jszk6WH+DZxhbVPSR590XtNcvZ
Tx782YR4tIUnak07ZcXWqVwyEUQfPj4YeLRHRJjgbRjl5ee2eJlM+3VxkFJFrzTnr2nu3aHAU/aD
JplXQfCpPetN+KXUzO/ls7VLrMLe1CUfqKoqlsNGc1GDTtMOSqTrq1JVDRTEucEsYWX1/THOhyMy
qUco+tdmwAIedf1rPlzCjEkykojXSgiTQWLM1pV8XepbYvQ0csVWUWMTeFkNv6NxhgEYYNsoG0Vg
/s6C/MMz+E9OuO//42j8szmxbZk/Ma42eCb/4mjcNLf3sGt+MMf8s63x8pt/2BpL7zfsgl0wNgsn
Yqm8i//jamz+ZrN/QrJ0TJV3qUz1/7A1tsRvuIHTUUtXkvJjmfzoD1tjy/hNmCp+B0qqMjzGJvm/
YWv8q6uxC0NG9yAhGjauon8xvvXMCauOUisPej2cCwsHdqxlnbAkLM4tWGYuMvKfLtLfeBX/3TMK
olJN6Gom1IdfSLVpbhF1M1KgD9sGv4LV7JZvQqLpoBsY/LD7F1rmrxQ49QZ5IrJzyfW0LFc5//4U
XBBgqMo0JSkPRrrDohAivTNdyzm5yWq+/vM7+5ungiUsCBDnCXWe7c9PhWWwQSU1lweFNiRp8qE4
q5G5VXjlPz/Tr3bFvCmeyXYtFb/m/eVTayWy59Dm6CPgy9t6LttFE4LDJWP0b9fPYM2XP5Og1XNJ
A0N2x7Px3l6SIX6+gCU2LkXIuzKTGjmeqV/dipRLV94hDIAWWemkkLhHo24R8U7VjrnI2Qxwihf/
FoL6K8F2eSVC4BHvmYa03F+urwM5TGu9oUTjp+10cv9kp6TS49XQpiuk/UtjOT98zEX++WIv7/Av
V8CUEshZwOu11ef+0xXQDLswHaNgCWkJs4X2KJwepvNwqdrxwnQaSkRwH+fzlegk2k0tutVWzaQB
G77IqkEhXfkay+T1/+dlWSau6EvMiPfLjSTrohMpmuJDazVAQql9wK9f5dIPDIHc9ju1HII7vhHT
VCkIvC3S5ynJKixV+xfXxjiaOnmQwe2fX9jffkxQgdmeqA3YXv58ueYuxrsN/vgBtkGNlbVAhdr1
m2miLBws7giGrI5ov5A1/G/h5MavJORlifz03OrnP31ULikbvQb7/kBl/4gZD/UHGPkqGFES1eN1
1Dm/9Xg8DFJ+i6K3vPb/LRj27zYBDOf/37v/5VMZkixEBcgrmEM6BjTPVznGt8VAO2ZL+OdLLfQl
xO7Pi5M4eNdlXeIYJMRCAf7pHRNWYrsZ4vlDoZc7KBh3kmnOoKtJtw42Y2Gig/S1T5ky4lW6mkK8
wFN3uNi1eWg9ctJJI7xz+Z0pne48n7Vjat5pHLxd2ejXMohQG/VnfMgvltldihhb6OKTKqu8KL5J
AwZv04/XOd156D/LYN/JLMPhg7+j/v9OKhdHSuGh2BeT+TJNaGkLEITGvYfcdFdJFmiCrdnKRrGz
MrtzPtfVCryUtWKDAPXw57ihxn64WJY89oJJqREe8GPIYOcBtOpe/rCg/5rFXKmabkMzPkUVfkKB
efKL8VhgG49iBvpnkj+1DpkuOi5J6yzrTAX6HbMqOEy+uWvi+dpW+sFqviddfEsd/S4x8ZfuvR3t
O2zEod8KL/5QLaLqntV6Eh5LGCMdk6rx2bSbd1dtxerK6Aka81A0u3IAQxrFu+bgWacrcnUYKZXp
A3ZE/mrgfRmjPMBJeU3bDt4lsjKu57J5tHK8w2WHNr8utfU4ZTeD57RqLpBgxxs8Rr7DNF2MiNpb
726Dxptz5w6uVgsI2IbMCFgHQ+uR82YwGs4cPpZixHU3K+CJsYGpy+/b1PxJshWF9mpjRg63O/vA
HZIIZxgNTvAgYHRBkcuwsQz1O78v30kbWFkjb1Ub2Hrwpbr2UX+OvR+jW6IEcYcrmStXV8yYDHjs
i6V3qkLjEQrAsPIJD8XCdn4eTVRIHMKe2188hMRZBmUw6fl9r/G2z4lyP8Xs+ebZXILcrxiDf6/6
8c7S05t6inymUoajSpvc7dTzRVP1tYHG4WnpDUnZna2uFMXPeSyx4En0K56OGwVLJQX+OXF26x3Y
IeZ4rSrIZUBjbhE8m4XA2bY2LjEOsVAoWFOB3TJI7Z6TrOCPmw18HEx/GDD4GS3ifZ9jeUYi2J0l
U9JDKS9mXtE6D9tdVUbauqliJTSGGTlVjzLof7gqPEuYfFi19KZ9lZyLH5mxNZ5sB2ukNpcn7qv7
5dU7MHNXo9Ff1LkbVw0qg5sSS2G1cBsgkQ6Tde+1ALEjYzy8ms0VEsqrWsqEQXIr6/IMWZXIQj87
xAafTcRpv8f6FOuw/mrWcblr6qI5JvH0ZkR5fQ/RE4uHNOx4QH3IYNivy12l+yPrwxTwu+LHZTlC
FvqI1Y07q2YFPc1nUwTPTpuTPuCoJCK1lSgzzEHCrUy5V4oD2y3TjOG6hAhhU4h8x8dyVkNvERQ+
GLwX3tqeOsJKCm5OMpmn6aWZqQmXbatXR32oppkjS6gMrPU4phLu1HRFgFlsYK/o70w2elxQ9Jlu
linvZd0lmM4XZQVHma2vrQMsP5I3p05uWmUdqqj9akNamrgHepaLEcBu0SAf61CAZceR5Q2UwKOL
aBA439wv/4PX7bFp5iZz+iudXQK9h5eFERmXnBRkRA0BgqUu3dSaecbhW1u7E64kAEbQ9ZwZU3sL
4XI93ul1pG2Q9T/oCPNIJtS6/aAfbK/fjrUD/kvU6m4gU4T8giDa2fWI+qIrNtMorpDhuLtkUfKH
qpVsuwk4ljv9d1aegQ1P2RreFsRtU1R+uvEfZjuw7+EsMM8Ce98CvrmFNZywMYcrEg4n06yOTssu
2pTqmCwQ3GkwunZS1165t1DoSOUGR1cr2uYBhg3GoWGerYPSegEJhPI6lt42LeM3rKjQWOZWtvVS
Llxq6NtY475KMVFHhD9dF+LdsiCX4kV28Yc6DvQs/UBdctB0Lg1bXNtiXji1+vfK11/iMEcaYDwP
vnc3MZIBQC8w4XfJtlg+oqnFryTbjxlWdmrxE3CNI/DJVBiYFrGg8ji/GUTIYdUHyNOA204kUq1t
lnU49sUWQ5UfHdgPCZ4ScYo3HQd4s4Zn5rsIyGiVYhgNiOIzTwnqt6rjigRNtHNhVbSeRgxxZXyT
XWNv/DmB/+QlLRghkw0Zo6uB5knyS6Dtscpk6jIyvrSFBrMBUWlUzjhzjDJE0B6cnIEXD3OcHcZv
Nz0Eflzb52JTFuVGTDPyJMwbEFlNm8pwW9jC3jHKc1K54IQwoA/X3MiCQVnxkJeSaVRP2e5OPyq3
xRqZfWvizATi+iF1wLms4iL1CaYfqRmuO3csd6bNk/Vs5lVsAtxF/RbFEoNt9dkVKfdQP6MQta7o
Ox/HkeXSZjW2bp644dkMOV+PNAjIFax+Jm5hysfuOMaNXzwLi1F9jvmSZQFkLjUR9vLvXmzTJHmo
oSYNp9kEcluZwocp7DBgrEp/EQ4mJEDsCTtVy/pdGK+7H6OOwoQUjQKhDwl5xSVv5TUfuQVCv3uZ
cwgbai+35XnW7WhtY8C6Dgbzs5Njp7FsQXaHTj82sm1YQnpwBMOk8r1s7Cvo9I905LY1Xf2NgDJ9
M+cxAQozlpHEeYLREeHBi5nTDc5C9xXtATMA4ihLPnPTCrCXAexuuw5XVWFv2iDHjquMcLAn5lTG
qH8tzsXNPMnioCZ8jjC4wykMOu5lhFajfd/lUbjKX0Tr9i95xSxGANCL2X2fsuHZcNzhWxy46zCR
p4Dh0FfyInRn17TaQHykdd/3Znmg+Y428RB9dptev8u8eLjXXCJno9Tfm0V8J6p+X2Gj8BBUIwb/
WK+uWxFYG5LdprWSyMMgAIdCcr3PiXKLjKsHW0gCO67FmL5FHKU4UkCIgN40VTWHoJ7u9Wqutizo
CNd/FU+fuQW0G03fyKiaNpOYtkRrHOvQfEAm+JIPEuufr0tPbrHsod9t285RlncGuRYjnhbmfU7e
GCi7eIIakm+MonhMJAIIW3MPJZ73THzJP07DbBtN7tWIpuKIgdymStp5HWTdk24wf7MdcnREE9wR
wXhXWV216yTcDNlO/RYWA/YzVftdG+SZNG+yjUW7i3CT2Y9ldmdD2+KmSC4erv92dnWhf0Nv4P5E
KU71qjc4SkLpgEclt5mPpBXTsw/beW9Hjg+9G4wdFFcyJYrH2jQwubLydaTVZOzFG92l3upH67Ol
MTebAnZyQlQotAIak8psufUl9//kWYc+S2CNFuHeMXlCDzskNKa28vnhCOhFh/yMeKB17LAup63t
EWY3Tx4qhykq4f91m6BOdCy4CjBDiZgEhy/7EEJmGZypug+ha2J/2nEijbtuavq969WPzNcTRj/l
tMlba2O0ibNtnMmmju2/NBF32jwPPd5kNWWUm25yN0IBSQCs45b6xnHC+qA8ZNS0rWqGkgwiXDCG
DuNeDVMjLFIh7YX+tJGljuKBCRbyUW9raP43ZjEsJ8WTsdSzy7bdtzZekLaEyVDj3er16X456XKz
oMlENY4pJxKSMbCOJCiTnAROwHbm7f08v4jKEvsZcXzkBuah82AMcyrsIVzgxSjCBw96DuyFt9Sv
st3UN9/SSvN3UwCLltATzLNaT0UQYTmOIl30O3xgKYraKNhbCG3dVr66ThLt6N7kzo/6Bzk1bx42
aeuJbIgVEd1YI2Bppwtqg7lzD+4YUCDmlOlGZ+KixiKACUjxboie5E8P802MPlzPuCKlwwZookzX
KJPtSMUulOlNHZi/o0tIIIJinUTUPzGA8Ip7HTaY9QmxJwxa2EZSFQWJM/fM2rW7Qqs43wV1ltTp
zHCsx+GKTTAKPYRMlK1JaJIaPSm7zE9piybDp5uJ+7bc1XCKRk8yiHOwPzBGXqnJBzRoyMfkuF6u
yWy6r0VePLEnfSrc4LyUum1Mm4mV0bhqiFAS+EwTq9BeDByVxI924n3DBrx55V5VygiDrnmK6YVg
CC5zvd9Hep2vIu2Lzd7BJuivRlwFtrOJOJj/iAzBcblmOlQz9Owhu2K+5D9qKQYeXs63ygEuTVZ1
O0FpV+cUGio1wWDEcIA179b1fehuLRrTXRkRH2Mx/O+tjr9PdcFAlG2DZAcf5bnvINUjIAg2Bx9j
rJqtTmEtnboKocuEpIucN7+Jv+E3hM1GrSFdTG7C4voPc0PHSZ+GjV58qvjEWhUqktKRkFzIxS3S
J6cfzyjGXzJXnrHi+ihVemncbnu3Ohe+usXs+WpzTq/LqIJyWTZYElQv+P5m2wEDC7LZq4NWpenO
cLHIIz3izuxhrDtWtguIENr6EXwFCzo+/aVDqAwCtAUNDVxaU1NdWVybMbtbSqo2f4Zki9UXzRcc
KPwcGxLYZg5U1ZbK1vsqWozgIz5TqD3LCg26JlnV3nwXZ+nGLX2c52BPLy+7c3FPL4xg3Rt0Cwg8
D8LUHzFAKTbko0IgVHoLIZ2XKPVUhgAU2Ky/mJk3rLLQOATmcDGH6S6qKY47hwtPZU+DhuEmg0jC
cxFr9Zekou7J0uAUZMWDLIhAsLHKReRzXT6DTs1xMaMmdUK9BrWv5oXqLVR/rIfTJwvaSpd1Bf5h
EdQ+3zNWjgmDZumSzRTei6OddZtSS+qA1TP3IZkGLC71IkRTbDzV2uYye1DFFNcJnrRqVst4vuvs
NydGf6QV0ykX4l5W3BONPT3Df753nOkuTdpHAQwxGfOJkR3WcDn/h/rTCv+wgx4nrzeL7IKym7Bz
Z43kZvjkAemZQh6Kzv1aqtC40hjvDRyiGHdGN1O16ENASeZ/WuC35cUb6swpLdaryAAqYg4pbM0+
WplvhoLf1JIMnNfrjiDPqt9FNtyw4JNInn3kNCtjRGZnPI9GJIFgxgc0Pt1asx+1HuIxUVRqw+gY
oqUEI+rsNs4I5z0yaxYpl0eraHTctLmn0KAIptfrXCqr6mVBk6uAna62v2quBDwTtJeJNd2pcxny
LWEu+Y+6555WTX1fULJ3BtMKXBPuLYgoLca+69bHA68K3C0lhrdt6YRZwYq2YUZMp/eGjreLumtn
hY4xcPyOuZq9Xta8a1boBZcbbeeOJ0IUviYjDYjaaHGeivrvddVjqtPt1Kcazt1BFvZtTMNbbLwj
3iDlQSbwwHO2Ge1xgjlKRtC0mSPetoIg+oa7JxjHi+28Jl34jrvznIOq1FIEnOpH0mY11GZck95/
Hufxs3qbUlOYMpti2cqz7QJmOnjlL8Bl1wi6Saw48/hNcHdUEqBiQB63xYsz3CyzAbNl8Ou38GN8
34SCY8zXSkOdWqaXiqSGeSBZLOT2x2af5p7MdMTJ2nqhSxpQyZALn2Id0KvPP08ynqEE0XcowMcO
YFVZoBpy4FWHjXZk1LM3KBIdtbSXB7x/AKdWkaJkVXoEEXsKSfeW51GNqJuKARMDi60cxidHptN2
ARbC19TGJoHoPoK/BxZeENGAt15GkhkL3IDiKYgYUJVA1xkGlRk4ewLqkeHksyAepocDat2d+1Ts
erATaavemlUpMHiDTLmHM0S3vsBnxFZ4ZoLnn/8wQHOZGnZ1j4sTC94mb3Gsh2+Ah9uqJgWm82Er
GBR+mZF9bnvjYbkfWtJLalnT2eO1v4UxvcG3/bs9E8uTVBPPnLS7YCRU0f1EjPXBbWeW+HL7wQMw
fewKllbbhweDHdfJAGPsC3q2aUT8ioGRr9p7zvu+Cj5kwMZtp/O2G2iLYGsd66G7pAOGd6XAyBfw
fzUZVoCcZCSQRTWSoLBLpxUoqCwd2RnyEtFVm7kbV52PDFxWC0aaaZy6EaBbbuMBS7cah+wGMqB6
y1H19yUOwW3IB2KnLMlqFmykIHcZU/QwKg+0pxpK26EAGQz3FSRE6Bf4qVVT9NLICoeh42Cid6mT
VMMXF+6oWTyH+JdhAYnU2m/OIuZvV2yvffzWBqiz+oYtJrXJ46h747z0nvkskZS54SZtuEStk73V
7XQ/xDCiJr/T1mmbkTFnOzfHyKgYzoFpna0x+1hQGk3jTdckpVQl7r8SO3G8PPS1HXK0oTz4/bCj
VCTFsGLZ2rTGno1BWBxTnqJIc0LYBp6C5DLfYtHE7g83oeWtoXvhSIkFqQLEyhJqZ21y7RIPjhah
XgO6p6cizpyd2koW97TSY4YUGvkna5Qf3YgJp0syVAGKgNYSqvJTNnGExDOI0lx8bub2sdRovf0i
oYlKbTZUjjdslvGSQtW/9MyY3QM5q7MtkZTRrSN/VDgFw9ihOFLQlLC5MUm6QW1XPIIyrBhWE8TZ
dJs68Hb4jsX8L7CWrC67KbcWd9rhDt49LPdyowl61HJ+XKq55Y1Sek2b0rbYm2nyQGYzT33oZssf
tbR9H4joOYCp3LjlN48B4z6tHoxJ/0KsCHgDQwA/wEkjQrVjhqYP5ICzEDSntbSorofqWOQBZhCs
+jG5VAmmxBoJIhtWyL7Jpy/o3CjunOg8e8+DA829DP32zkzpQ1spyNR4aDhL2UprCGF5dop5aydr
POpuSVNQT9990/mkEbC2oz3f2wEmZ5Y3dZAos89lhWi6hMmOT6liL02KEJ3lUJuqd8IV5Y6oUFwa
j2hovsyB6+DXSq/rtw1swqA85omD2ayM+w0GZkjCI/Ew6n33MunZW5b08Att0rYUfVLzdrM9XgjR
0rYO8N060gmII8gQ7lah1VfsIefRPhU+dj/FbKKgNtMYPz3rDku5TTeKbqf31blP0mGlpX25SwR+
ShJxMxzSTkURp80uNSgb4m58bDAmuhcwQsMeFjCJAYBKvt8fgnh4rTtTHrMIdRHlNu3RDZoL+bHu
m42+y85geTWl9rUtPIWRBvFhLknqLPXkEzw7RNuQnu4NzFQgjeVPBHQGBjbn+kVWXbtbNOhZI9tT
oh5wpqtgm6ELESqUQz34Bg/dF6wkjBNrQf7xYBfOqY0nyn/d0wA60Drs+ql8TitSQJYHQsMlwTMI
mYKgODZByZ9P80e8yYLt1GuElaLkDA388OsQvFgqUwejCloQQnY7H5LhRhaImps0fW90TZy6TP+S
lwwUoLcb2wxHk1UxGNlpeYgS/4tXT95WmJV9Gt3w54flezHS521YJd8iEkqmtJiOXE3rRMKmdVq+
+uWfZtiZ+8AmELjAXceyunErPYwttTzWT//1UA5BCqBYxtu+8oFwqjFqYA8hZ/cJUdb67oDdFqbc
YTVU2cphFzCj+yQwX9DzYVjudbvRHMetHkb3i5vF8tApS4q6UfcVgP/2v34Q+zxRmoBoGJppnJYH
4H7x+1edstOBncRPnEFhk7qwuFuj6snTdIZ7pX5pEkO/FNj27JIcaDD05TGELn6fiOjNlHV1b7U4
jw5alB00UqlOfEqXog3WGcmDL7qs7/nxeJYGMQtmksZHL8VixI3yaE1OLEb/eW0+24YmnqNQL7cy
xhTI86A+tobd7CwqAiWP8FDco+diQal/ArRXiCSD9fKvcbCNLQi/RkgGmQBdx8sJhqm8zGZWXvB7
doDGwSmW75FYS/nRySdLexzJqHtGrQQoBokM3qOlF+ljtBlpDZUfVdiD7s9WYnEQ4RrSdJoE/lZf
2nn43RgDmI7KBCRXniDLV736FH76ni6bXR9Yn5Feh0gq/W4zCOeLppOFM3pJdYfTRHCXYXsCiezU
q4flq7EPXwDO5lVTcoI7jT6eApl+xAzatwljw9PyreVBT7w//lnWGE4SdJ0im8gIfmLOIMAkT3aI
G4HxnPSsclG0CENS6zw9e63fM23iwZ2md44jayWd2X/Bc7MY6hcbaqBfF9OBvICtUHexo+7OdvL0
PaqA+yprApYfIgAtb3cg7mh+Db4jAkH9b+vbdjw7XZ0oP0hsoGusFSK2mk1Yqfq03k6tgY2YusXR
P+A125akxkU6hlMRdoFxd+oTSdgIQQ3tKVUbTeEX+yjpvL2Jma+BE6IfYg2LVEenp9ynoziHbrxl
lCgOfrsrncTdwc3GYtLA8Uj2Hv4Y/Cmp2+g2Mvexi9sQ/0NjXkfzSGzqrEFXlPl7hVPwadpbnc5L
sOruRLxmx76GCQ4lIV/qrkWgjRvEW6CIcZ37EULSWbdOy1fLA4nWf/wzskuxyzyXk7M7EjuCvi2v
+lMoLZ5kCP/4avmeHbyR2jAfQY8JB/VH4PEwmtEFI0FeCcSFW8juFl7PzVeEJnd25HBET/1TGUaf
07BqIAPXm7Csp4MRtG8icfjkx1U4TTriWTMFeBiCez9yTwJ/szUht+V96dmAdDI4WrQ8JHegGiz1
b75r7WPnron1Q1iMX72qvM52+ykZqRgNAs4H6lI6XxGfJkEJH0zmmx0jme+iOmYnCR/1HAwD4wJw
D+urLmpwgr75XlGUt3Xa7SEOl9sPE4PhyMAmbRhc+xhOQm4NBxoZGhpXOuWmSND4eU7zObazb410
v9GY4EqIPM7ugm9kkN4mq4b231zywGZbn23mIeMu0MKjegO6GPak+LrcEmOIF7DSOcUTxS0adwoj
geYWq0lAlnXZB7uIDRlXLPY2PO8N0zmnIbtdLb9GqfmlnvkjNWHX7sgxN3RYWoZAjYadfQqIMWOm
4b4KL/iG1ucbAgFwr+cokdA/Ayo426b9nnHSRi15P5unuRIM4wTzXpnVO3tWRhNTK+6JgPvMLvSQ
6CG+TwbjKfi2e9F1T6IqEe2P3XSY03aV1Zq1JTAPYX3EATcjL2AW16/qZxwshy3VbH0/SxBwRlEf
qAfG31EeS+vIsMTvmLcRqkYgjV97p8bllJmyNUKTZ17ne60g2/KQ+fWzoffIammfFkQv9oIPBQVh
ukNDpYOwuBlR4MIn00FZt9jDtfbI9LR1xSYHhmh9GkhzbdPoCI2+xYrx3Guc+gnV0taUyS3y9BeT
YhHskJ6Z1Ll1RCSr24MLQMmnaoRK0AELpVF6E5WrrQ5W5Z3+mW9jKYrZn9g2nk5XAK3JYypoGtYv
/KJmngOra4CvlDdhPtGrlIYebg3M2EdmJE6ZfaPSIwGlSjnOMvAJBTV5DNQ6mO5eGOM7RtUNQIGf
baY6g+VSBsCMllL8DcdApbdS8ihYuDmPsWTKbNNcdj79NiTwoZ8+pMki6GJqQt05RIUNIxy0p4il
sWuqL7gL3Eby3dbaoKCDdIch+UTJH2+yTruHG7/954tiKELXXy4KHFLDsWzFf/yVlxdg1eQCiRzq
zLh20InqhJZVvaSI5FLDuZuHQ+CRjD0ii/7n5xZ/89yGLgVPakCAInjqz4SvxurtDKg/PZRq4p35
9F88kRFebWAGTdjnQkwXCVtkGo2r64ijhym76sIYi158j5yaGio4dQQj5RaPG+84WkA+//wq5V9I
YXiD6o7tua7umSZDwz+/yrzGw55kWJaNy6sMWxpEt2mGFdswzSRKGwguBjEIEoEdgvebooxVQ/Kh
yBxRxKeY4SYLI8PdFXTEcA1upurl3BT2p1PkNwSON4ydPlgTO0tQlAVxiCFgRHH7tFAQA1317QoO
bCvrXH2OJyyDx4CmcOFp0Cagii7kxknxxO5p5EWSlvuYAzeYxztc8nkyMyQNpWcUN9bpwxhbuEQh
Nc/s/kKA0Q9cbB6/eDK9qIYNnOcm6+GS1o1SYnwSCmSMZHW0c+pbLANnRo+1Ob2kY3j452ttmH8h
x3KxbUOgdnBwh/wLYbUco0JzgT7Q6CcIn3RrC0eV7lfxTWq1k1mNYkVl5RGMpl9hh4agAF3q2eit
HTGgBccBiLLrEDilpWWDt1o0HJpe26fq5J4G8Jw5Sx20iAH4Se31F8tnAFwaxf3ceNmu1+ePbNZ6
NjcctGU14WagPpMQxMIMwnUW3oJGgwhngFejzLmpgWIeAZLFA3s/eSEkKJMibmZUXQJA1IzFoXRA
34AZCnRSa8kRuo3bpyFkMJWQE4ZoO/3szHTEzLRvmcDaARHUupzYeWrfwe/EoSpUPw9THpZ5a6f9
SOOh3IE5aEaLIDdv3xH4qClDlgkqBQQw2CmEen7rBOPIzNT35Csw8sIMMw96ct1MR41GIhzvcv2N
Qg+8CsTHAppLRH2vAXLBYeBd2157WbD2UivOlpMcw1L7UQjlX4SB0abw7S9GT7nnWzODkYQGS4dX
1gTNumbcS+bzsNcyQXhzXJU7xiUxtkzlsbwJM55OA7SpdZLaV5sfMiE4BcXwzRpCMjDynW91D+TS
HktFEiAeiSXgyQO+m18DFYypXmp1DIrwhzaMF9wP+8dJppgQKUu7vhuvpm9D1kBzkwxtfUIQ9PYv
y/VvThQDAyRDRwlge4T9/nlrCDo4JpbWJAdTvWV1Gjh8jxrO+661d7kT07Si9oKRE+GXp4Z3amBW
KCadFQLSVW36L/zdvzK+PROjHWFzH2FmLMQvL4lItUGWkREdUhKPyix+onw+Kug7HdCv1tPRV4yz
YuivinqFrvrm69Un07X/5dr8zeZuevCtBRIJC0rkr9TzLuqwz8+L6NCq6KKx465C2xuTmAizpV3D
FH+vadX62X6XNfOXAMp5o/ANqfhj8CnWDXmlOFi5r3oXvQornLYgYT4O4+O/MHG9v9DkPUtnz4Eh
7xmGaf3Kw6XAthiDD+FhTGJ/gxMP3qPRRu+bGO2PUMNs2vo5xYbH5mPDwfAuFP5wcnSr3gp+EYD6
fkqiYdtFbraFP+GshUKjIqxhXdOKNuCsJqbGEPOKzrsi0IXwoA8ZzWNOME3Ze81xSMa3bIoLXCVg
xYoMiz8/sTaeZntXj15I6BdRv2hJWm8XTDzQIk6fej6IxNyA9HnbfgBYSz+Vdpsc0ionRqeLwh23
xbqFWfkmM0FksXeW4TQ/eP28iibmFpqJ17xVylNcc9uYGM2hKjOw7vS0T3XZpJjy9ICrnv55SiHr
auZBYY4LVTQHU3M97TVkgEvQ+ioU4VMv2ZDnPH/B7ptd08wmonO0o6fbT5jhftiF3u2lefDjtD6Q
NQCgXYwxyc51uJZzdV95ZXlJJzwUZcJulU3teKij6Ec7RMXv1cf/SKNep/LH//lft+/kFW6ipq2j
9/ZngZOJZhde+//+j+7oL9Ko6w98mfK/+50/RFGO8ZvlmGwzJnuMpJimkP4vVZTF/YM6yDIkJ7nk
mf6jirJ/0xF+GK6FyZVpCE7+/4iixG+O8Ayo8DaBXrptOf8dUdQv5ZrwbBtHAocXaLHzWLras3/i
1LtG381R4YL/SO/d7ZyVGeHSOvxf9s5sx21s27K/Uqh3Jtg3QN16kEj1UkQ4WvuFsJ1hbm72ffP1
NUjnKdt5sjLvBe5jAYYgyQq1bPZaa84xx41cxpM/fTH335fJ/yPvsnvCqNvmP/6nsTzZL6tnm8MF
n8pzDU/l+/jT0Tbs+ko3cAwf1jBz3e30DUoAg/QtJpYVyRvq702jHjuGEup0pV31VinjMc1oPiwZ
EKSJnYq0sL6T8gZs5ck4Rf7K+HJhi+HgeiK7xtpiRDvHqeXRAoED0dWcW83ERUKLE1ta8aWI3MPQ
YNYmtA3InlLf//0Hdf7N+MUHtRiqYFfyFk/Wn75V/ElMnxLXO0yR+R0hsaagr+n1nPcTjXEXFMCv
VBLfUqKFyrG+V+ncMwEDchaXTNFQMUMj+4aL9JKmEKfdBDmgXVtBkuuospGYoRDBmF+wtqYYeWXK
Wpz0fYKDdAkGPvaMFraUcNipW+PqRMk1lUi4VCPQIJOdgPsVO8+RL/HSbUln4dLRy7OB1DRDZfTJ
1KlmpKA4LHQIHYXq1yNxRB4I6xCK8MaJ2jfiXpuNiKqDcLXnfJE1RDnTfOSNB8Kdl3k66BFqo2+a
nA55OXC44wcQDTAUneHm/L64mROVUR901g3Eh0cG/r4+LERrjnb+ZCYfWQZwZPf6zzTo8IbacA3+
4bdaNro/b5Sccz2NRQBraftPG6Vam6WRtbN3WLkLWhU+QWv5ROjwpl9oiXlCAQqaHBSHCUSir0iq
WSzxs20dGsUpQC21ey0VB8w37tZhOnuAOBEwH9B9PUZyLIg7sir3bQR9u8UbSU+uB24pmD6FdrQH
0YV4JG0j+K8P2it6EctfnLqW9JgCx+RhVs4yHivY7iva/PVAITSb3pdUmGA364rCKr+QrrYofy1J
lgxBzFZyZmH8skCnsgLOhcNYPiH9MNaSTw1Ti7CZmh2zln440lsi2SK9yVC56/T2YjkgGbITSzRO
hH0pNjwARhK/opmrFtNj70HVwNyEE85oIeWd54FpNdOnxSjj1smJH+rDavL+h9/pL34m18EFilmU
Jce6gPrpQNWYBumuzuAdYgNLf70gzICmYzg2GYLpj62ZvP39C2p/tRNTxRq4RS13KWh/PTRavdZk
JeHGBwPEQGnb90TcMDFcdgY7716hNdwYRQh8Bt0bzG+iHQp+YQeiUtDl7rGOo2+NBpE7OvTdx79/
b3+1zS6uWLYWk0OMwXnj56O2Tq45agr0Q45+8ZpFKCl4a5zJljRHaAddQWJPPmf/cAD/i5c1iSNb
ln40PwzzT7W9V7OATge0qIsxaATMr5YcD1y4Hk3VhUE0JvukcZ/+/rNSHvz7T2/p3O3Yy2nq385R
MtJ0sDm2e1CXeJk4uouGkewCeFDhElbjlKhbzT6BZ4okzXlKJICeagQOUjjqN03zztmC2FkZq1LA
25AFjW8OMqGakNXF02Bm3U9kviCbhwTHG6E5uoSrLYkH6LiBlEzxKxE9JOvap7znq56ciOBiuwgQ
gLQBpT3De9PeyXJo2TbvbaMYfIelH8VaRqgL/dVoWQgDNCs+rTg7Z0nMMsRYbRkrQNVioGK79ddW
fU5KYKzhEvUQ0g1ZOb9z5XxqByKAl0AYELLApCpGPqGXeFu8o9+gYZ21Bbcs4xbrfUZFn6TMnVHU
wnSalgNPCiIPsXZQqMBzIJxD9Kt2wFnJcRwBWhrpREJh8QyJjcdyat14uK3w6OBbIY6L9rX3tOIP
V0KjVRlv9gTivlrODgvNdKhw3ukeg1aR0BtbQFJ43EaTDnBaZ//kUtXX5uMvB21XVak9LEfHN07d
tOy7Px0NIPikncBVQrON/u5g7GTe33XTPO+ZlTOw8B5cdUSsoZVXw0DKIlrnOg+kjKZVdJxG0/P7
IO1ZUFPyQ8tz1YPmohJIM7kk0nEiYq2ytQhuJrMNIZfakRiua880nTSyUUk1SXcdB3S/7YhHEiYD
FFJFFAirX6m7ATxlsI4aGhxMXJZ42Bbyl2MFsPS2jQEimqwlct6z6dvigHII/fNNy/tSgFUVA8yK
odrFvYaKsGn3emLW12I2f0+UBvFWOD2NKLBpoVpBwebULGOJ+dFQxSW18g9uhcyVsDiatUVChKim
v3ldOux0oHhWljvw9D1k51LxLXcOUWCxxIq07NjOGkn1CI6UPMdh1iuvlPB0v8S0dzPjuSE2g5RB
C+q59VpPtFWgJD5KSdwg/qrKDhVfhg5JFgTaQ2i+VXN3HLMw9vvWeeB1G4xS3iHq6iNaHDRrYng0
JKr9Pg5cNaN3lwzXepKdj8N968BrCcyXdoD/OVKK55X1DUtOsc+wZ+UEnm600pO+jezlGErxIFhY
o4NZRnSJtkuAaG7TWedvkfaPIeImZx6hlNh+OhWEKyoW3x4doyA0vCPOyUNZJgsEky2Zv93qKCNZ
muE7IwOCoj9dVqdYHrTQn0KJh18TqIkEPGBS0e4aBlC7fiYLPZG1j4ukOI6Oh5uhYpOIS9JJCNaL
d8OCATQYuCKbkSWUSP1c55Z6LJeTs4G/001FG7gmERwJeqvJgogyVuJljtJHaVXnmBYQYBF9WyUo
1VAwH7Kuomo1fCZVqNqtvTDZGKgEaZMvzTVrBPSYHqoFJBoy36XA9h68yC63mdI/Rg2TnFKrnzN2
102vGQ+CAMIjSvSz1ujz57w70VboCCe37H0ZmrSbrBtEuAVvJtBAW8Y+Vzm7VLCQ/ISh5h5PFSII
FCsFTmPCGqTWL/BW1aApXz6PeuX48EQaWMx0K7JO2zsZxGIz4VwqEnIC8BSNGBsXR0BMpCqsnoHA
ZQaPzl0Rl2cgdncTCGeEQZ+zYnxg0Yq6EHVPbOisnkaM3lrYf+z1/ANR4nzIWl08keOpcdSj3rNC
tVitMD3IdnmnPBrhEkJKF9cjBfLQxNDtZfwg3Zz9yR0+NKgMFp4QTlBFv8x1IzYYKIja0OSBvsW8
Rb320WC32YwJ7apw0jGHymsCOnyT4EGuio9oooAuxzoekgzhEtoF5rqp8dlrT3AffsfNNCBnYz/2
xmbfWOEtrarHnFnfAxIGcS1RVG6YHV9VTAu2bP3SES9J1r9XDmqtXg0PHNluzXju7OpjW3VPkJcI
Rjwl1XyqgKxtYq+QQTKBE2zRgW9nZ3hNLQtLRMiiu93jcroRMDDzJTj1RvZLrvQiBhZozNLe2eip
9zlxK8ZNyfiYejMRUo5BkhOJKE7R97uUQ32uuPodM8vZn3pBNAz87E0yantFXyjJZEY6aYphNHwa
YIwNI1DjvsFTQ2DpR5nz7QjzpaSpQ5AuI1wSJNQtS1uoaZxNFKkmDwiGcFcUdAo9rYKOjyEPhame
SHFQxjbzMQGG1I0b6UyIc3VE16nJLJLnfHaHBvGa0X+oBLGLQKs5GiL9q8z22fHyB6Ut73BeSUwc
PaYhBhGt6wZVg2i0mZ1nh/rmiFqVpOiRNOEZSfAmy2CpN253dFuRBiAk8mXC9TmMn+pm0bxPHDSF
8ZBHqkrRhdzM2LejKfaakE9OxZFU1vYp8VrEbGVInkfhTWTEoQPoaXOSMeYEfWcsllUkucPwXHpo
BRu9yxlQdqdOO8ZDwel2UvZAn2PEdtMXJf7EXt4EoRykb3neS9d4CJU5V0de8tyU9d4cybtvVYTN
D2qdRUe7yfZJFRM2BjWTYTiJPWWPqCpTL6pL5cc6EpJdxwx5Nt5Kz/zomhu9zJCj0HRLaRGfLTs/
lUb0leyWPo2+kppKrmuFjI3V1HNbEuTQYolEJzec9LB5VRXvawjR1S4HyohQeUlspoDgJXxq/b4K
ihGaomq+9fUE4EpFe5a6d5K8XhIM0oPXe34yUEYm6anznG9SLhBPt+aN9sXr4BnKBr5yMOTiBkzr
LYzeGv2cYkUmDA+UnDS8vVYSidUK/bD+7TDFkR9zemtmL0BxihTbY2kwaNa0FRaRSclISuHwKmwM
KbXiSsSZCq0Dx3QPdTc/Ix3axQPhNeQWpvT0SHlWOea2yTdrcYQ6aTIcAIK/FiRA+ZVqBVhxkN6Y
DQzOJKMXQSx17Lrnsfa+jcuLzW7BrhalL6Jskd6jvZmq6FnolGuEjGly+NgqBaBp502PNOtNqR/g
kH7IhrkOFKcF86CQyTCYHOKhlmYfk0LZa5xzhwmsp93jgsBBwfjA096FVOtTN33GNng/DIr0QeDq
R6Uc3zC9XzAmnfq8B2ugCGhzyvOErvY4qm0wDWW/GVnwBJo5m+gRgb53jnmflGe9zY9mrVQnhcq1
MXeEvxLorYhmKQDr7xfI3zDPF1nvt7b1wHJ13hUG+gqUpCTTr6KSBT5NMG115ON2sBhQfazXflxE
S4OCRODOVzt6qyNo8FPvRvspT929bbnlyUiJjLQr1t/tXNymMZlPAir3SSKV2XrprC3fZXdyW93Z
d+m4R+B1MF3vHLmZC5YWKJ3m1Rw785d64X/nddue4lDnzDHoxIs5ApmpJHselXtpqVdAsH4+6MQi
tfpV6hg3k+yZTZzTrolmvY0wt3YRqxGrJ8tcyQiH1Nvz7JJ73mhQoZXkvavj+2HJWOWc825pKViH
hzKm9pin6J5M7yvLJMQJjrgfGMPkTfJYJfEZv8Z7PYznWMegxuTb7exPJmxRys/eY3aeFe96Gt3r
rbrV9IF0duIutxJVOquMa9/ZnNe757FL31lDnXviRDe5KfyFyS5dmmEu+oR6com3nuC7pS2vMseZ
FZRe9om6bzpZascIyiAzq3cantXWMqzPFrurDom+R5R5Ksv9yBziRAJOfrL1MQzwcL9gtyxObR8V
fMlHcmascwRoZ4tTOWbG44an9SKH7Xoi9vvGujtEPswmO3ccxtLB2tOkqU41ci4USVnNdKwunmTS
fm1a1irrr7teW7eVeLY0P54IJ0c13Il9qGX5iQybDO0l15iXYuyobKywwiNdzXuyse/6VjZ/0QsU
1YktjozWPq6I8aHPX0I33K/JvKqErAwcnoIJNm5hAkS2Lpg1nj2DJIjJXsCvGA0JawMZq2aL4y06
uRP9nagFiRb3LWhXD65OxiIuLgS2R5ZuWxMTsAIDNbD0+XdzGo5rD7OV0JT7AiMhFki3QPRSAtXF
+fVG1cbyaMH42fPVJupO8h8Gx81gWH2BfD2I3b71Sxgp4WbvCHM8sM9LD4/UJask6SHCIIjsZKxO
Dhb52gnTzTiBIa/sb8lyWl9af2uRiDySUT0jVizJByz02mYtueee58YUM22yvj2WOlrzcXm5ODSe
NW0KPDdm+6CFt7a5lMx7wn7yaY3ikwCRiY+RX5uQdJZxDpw2Pdojn0/WN6EqhI1HMEF1Fa1J3Kq4
ExBchwMPciZ8Nz3jJeIw9zaCctyfsRowl1YY4WEqB8mMGWfbt9rsa8zefVu/D1vU3cPEEk7G5Wck
CY9WTezlRHRVbSQHZHufYStK+sv6MaVFftHjS4r6gEmavngGEZra+nBw6Ke2n5uCCmrZYsZZ2H61
9DFt4P+ZwHtB96BuIaFa1uib9RSDLXQt2gi0o1cgnszV9DguKc/d0lYcALLzscYHwnp+D20dHuEw
nUtEgAuS0QUl3byGbomllQ6HpRYvWoevzkQSSxLBcK5NPfQxAFCg1mYAswk+geEx/wOlAMWYN2Ur
7f3YH8E6diByg/XnERxpYhG3WzuUn9qFTN3P+YuuciqTdAYHq7iTHhEaiToPZJoSuGsiaQrRP/tW
YtwUw31QLRonaxiN64EpjDWBPJOuxAKpdOSKl40/Qqh8UEJ6vetWl4wobpFMkVLO6oRgC9IM1G/z
zPpB9AA3aYSsgRgzQX1sXoISi/4iYapPqYRZKRfSOFVbxQZ1dC19/QEMsZTUSyfGyayHuja/piW9
ISaPGxpJ77Gi3vKF1FBIMEDebv1KY7nIq+LtCkqM2EetHGXS8nPCSGFti1ht7sXFyZY+7pKfYzfE
gbCBB0ObPGbjeJMF3XnwuHTZYtNFDpzqPp4HMJGZdk3L5JDTbECWQLDUzAa/GVt+17W5DXM8o7M9
HBnNbVVg3j5q2Rx/eKcfYDmyXhhkoI80hgsMvgetTUEXTQlto8w6du1Q4ViWnyKSK01NufQaTYla
Fqc0Mz+ELjFMtO85HQvnXA2aII+5QAWPOt5D5e43MOUPXvgoGpAEIpzZaZmFLYExXZH5ZKQDOB+o
FGZvPGIpP9aK9bYwN6kKyqCC791GyZchSvpj0lUYOV0kH0gglg3YEjTWFC/5FA8h8qKQ8hj06n5J
adFq9WEguzYz6M6tkbCzFQM6IBhq2fDoXxCBnZzXmcwCFaW9ws9Mjm+c6rd0th6akM2WBVSTZi1q
s47lDlq5dRtb4d2jNHYaIcjsuuDX1a56aBpy/5aED3XmSNvVV4NDJX7wTPfDCeVYp+ln5FWKT8Ne
zaq9rmPvH/vUz9RmMfeWxylBaqQujGuvaL6GYXhduriwudtq+iD66FXN2KlHW1f81MPk3QNyLitW
wVHvHu3QEv7E/swnbN6rMqm3UyzOlkYaGXmH2kGaNEhBExwUjilbIWaN/gOjtizqQQt7ZRgM8QfE
kZ8RIJw4xfqhOR0p+C/egMReZUdZxDIRmxWUeJMAeb1V7iLvgDzyWFSHWtWJeiLH3hz2UQnHm0nB
a2y2D2RvHgo6UpoOMYgmNhRsyo69lgt+jxe7hWLVRZHqD/bHWksZdKTTsz07By1zPveu8hXqcYw6
RYEkzgquMo428PhNLGNaUZaxralvSl2+lqlItvE0fnIsjNJNnxx7I70kmUZdk2ugl1O4Q1CUbyGR
aFarP1U1Avc5vqlVejOm+KEr1DhIs/gye9LehMy8vVqNzlVhf9G69A1e0wVfcRp4vSoDmbI9EmHs
h+ri946tNy2cUec01U2BYgBvN5Y4RyBtKCrnurbDi0JOLWgalil2+xAD5iixFh2mOcNsbRnv4YyW
Em5+NQf0mSFKGURTrheRWnXZT7drXBhpVQwnpSncMyyUem8o0Yead3DSsnTaOlAuYR0o0xl0+YZj
SeUbHJfIKVHVE3E8U4ZnBvnOetsT4R2GwmKTENRBd9HILxgfDvPg5szqnEClWYDtTI+CfFD39mJE
mBZLQru6EzhjaqdysSys19aLZDE0xKu1YdHjr6L8cDE+VIsFol1k+Ot968WMU4Ke/xhgjdnpdeHu
JG6KaLFVkPazuiz01XFhLuaLHBcG8KSlNG6O3erQUBezRrHYNsLFyvHjwlrsHcZi9BCL5QON1HeN
6v8XJfyDKEFHjcvI5/8tSrhCwXlvihY51E+U1+9/9YcswfV+I/jUcCzLXBGTsFX/JUvwnBW7qgJk
Zfr1qyzB+83A00BHwtLB3DAI+qFLMH4DdG5YnsZg3/J45v+KLoGX+XXqozI4p+pwEKry/lSO/r+2
+A2ReFnLzJGxiVIIUhFKp0dNVJg9noupYSl3tsuW3XYUMz0HdNG082uAOc5TJfUs+uZoxmD9TkZY
oTyboV25LwMukOZbNLF4/zw7Rq/83ksXJb2cG2oNY25Y9ZJgkGwqKIQaCw5c8NIvcFA2j7XlTNhX
raZ5iXX86oFsStEdxqqtkoOIEO/tPDftw6+W6MZoyayM9HMp+vSOFbVR+iG5dli6CgXLoKl2o7h0
nlcxicpjViHMTabyLmKHYmmbsspB3d5zSuWTREirujT/hFhbUeiMRAnxvdgiKQ1Q2ZmbKo/MWN0D
HdLedYrfZts0yjTS/iZZeyOqsbW3PdrABvJA19iXKSXwTtx1OTwihaVN6jUNryaJaD4KAglZ8sjU
irXPME2S6AjDibYmJ0jV2aDTTbC2imyo96EwP5iDDfDamCvsnIWjtVtj0ktlV5Nm8UVvCJign+Sl
4trCyKLJnTohqw5o/2m2z2ZBbwYRhRd+zDNWJjs1bGZC7iwjI9c71qaTN9AG8eGT0w03bWfy7rtZ
OMOzMbiV8cgDvfJ3W4ziOfKG9CsUtJlWKoMxxmB1TVu+RbfAU1lG+wn4IfNJwxvCW8Zkf6uDH3jK
NUtgu7HyKKgkBqdtx4DOhbA16qfE1M2HHCnrxHqyKiq65QWu96YKnefOKcNhl/dlOz54cEm1rSDl
T/q6PqnaqSbPNAMKbiR0LOimm6x1ZohI9/PYWHFAzURAXl01pe3T5MXZCkWjwH3KOKthLaP05FWB
ZHG/Wc7AQlPxyHlAENgmXo7y1cvGjRPXDkuBPo5iou0j20A0ppN+tDXLcnZLP7d7VKKd1wzoBXW6
V3vpDss5Ok0VZlBqk0W3CKUFbbGYGdXO1lno3sqS2ERpciLfD9Dhq2vaNlF0VcZodF5yS+GcPVUM
yU8hRxTDZMVgd3MSxGrJrwKlImmGmz1wrCepVAY2o50T/HvlrSRX5bFnsPtBq5soUMLY2jYsUe5V
Z1nZVEsIEbFLd1qJVYnPmca/p9iSn5QaJeyQ62Jv6UP8perRSoyo3M8ZrlbEcGZIlZnle70cWR6S
e05ugV2UG6j4NYik1jibtVZd46iiIwsz7E5JZsX3YmV8SqEQ7CEIFefMqRxyV1SWZeEA0kHDFxRW
ZnasSXB4tKso9OuW9mAmaf1zStSPahhZL+pUhTSGvNi6NbPxbmYDNI0mrW+cIs0H9Krhw9Bj7Mo1
LX8o8z7i+2jEluZW8wB4sfvSp1p57NTYeBQwlWjodkuMZzrywLSy9804aG9MzeKDAZHqaE/sKsw7
k53hxcUhcWVGBULyDqOLKDko+DSDWrGjC2RBuCtVoUlUgY17V88y/5SPpgyqzovubbumAVZLcoTR
Ee8wGbrBPI31AX95czC7Mn8AEGD7UGtZO7Mp7nsFVy5BVdZ9T2T6Z53VHU9VlDAwy/beBX+7g/8w
7VJH9nezjKjkJWCsUCBZtazYvFdZ55HDIszsljDP8BGMqFQPMn+su6y5aRhLPYYrGG2opjL9iF5d
eVXLubm2MKYZIU2T3bMiT8p7YaTOg9eHUIumkfRWI3P8yAAfmPWg+GShm8iVeqMJDJW+my7ZzTsN
avGMMXdnh4a2tSlSVDw75XQII1KIdDwF+yTDQOw2DAW1rDJoBHSOsx3wHn2lXGAFie6eiX4nHgEV
2Ld6tJpbUYkiCPl9DnpcWscwS8ajXpLcaCZSIYTSME5VrC22Z1LPXEx6V0XqKWerKd+7LTG/YeY5
fh7CzaoHIpPIUIsvKvruHRNOnDW6Ue4Hl4ElWC5w+o5d39y61WnslgKFQzpdReeyZtVVtKDzOO6Z
58rAKxDIAsglLjVjH7NNm+KUXWnfCdO5phnAMLfp5J7GtXVGZVxd26RX9zpcjIcwU+sb34HDITmn
e5xAR9njD4KpVmogWycaCl7o6vuprjxc9nPJ2EDGfl6bYqdEWn6sdIYzmh22N2eiVrPSqTvR9V5E
+BZ4OI6bwRg5BvyHXjvMJF9cOy3qd5NBv4ITAoAq9uidGc3hvqJ22YammlzbqdZ/xylW3yzZYLil
sNjkbpHtXey92xKhh69ktEVcdxiPSkLWqwTJTFvIqALD6fjFp6k/CmXAwJR1+Q6/inbBX6qSKiy9
V8fJ7Oekpt9FswKVroic/eBJ7O9ta+KcSUj6nQ0Oou0UBmnL2aK0xLSrWNx/EyaViRarxJfMSv3B
Jbx7o1qdFsihoTsL+wdAzGz4yUwoezbZNiMkcEgkF9e+7FF3uPgtAqXL+pvGkWM/h8Swk4nAvGns
o70kqYcEOQdqoTp3O0sRlG4FiMxDHBk0YPJInvqmbK6LWN6nxOp8EcdMJbzQ8Klb2By6HkbInA7z
OUKXtJxw1aByvNHPbGgylmbPx04OIU1EouhpwjEU8GQdjBp7RmbmE0ZQuGojnU80ZXW9a6XMoVQN
eHcksmSBf4MTyFCcyYXC8BcRfDiWGltpJiM/HQkFSSSJN5vBaqnWepVzaK0S2zB13QdFwbNFx5UI
Qq2wj+0UtzvFwmlK8RVuo5rDTGN4ysHxGtqiHkTWOLc7jIqLVdWkL/K5qMuK1nVv7nNidwmMGrvB
2SpVKR5woJTH1HUFfCe3qV/Lrph3xjCXNxMTSEp9jALfl0BC9B2VehNeR6pkkqYwOjLG02yKr1Eb
h/ni8iXBm60Q0j+N5lyKHevLuqW/Vw5XTuppsTU0wSLONkFKMwrTO+JDTeaVZFLV/WTRjqojwlbV
S4eY60s096aOSn9d2v93V0H79+L2OXtv/tfyxP83/uJ//3qz+X47ei8WofMvNwK8P+300L3X04f3
pkvbnyXR/9n//KMc+cf6BtX139c3rAj5B1/k1wpn/bt/VTjub5pqasQHmPgpHM+G3v6H8NrTfrMR
6n3XVf+huDZQXKuqgVrX4llQ1aEp+kNybai/aY7nIJSGnqXbjuX+V0obnbiLX2sbE9W1h3fCNWyE
4YQo/Em/R/w8mZNlkxzTHsuHN7SfyEW+Ue+g58rH8OSyH3lKP++zMXHZy/JjNE7gCdtFXarr+LpK
FuXOdJ+AIDlDlEYs1hZHWyk/pyMiFwzV7+hvOFRHM0OXDJnCEA3fehKNLg2FBufrglkn3ZyGkn3D
tHEiGm9y6i4QSn8z5Js60UjSoWawbMV7WTvpfhDo6lrjW60TzzRa8CWHLD1b9100zYFaNp/AizOf
60i7Rspj+Mx6Rfc1EsBWW9d8tHM6x2s8GMawBHBsuhvUEBY2AVxjV7IEU2usym5MlpJWeHcywZ87
o0faIdpDIBKmt0SxknvOwN3WnPuGWTi4xzlVJ5ou0VelJu2QMYXx1LYGPpoq/CgMGd+8ohc3Qmdj
v9U4oTljOF1Y7g9B3dOOZrF+NDNMJ0HelCRlSUUJGq/EUuNE6iEZF2JM7PDmqkYEliEOLoH3eEHS
9qon2XXyyImzkv46cRA/FEm5R/U03KdifsSozYhWJsmjq36BuXvsRd6/1+SB4037OJj4RzJvHuFU
hd1+kpVGD5iYrHjeMfND2TK6GQpDCIE4tlHoTk/0EcnKbWqeCA8tgeNEg4V96EurP7vDMN7Pa+oz
0/09k/XiOFdgkmclvXA8wkvHExuuYgRxUX+GeIomhJ9/asXNKmbvPMYfsjA9u6HJRLcEI6zyhDKr
mF6oJN4PhM/5kyeLDdZ0ZO3ofOni1XsXWxyacu1ERKc4O25EB66Nv/bCkqwxuEAY9MdFI+Lkp5vr
/66PWx/yVzfX/whNqe5JYLqstxRkadus50xRyw7Fyp9eY32+cv2f9eqcmd6uiuwPf3obpnTRd8/d
awXi/PTjXfx4K/joia9rUVj9uO/H43687HrfepPZr8YMFZTt+hc//mO9GcmI0dV69af39/2RCqxD
O803UZRgXv7xwJ+urg9cX2YmiE8JrRJwa1bAYixUoI5cNJreMowAEW0PnG+Wfj2i2Ayh45RAivEs
qodofMqzi02T+6cLBZn9xdFT7gOYSfPXrOHMct84mCDHwr1TDR/Xv1nv7VwGCKiD5wB0x8kamlfO
6uhgdT2qfQNu+wGduVCovMYCVq3HpkSznZjqdlAu6zVDZNQdIWqIVh/bc+qMp8Eb5mMt9SFoq0Vy
X9Dp1g42C6gLJacBy5cLD1nexdzmEetjwsvS18U5s1//X28BAzpND7iSnmuuWHzVNGB2fTmYl4ip
8GW91qZo+RuErR7daPKUwd2xYc26tEhoUBZBMN/hj/scQYpuxxh6XB4x1eHX2kP8lybGIR4G+1xm
uX0WOLJJcE2Knbl87zNABfCkpQtrE+iiJ3ehBMlWNhZiq9RVL+uj1gvVTrXvNw1XyH05JG/YAwsO
nuln0uizPUxI4gO8KT/NTnfQXc86NxTAzaRWhwxRQquR+R6a+dckDLHQksK3y4kDvWZO8pKXrb2v
qyHDJk/nYCqyZUYCXc6Yi/GC0nq8TFKQtpgVT1k+jZdiuSCMmThjrfagz/IIvb6njjXOGUd6vKfi
Ju7jwbQZDba0rPrCOmJABk+Ri4tcLggJNk5NIsgvBDqTGorvIqraoDHDbhezHLUh+F5JBsYblF5Y
6qsD/gY0pZB5CVu9KFCsLmpYz5dGZslxLsMTQ5I/7p+HqIL26srd+jC5bPTrtS+VeTI8t6CzdUSc
LgBW0JAyKn6C3BsI1UtK/S43YTaULVJDFZamFveICzExXkJAzpdoVuShZ81mtY9gTTYJx43LNDKf
gUB9MAvaN0isEiPAxMLGr0TWvjSsl3XDqg1l3NmCGN/aDdNrhdzlOjcMdJjQ1NQK3MTz2uwm3MEo
96bs2np14Q+LTJMeB3JZdHOxjIgMzO5rll1B4bhw7JMev3bU0FOTZYolakLQqjQelshIu3OsbI+S
Jn2NlRynfSjvdAbiBz1189PCQwDYZiXFaZViUFzlJ6SrA+vqoQeDWFIHtGRqbuTymKFpC4BhXPt+
54/b6x9KtRB/PPJPD19v6vw8O+QPd+tLQ+BxkCkQ9bj+548/+Ompv1/Ns/S5CXWxw5z0r3eyvt76
8nOWLcyRISy3EUan7U9v4qfH1/kixo7yiFE7A1Nwm3Rx1wt30Y78uJnosj796b71f7seiZ5pipT6
U1c0/OihapNAT6pTVwXKlI4BWQ3scPYXuqxf2jCqfAaHXxiOfdLGur92Em1m0sfpXs5vFgmwI5/m
SAQ6O5AJ+4OFoO6P0twTidYf6jBxfNj3/IWO+qU102CcY2Ip0nQ6YjV5pZNztOmXxDBtzVlzN7qA
I2s55Yfezg8inz60izWPfD0+MywZpWRAhOsVQW4MM1+D7EwYAWmVQ2AzksYbUMAm12Z5zFLrYsUo
D8FJNk5Y+Jp28iS5okyZqmOq0GM2exuGP09foPy2HdJ4GSq9DTkeW6pPZ5c5QVZn6tXREQ9XbfME
jxRv1KvAO45+025BhNKKHMyKYPfZZVhe7xJwCluRKZ+yMusxEVjeNhrdQyUS3W8sLfOLZo59t4+7
S5dxquVAiP3CppwsmOZL9ajUbrfJ+8aDkIei2FvatOSzHpMW5rE60FANq/EoYoOUj1ikvo4WHfCA
hBaKB05YDNRNVR0DDTwgGJwK01ADnLnyxv9D3ZksN65sWfZfao4y9A4MckIC7Ckp1IY0gSk69J2j
x9fnAnTfU9zIa5lWZjXJCcUWIkHQ4X7O3mvXuEERxWrMwAJCRLepIb4ofA8ybpJDAONuk6chohQL
0O8AFcaDX/xe9eSHTNaePEXCD40fsVVGu1x9sLUxWXzBVxpzlFTy5qsdNoFnB2YPqX3xXpEKHWS5
PFYwIb1YUdwtcJjHShcU6meiSdoZsP3ch+dIlc1u4PBkLmbfTTAOLkUq34pn0WW2N4OqGJQSwrLa
fW1sEubdUXzDloezeqy8FH8rKc9UcVx6Gc5AxrU+kMMbjlBX1XRBZldvlI0iz73C1b+rKGX7Qedm
R22CxDOkh55qM2poy9w67cs8Bz+jDpcRKlyo3sYWtrp9dGcDu/xoXGURjhv1rM19dm05HFu4NRCL
XBYNlDJZe9AltaqTWZIiGjW7yKUu3pa/BIVZVC4dHJKIpxfvJVwor1HLg7TADk55e6H/e6GwHF0R
zewpb3J2A7uNWQKIR0y8tyHdsxH3R/xRRDBrxhsp6dMXm3q5jFJ5jclQUB07oH5ADK7VcoBCab+V
SN/z7iR6Gi5EnzF9ni2Jw4aEadtcxmT3yY2Uzq/N0domCezewMj2MRpKjIyS8g5KJGx7ilcw6Hhp
OF7SQaDhs919ZPHXdXaaHj5ptXg2E8lPKsD6JVXj0IHdivDinATAWasQ13Aqas9VT1JvM7/UQFRO
vEerPzSFFW4wBZu7PEy6Q2cMBw07mYFSXM3A5hjqoSdn85mgoCfbICzKptM7ZikmE1s39ll3UxuI
IJSWYcWKUSMWDmJU24ZDOk0WvWTFfRob4zlJG/I2qsz1Q1mne5gPdsK+nQt0I8ChAD8b2yBnDUgP
wDwn6a2tpajuIhKsY7WYtxWxUqMJNlzGCT/L8CvtZfVIHtXXgW6J7wyIKmPhXLqxenXa4tbCK+sj
aok8bWj1gz2SGD5GMtsVqBGCOdG9fOJ9A/qGi1Tn8Ivdgap7pO6sMAVwA3xDj1Ah6BUYXt1l/3TT
5E9GouzdTNI8UklHgHiv+0XQXJcpDmXDrW1lGSEckKHKtrFPMREhZRhS0VGn2esqhZgYD6HnVqZK
v9PaEmXIEN4Htuucy673q0xwPKIh2VLKIdVBw+1ZhM6dwky+GAW52u9OuCAYFMc9WIwhlHkxFxcI
KzWsZZtCr05Alt2jo/7SAxEcYpFLMseROZlpzWfvklutbzMW4exaXdsXaF12gNAKT+HbSKwBhl9c
/QitS9J+c5YAZhCqKeFQ4xsrVjpBvZZg82OscqJSW6Z2AbBKN96aQckRbPRXCVRDp11AFhTMa6VR
jauGlAF4f38klgM5Vkqy1Cxei14SFk762iZfRrxmEWu2dfJVQw3rZ0F2cpg/zSFB07QbI18xWyKf
8cwEeL19Szq0NhXzR9idsBUFDw07fRPe5XYRnIMpJLMrNH9FlDA2eovkwkg6miH2iZEKZbj7akh5
lFnEMh0mmq5I4GmazwI5YmiuX2XBSQmM4q8qJkogZ0cTrAVKOFqWo5E+XCMl6hly0OKLlpVFnt8Z
/UAlX82/BxpnQAIzNxoW3k1t5clhgMNQovcXifUldJWjARACjancYzDxShe5bAeTihhaMyHvjMZY
Ji6Gk9+qsXNP9fMaqvfh0F1Vb4QasVGQ/4YSeknGcKKar6GePQ8WX4ON+N4dKaBn4TO6MntfgKPa
98V9xcqztgKSFK0KKCkY0hAaX6JpIP5EkPhTgao378gx612CrKBguNF3Hf8vYeEDAUB1fA5ETYwR
2boeAtE6RTLZ2XcNht1OwSosE0dQJNWq3V3llDQ3ahtrifolLfj5KRFkt7RofmRFeBjizMSnAFKE
4vC9qfx08v7QNaF7P9bA62ZWQ/Zo7Y1aO1RW/1UmTCyc6W7QQ2b+eYiemMNLSesecn3IFHneLgRF
vTJ37PYe57CEblHFP4fafLVb6iYMIuM2qYLUp2VvcaSc4YbCEQ91vkRFHFxHQc3ZpwXZ2Ay7lVW+
r0ro0gYsVybRq4itd6OIYfiPFLZ0o3iMCoo24VOVE9E+V6kPRL3bdbbzdbYr7VBGyiHQ59uy5HuN
ILWGLBu2sTW+tQUaOsxoyaFpKSOM93HdbrWw+G4XsyeTvYMe/6lSDpNavLW1knpWizYVEu6JQOeb
3kniYxP1s5enYFlqc8LeEkhC2dPyraBGU6jp/TQUb4pVJYe4rTDJTHJPQwOsWRg+0cKbtuuUS08d
BAGSE7SWsDrNlrXvbLk4AF3nJGpiNzRnVwzWlVYXXf5aQWdgISW37Xq3BGW5acD4oUpi79PYl838
Uhb00XubJdCoNsA5K/d2wnTXZJZx7gWsKHp8W3NwsZ2CrduPfeB6jQxoO4+30/DLMlq5G3Ol2CJ7
NHcO/E8fxvpLh6adyrf5UHTq8wTYZe/AHWqT7krGlHEOjZNlqMPxLU0xtLqom+A9IX41nbM+DsV5
XADMk1l/ha5GN8ISP5W2/BnqDJvIX90NpEYa6Q22pSjXy10W3JSuOdxOOaUOxQ22dmmy+oyc+Gg6
R7NynIMTpou5LSEVxB7aC+6IZla9OE40L3PKGbWAedPWAzjf2plQccz2mfbA08FQy7fK9sM5M474
tqCGhdg0cnfENrYs2XHTYc8xsall+PUaQsVSftA00sPbwaCjU/XbBg36Q9yZv/QcXesYh9BE22lE
/RgjQk3U5sK8rky1bxGTpi4YU78SErRmLTAcsCjdkZY6ztcuBGrEr/8Um4j96OFFUzLuh068pAHK
jlTHOYHsl/m0cdEyHH2IJk8ltlcfUkN8dDTjqirhU1HWJAnOjkRECLhB2PmrYk0PLUxxzrS1SgeF
CHJyZrEAbZOWNqX+vaMy4yE4j4+toT8PUw39cHI9TSJcs9TbDC0RdPWCs253dpOOk6ISouOoMHH1
6NtAI21Mq4S2WNUXnYYJaVUlsnJyrUY7RN080QNcrI59fdfr0b3qmrnnJDqnq7F9VMOLrRX9iW5v
t23QgOc6PagchOdWuJ1K58xl8TI67BOXrB+ze2mCxtfaYfkqWOFA1b4RDZXAoUpu7RxlykyvOA2t
O8ROZytvr1rE22FSdWU/EZsQ3OqRidKhdV4mZBioJJvnyh3u08p8ro2OGW/r9l6hpPeZ1iGaqSbL
x+aFqnUTvUE6ouMmst5Lk3pfolihtLGfxuE+TgJymZToqjqkkdJ6tL0Neofk1Dj7KdV3qtEUx07o
w87QWMfY0jrWWp/cdF1xkzULpZjRoqomVnNGYBwaqvzRbujx7IZ1skWREPmVod+MhToS94Jqz4Rc
4ruK/qOyFXFmEQRzjOJ/JZklz1a5BfQmQaJsSbU+077EqB9U9iaEidRTu36xo7Y6jYYzbztOP5TW
fxjZQ4en1DPC0Nm3Tnof62R3TVI4fs7JwavCn3nVDZd6AXUViGqTasRiiivEqRwWXxDm/UErCr7F
It+VRXwYc06KdhIzK1pKWLgGqJP7rHpsVN4x0WYmHAvbbf1uLA9BQ3HBZugI8NFvsRGC0AtuQ2Fi
psQvw5FMe30cHvWkv5NO42yDSUm2GRQlgS/Cs1Wa5GlzLJHDYJRjdtQehyQnj3Yi5xUnGKqFnFMr
Js7MFhulMYlAaSQmhkG3mOZTIg2dWexZVh7NFqGv2mcA1AXJ4PgXjKKjpyuYbpgzoZ7klSFDYgzu
ORfSXsXAVbtEEnVl+5g0hEc0EYuePNG1c97LI70G2hQq+rEQDNSm7Xb1lDxq8Cw5hbf3o4hDP+zh
QDWdTS1OQ6vFe+2FU3hNwOm9E6e+a4qdgKuyswon3BDxoGpknQkdmlvoWpMvYmIH8WhxCqwSXOdW
gPMd3UnH2ZJwHNAMmvVTqHp8hqr9GicEMqSYHSMzQW9kvbVZyfiR9SwxiJKMhXifwirbOlnHPJjo
uk5ONy71ZsI+EnM7odRRzcxFsitY2hhY34Bd9qP9KIOCmINuoSa0qr6zGPoR87yG4chUpXCew0B2
7OOCao2r1FujY/GsFoisuqomVhDrkzYfmb/RPFJpE8/1m0HJWmueJa5YQlOa8jrHysRXBGcjYjUr
lW+SIgUBJwZ177r2WZEgjN45eS3ulczC0xxZp7aApGYQS0EZwvyJifV5avCN5tGY0k7CJKsbw3tZ
NfkuUpNnSNdh0oZXGZHpFGdpvZuZm/uFfC5wNXA+oZAjlGzXkpBmZcRkhGOhbdI8cXAzqsG+H/JH
Iww6H3U2SGK1eGkMasDziBcgnX+wFJwtXfULmkbVlH2J+MaocSec5++MgSl0S1pLOo5Yx1z7i1kn
v9LRvO3z/lEqg/CFTcsDcuHs8avE1Bb2vvHeBIR8KLUNIBpBgDfDG9+aU/yYsTI7aqZ73836qRDj
Pnb0q1SDZE//r2Imz1o1fqZolO9oTj5TFcXfY7b37fIjpR7pwQVUtkVmnqCIx2dkZOm3uZfLoUYI
koYzGylCQFYwFKOETPAtChO0WfPBQdBGPqiYdm67BGLSUt2rYsD+bj4Tvm1xhDasyqL514y2zW8V
VBY1HOv6exD2ewMqgIPDrwvHH9bcjftoUk7Sqb+SdNb5RUlkQGS41K8C91fe4RevauttNjLtwGkT
FDRxLYTJ9bccFq2fL1Q0iPhIvHM4lM1ydnQmBUGS627c+lsGoFs61aPRE+sXBw2Im4qUrib9oqrm
45CNHF4N8bdzJl5qPaUJiSRiQ3StUMkijOdvmllq/lhLYotdwhwsloohrpxNoBY+KJDkMmEIFNrI
SmcobysOEX7XLnCdIYyoHmdfpWFUpDFqxpaTbbPREFlzojKULXGcaPq7CjtEHpxCMR0NKZhaq2gW
zB+IdB5l1t1maOE2ZTq+Fw7+Am1yat82tiIhrpTypKeETXZQ8oe++ZaAWzjXhvGWt4VfjfRetbiL
iI8BtWWPP5hjJg/CpttodURIOeUR5QhVwIrAgHzwiRnzU8ti0RYjqAmpgm3arCe6ORY/Z7B4wjaB
Swtm5HXTUHkp7nSXxnNkKpMXyYG3xohdOb1zQ7ySdrASPn6mGj/SEEGOJrMfbUoLPIIf40EboMlI
LOkH7lEweG5GBeF+xoDmKa1CXTIsPDmX+Q5t4VW1J3lECEILdXD2FZ5QfkCb1Q2IKiY+KkSwODF2
mjSLOTTq6WlqiT+hX5/tJukc27hOTmafeG4OSglgeb2PQCbBCUC03xdafDGVa5P0dFVkfmsmzWUq
KB5KkZZ7Qen4hIKYw9F4KYPB8kFM039AqxUzfbUy2uMdjglSKu9wSYkDvxiqBm2KZDThnDlI6XcD
EZlNruzAsIO4NNx2X2ruXZupr5hp+60WlTsMb+7FsJ8yAio3GShVzPHOiL2w8xif9jnEUlZW1xmz
6qw4t0Pt3oxTFVAWJMECC8q1p1Kwn4B4wHhproodhcQBJbU/WXa/KyNVwwZ10xc/4gmxvjUcESq2
fCZ3K3qiyXrX/B7bXe5F5YOR3Q3dhE0fZZRfBWHrV4oQvlKYwba2pmKrUGVQlHsHCnpjsg5F2MQk
EKf+iFZHVe8cqqXEa7oFB9TApD4zrrFpPwoh95bTdns5ZdKr+lmAgszUQxdRGxgvOBybbd9ZpWdU
2pfCmc5WgtimGkV/jLPxqjugZyqT0qMVl1tVrahG90zRxxizV/FlTvV3elOQ5o5I1EYkdgCjtDSm
Cj0QiR2r32TkhveMzb9EFFBEcWn04xcHcsBCyZd475GW3xHsdCk1fZOSoHKBzXhqAiU/anMqiXfr
7+j8w39KEE8nCRFgamBTyMkoVPd1ym+xcCE59C8RcRz+3KbsYLweft+ONpX06JmZiOHpHNS4Hgm2
yOLj3FBSnZQ3gvh2QWP2X4Ec7BWi2O7ixiQp0kZtOKklgJOe2PpAim5fOtF8GhSiP2gPdHvO4ot8
anwXHAk0JA6tGvUcHw16BxNit61fLGPACjqVT4BzilO7WHa7Ji5OVj7QePy8vV6Ty8Of960vcULF
IRRwec16e732x3NiuthbrF8qPwW2UCAMnrf4crIdRtOH3zbz8V//cZNOZuB/mhodl+7y1tb/w9mQ
JvTnP/94pUiKM7mfCbM0OJxREBz61AmZ8K6u5OWdrm/jYztFq11UiO2gcf69WYk3mjVTvP9zy+vt
jyeum2gc6z0agt5fNx1ReuKN/fu/rM9en7fuuPVmlBfRVhTBtF1vfu5RuHTFPjY0Qv+Up6Ans9Fy
qVVCfXnLdKl4kWov2eyDpHi3eKgyhZVLzxlz1HVWkiknXV3TvLxnUcyc+cuNbdiq54y6e0wMWACq
qXkhJi5mbN1TxgiXoCY1tfA7S/4QxxxhVJxiBz+xJ4Z56E2DS/tebzdK0CXeOKFQtoviyYU5Mxno
WSz0xT0i5oJAqRnBqdWlN6q6tEwm2MuTIoDVhxetmHCZJ9+XFoacFkpEV10rY35PmwIXbG1dBt3c
u2hJAKhvhAV7SLkx8pHxHsgOoqRw8Jq+TXAvuDCsgzvVYEBNBAoBwwLKFQyA/OcKpBKOx9klb54h
sgDdMpfExiTuSdZLUK5hgs+39x29+E2BGWGM8SzaNhLqCvTz0ObfZgKkCZkUO6MSfqjCn3CN5qkt
dAmph3aN4KDdGNl45MR2UCpnTyFN20SAggxqedOgfEWnQwKmPl6Q5mwNarZYh9UF8Sj3FcJ4nObG
zmqmV2Q5rBzaHbrEEIFXsjPHJvDjAZ6ralbEutk/ysEYvb6efgwC3yMoCwZuo+zhcXIO1Lo2x7P7
NQr1xzJjelsxknl9X6Ve+dKpVEFxJqOnXrTBWPYAAh6I4w38QsMC7kga6Ek8g8chK7dWYfYSlREE
sebJicqAaRTZtmsZTfuM5UYnNA27qkn2rtJ9rQfoG8JMH4eAeYWNLZxmz+tMkh6FNEE7Sn6bvLDL
vk2c1HwFiceuJUEWj/hwEVL3YtN6qClx1qMMd7qgK4/684ZhDCQQ4gWrVUgCzsmqID7tpM7BFzI4
LXpkc+mPjf1MeuZ2hM+zLZSs3rXTjkdpM7mkBbhdedvOLvlR1clK2/d8jO/mhQxsRt2rOnbQF7XM
RMsjxG7VPNkVbunf1If/QDZdkLB/g0jSLsIiaABbM5gqoevj8d94ZFGAADTuKE5NE02XvFfck0jp
LMRadpepqDtiM3i0sIr6Sl6ACwK5sXNCqsIwHbStYhyR4O/poWiLE7M7a7nifjHHiXgOkd+mHAil
aB4YCsL/4Y2vLqrfQWrLG7cBA9JatQybuv/f3zjkKgnJreKMMzjpUbGxWReU88Bs0DnrkpbSYAI+
J86iWyuJ4tNk4H3873feYl37c+dR/7ANsDn00Jjl/f09xHWc2GOUx0fEGtNtlenHVEuiIzM/Df6N
UA5lNpBXw+pAqZkydOrJvp2jovofoIr/habPvkAqarqY61SkvX+SQNNymkyZivDYwXTCUi3NY0de
baMyCA5N8rWfw3JfZvYjsaL11UmR+McUW/rKPFZBo1yBcNQXJvTgQp3hGiKY4XxFNGikRYNvhgzT
KEJJUiTVKDAteCQD+m2l0RG20w+XCj3pIgtKv8R8ZTt9fxjLep+6JWlSywVMJ3Fps/nrf7/7/+HY
XSx2pgZ13FEdIZav57djt1NbJ2r7CECQBll2IFXJT9x08rVQ7CoLo7I5y0tfD6wt+/lg6dUxHwv6
+6TERvV4KbAvH3J1MA+alffHwIwgVIXYOmQV9HvIsvqh04eHLiiN3frO/38Ln6/xd1k25a/271Ln
Vb78qYP+3ySPNrBl/vYlL1Ltv4TVi8L7P/7Pzc/+/cffvZ8fL/lLGU0v6f+qhmELnDXCtCm+/lsZ
zaH/yaDWUUQzltFOteAtwnv/VEQvYmmLjCkCnYB+4hb4f1FEaxbQ6r+NAYRXCJTXBHAupGz9v4wB
UWuOfSEr4xqFnOtoRvpC4sYJUe+SJtFl21gZSHzP8dtH7103J9s2jawLCjeKv7p8Ii+g2PRWiBZL
AdfS6tKnf1eRPb9rbXKsWgnNrNQljjptfNeifhcFQ+N3HRqiAefQrDYodKlhZJ1W7DB+PkkSVnw3
CdStqy3E3NLaa85Josm69pg99NKCaSeriQZsTGimOp8aI4IUlbQPRjfWF2mZjw6UuD1L25aVLgY9
deiFz9LiqLaKetJob+20bmye21A+WkZHvUstX3Ap7oxivHGdoDm63YCqsh9GuIXwHhyzvo2ETmqO
JTP0Odp3obihHwQFoP9BaOdAN0+ZCqJboaskGHc8V++cM5g4FJVJ9kUhyxPwh/QKXX3B6URxdD67
VnYog7B6LcvmLoa8jdMBZUZfaxu9GE5OBMYulmHjj6CC0uGV5iXVfc1uYHbTXhlm7Z6C1LBZX2GH
pBQ5NqAeHSY3a/rO9RZ53FY09LRZ8RBLkbA+C9I7C/HTvi1zLFs7gj32WOf1XVmb7OzqV9fhpYR/
v43aBmJiXOxmooAoWP1A5U7agRNss8iwz0PqBjcs/GztPE+NdTuoTJGK9NasWxq+iBo90x1+iWZ4
Ha2c0PCAsmsSC89FGxN3I0YQcIo0/EiDiYusOc6BubMIc2ZZTBdYIJLeWGQCRMxVt5nZudRhELmZ
RD02qa+3Tk+ZNuf8LphcGayxvGTGjNMr2l0l6RYTqp34jnSvhP6q4LQREWbUbhEfnoK7MFHia5b2
kpNsijwpUR7pNlUZpxBqHBVYjp7fgTN1+xD3aeWh0s3uqlo9M/lpL+KB0np4CJsy39rdL0tiqqq1
8lvBimDfqAC99MSFS+tExABV6ktoIh8MncFk9wTnmcDmI3JG2Huwqvq+N26MBsNdHsqzYRC6Tonu
Ja0c1JQEL0mI0iMy8ky4xpk1RU60mwllZymKmXH45NLcpq5tcNi2KmbnXL3RI9CGUaPnYE9HlAh8
i0NMQh0kA7ntlXT07NrIDqqBaXDA4hs00rnjXR8czKObcMgsYi1DcnzT4oVsuebilCV9BuPRyJjY
1V3xkIXFk6oqvVf2mXUgH7Bh/nse+yE8S22heURS7IY4cLYTsZhQqGLUPhSP3xUjvmoD6rdMdRu/
0hhDHLJBNUU5Mt9Wb2TcDftgVgTlo/xFF2Ss52CIkNghyhQIB4jHiYwb8GGXyNRzRD6WX9TbnODv
EC3pq5pp11Z1up91V5UXoQYXymr9LsVXDZI2iM6Nyj6YULR4Kl3Qa6w4KmSW8lW3quAc1jEop7FB
+Yed+US4HdHEkw2NSxmzWwBSzcEWcXCMKzO7GlDnIAr1DtXHhhDWVul9POqoI/oSJRPMUJoZBVWa
nnWVqlnaXvbonZIcbYkIgmecbskj5LBtWTv4xPXY3MLjdE6lquwJpZmxXd60uPR2jk6yFpQksp+T
/IKrz/64yJLkWljBsRGLFZ2vXLFBbaLyaW9dY/zJitt6SMPY9PKk9cNq6s/wjzzLohNVq/bbpFTm
3gnzM2M/0D5EslTzaE1qmMJP64WxXKNlQOHx8/Z6rTBQCdAB7v71+DTBcVtvr49/3vx45nonWmS2
tD7029X1odGyWViM2t26ifUp6/1/bBFrd3kyUv3JededuALPOJYnd55BLUeV/a+rSsnV9fZ6bX3S
evH5GkDOCbLV5YkOlGlg/v/e3OdrPu9bX70+AFmTBU1Hu2cCYEVW0rKJf34Hyvq+1id8/Lt1K79d
/XjZ+l8+rhpucubnnu0/3/xvm/58Y//4WT+e+cfnXF8zyoAlnJBy+7ndz+c1sn+YrLDY/fmvPj7g
50f/fMl67c+nr3f+9unWf/3bO/18+ccrf9v8ugtE2EBF/XyHuOIpOjVZuZHghygjLd/1emHadaP6
6/Z/exPrQ5/7CIomNDcLWoI2voZWT+LE8lV9PGtE8JZS7MaylEJAbguSe8klvUKZ0hadGhLMiHTe
eqy+5IpWnsQUoNSusmbeMv/mcFnv/XyoxZi1B8V8+uP+9aa1vHjdwuejH1tpQsm2fttigLUgqYzm
BKSyPg+qn6jop+PeweiwXlXqqf7r9hRTAY8wknu/3VkECyuqfPl4yfrA+rogmrTdqA63QRq7jAOK
XZ9o9dNHKaaZoZ/ORAaWsU7BOeKnqk/rNWkuiMfOoECxmFT1/JTCko0xhe4/f6LVOhRUOvncus7+
Lc9IWzhdpXxnzIGLo9PA+mv6n6L5yUhubopiessUlEgbTRiLwYKLqez/urA75G//dPPzeevL+DaQ
TvbkZAocGuNYEQLZCOQpBYXl8VsRuXInZUNFzQVhTIVleA1y+6EMOM3HdgNGR+d4+sQjrjchdiwF
3uIwDfTEDPtEKdc+qS6x0AR2gNIeCaOgTDCAoOYChSZztJKoSCzGPWTLEjbm1PU8GdKRulxbb1bt
rO172jvKiFVrvRhKAPLhxNkcV7ZSwkJzinOTIR1i6uagisM5sF6I2dgQ1igO/VLgXG0F60UXK78q
jWhNspDLJfjJiPf2aN/JoYnP05JtO7GqxRfseHYWKIeMHAoFbz0laHruFHOQzXZ2mXr9zGSzNRaG
9hIXLERDREmoyE0+JKoXGXpN4hKrU3XQyDrr61etsq+SGQmnM76qZLzPNWBZURVlum+kaAzsmvAr
RIbBkcgTa5rRuysRCc/mWZhDxdzYYeq32B6SUP/LADHYlkdXroQWzf2jTqk109TSL1i3nPKw0zlj
ESu6XqM+yySrtK59ZfQf3wFHdt0eYLiQYZppE2J19r9YLobW0Y51do82sjypoq9OApEbp67MOKg1
nIv1PdCdxqspLCQRw3J1vZ3NBVMDpnkrUXN1WVhQl/IDyFJYmIvwvV2q2oBB8t8uwilypq1Bqt6g
FNpOoIthzy/HtzU5FOBVfeoPCfxLc0Fzfh6A67U/7pvaLvPQNiAoX0ZDVwDVA/raMAvMMByY1Ulf
PtJvt23iKMAbUwgo4mVwsZfP/fFxlp2N3O+v3e5W6DTzGV3PejitH2894PJ54qf5aWJxgiN0O/VI
QHF+Wj/weu3zYr2vTRXdHxzj6yfyk/VjcVJaneK8828O6Cjhl/UtovYVSroeQuu1z4t1H6w3OZsw
XSUD0nI52UPgqE4hUJyPi8+bE107lH3E/E3qHSmKiCGJFalOH1cNcyS32EFWP8VdfaKSxwG9HtXL
xR83gZvscrQE+3Yh6Xba8PvFtCB21/tAWNR7DouTQ8k426SD/rNVJ+kXRtCe1osowiw4BnxfTV0H
B9MskFt06GhT02+Wbsy6/5CJ/XVtve/zJna5U6PTAQsskwK6Ze9QZnIYzfCfp0HIs93Z+maskgqK
to63IrS0Zj9xzls/kMlP2iq1xhtU7FAFUh+Ex+hjPV2BmJ5p4Nl1xaSxLr1e1W+dQOBz7SGwxBN9
9HnSO480new8GskljJPHAWepHzZEeGsSk9b6Zru1uRMsA7qDBXD9PB8/BUX1YBrDsZ1Rug91GJ6R
DODGnxCELgdCa+TpboyyRxLZubXCaZdrnweDAAdyQu44Im+SAXw8JK/ybGbvo0aAkisL6yyWC7TQ
O6VusWeXGJDa9azmDvEJ9WAR4vuwmVofYhVIaNQ9d5Wr7EKZQXzMYEXWfUTOsK5Zl3ghE0PSwTdr
Ft1eNNWXOlUQdFAA5XeeQW61zNKb6g5HskpzgdZbtumJRPWbWQdBpYKNrJojAZrk5hWDS/QIwze5
OOXJDFTEBettDWU4CU6cal27C05FQZ8ZhWm9dR2m0eoy1x6XWTQQElaqnfKMhZpiQX8DarL3RePe
OQkNG0fKx8HeGyx7UWwtWzdL7s7SwPHW/zPMpbGt1QuZEwigyMjNxwgBS8tMh2ZL3kAll8t5vhlk
dYq0UtnFNOMqIHnzdr1vfXROopHMifYx6hhrSCR+CoIs2KHTKc+N+W1GZHDSmxDFFW54UEQnwmeH
U1z3TxZ1VeCZS3hwBi5RTefGX99Y4STNvkv1S+mWt5K6gK/OiNWVX1HDRqO6/6o14bQ4GPwghBDR
O/aCOEVxtYyU60WhKCF9f/Wn2fBbdGSPo1t9cII6PshTUkKPzpaL9Vo3IWUKXI1wdRPvjOhvhTPC
w4iiblswliAwwp7w8QR+vcfUfgdz1kHbGNAgIBrpW1rVsLGGj88WVb3AXjmA+bGXQXe56HNUPT1F
Fi/rGGYmJMCTfA6VdmaxDf16FmjRhZ0+twST+VMaFFsDWdk1aQscJTTQnJazw7p38mkZd00I03R9
SnebD1p+YrGZn9ZrjoMXnnPyv+50l0eUZjrnQBb36/368uNar31erE+zP1+73l63msYFahiNL3DZ
5m/PW6+qup3iRLV/fbx2vS9PhmOMunpbWN9TNe/8MstqbyhbguAm2J6NlTwg7SazcdaQYEsIA8lw
n0hX8Q2d1osUSwkNZhGKS/CqKCutyf0WDvnzXEFABpjiIFjo7U01E047z7UN77N6Qa2yzx3Np2Rh
+jJCy477Sd/UBgb8UI5nUAjyezDiuhoq960kh3NTTtSUgr4WW7Pphg2FVLjtaorSpJ+V+1mPvmsL
jccw3xpilOGGD8GtgCR3DTRFg40aT+9CAsMcS/sJpTtuphCSkdZb/VuqnNfHByPD6qcN2QnxeUCD
rXuyx3l8NyNwU3EeiJs6rJqboiFJYCm5vEd6eV/ogXoJM3LVqia2iH5BvLI+CMwUvVL63rgp8Tbo
549JKIonGc0361bZaxzqsWVewVANtxZ1YbJm+Heto7xGiZk/DJXUT5aJvj9fKEDwwue7kkDi+D/Z
O4/s1rFs23bldQA54E0VIEBPivJSBUMW3nu0/k3wRoYibub/ObL+KhQtRILgwTl7rzXXaM0vlTQa
Xp4jJaoaawbGF26vH2LCGe6Q4KwcyqaSblj98INgvn5j6jXD/ERfGbO4f8H7J+0B501U1/goMzWF
2dKT50yo57UxthIxbF34jJ8L1wLvqptCQutjnSYvbMCLlpi0sa97J0DiErWRctMHk3TIFUIEr5uc
DBVBoyY/TnncboqpsDz038NLFpa/XhkWZuy2DYCnRjOSu64fX69bFNNIs7PAH8/ylClHeDF0S5Z/
hYTnZKZi9UBlsNg2Y515EqSuN/Qv18+uVhxOUd3o234Qu/somW+vGxxKLXN6VDEnuID6iXQ3/MrL
p9bM/EEWcdNVY5K6TdclO0mLx19foNjsLQwxr7NutohJFFTr6FcfZjk9XLcKPk9CG8wh1vm6f74e
dtetqpX4QTVavlXFKdqHZmKtrm8/x37aykbxSLSZI2Xi6E0V3a7QKKxLHFBgtSYl/8g7dafGofw0
YhbwWCgTpR3X4yUYhfHXM7og32q6ED8LEdpTjNHVrmRAujSChgJFzIqPaFTXvhZNz12UW26oEGQS
LtVR8EAbi97lr+1keDtGwglfmG3JLpxScydZfnMztSalzWU7aIBAMAn9S6pRCRMMLWP+kIc3dY1O
5vqMICM9l+D6l8YySjcps2HPwkA6UyYGM7J8nnqEoVhM7ZLUxdft47k3kJaeRT+sf21DN2aW7Zr5
OleGtQJ7FB/ygjo03A9kgMv76PqAsN65eQMtpmACUttDNkXiSfMBWV3/y8gYYMXmW1qY4yofBaSs
eliia8eIdd2E1W/0BoLu9Qm4IUlUwd55bFvDOnKKgJO0/CMDmQsR5+99p2ec043mmJjtzCEo0bTs
m/Qj/eMNFVIIpH1Qjoo6FEdwHdhF60F6p6756/1UoomBSAhPvlD7hyhCnIaZMH3PhP31P0lzqaAK
LdpTiavx0PmhuFBc5Ldefbo+oZnGyanFCtuFNJUHtckIyApa8VR0fD19T5laKOtPpuSUIgfY7kYQ
lpzb5gYGdt7fzqYwkEakV59Natmp3qlvlZIJThqxjYrjc5/zHt0+joRHoQ1uf23NCu+wOWmPvpAK
Lt2sZG9IgnriYELDFpr+m8mXdX1qorRIOLuousW50ENrQcqgkKt4W0DG/PUUYFJOTnH2TTWIVSmT
qj7JkjrsCSpSXLkvqyeRzMrr1vj13Hdi3T5SWkm8lp/ErprN8DzgW2HmkzfvCnxldfnECotaW291
4SJB2d8weRLWs64guwwoSZNvVX9mHJWi1QuvsaDmKwBaQhOcQmNU921AkkeU8fMiguN03T26bD72
Yh09qk1beRAapZ1MI/88NoLoQJxcZkZP12fOna/a9NGlywgDfTOQVkLmTL2H0tPdDQachOvTpgAb
qmpNr2SNN6u+a7XjIAbhYexEemS+ET7PXQLHYPn2SutZ7DvlwYAU5M252e4SuEpnyRAG6M8ccFJ/
vO6gipUclpC5vvTNkGyjsJ/WLSaNu6gnvPH6FAIwPZN21asvMlabxPxhLxeKg69iPdGipn2WMml/
fSqVurcozDlPZjDHSCzI1pIwwjzKLfOiw3Cm+KqoH11Wu7JVCy8JptnV0BbNIdckIDcxQhkmke17
Zl6mLtM+RiHlpGgZwlnJRHlXVqDs/KLvnuoBwN6yrbAVv4U4iO/pLxhAGbtxA79N4LCFPMO71j76
yNqMky89W1j83Bka6T6e8+CcNbjMfm1j2dD1ZofZ8GSKHEzSMjRdX7a8/vo0Jfg/NPLXFUD2n9Bh
imjRW/5/o5FPX8P/bN6yEtxQ/fU3eNivV/7RIjfEf+iShAoE9KRMs/0PcJgh/0PTkKpck9p1ikSQ
vX4SmxXa2OjHDUW6wsX+7Jar8j8IfjZMmtuGpJmIbf6bbrn2L/nr5LbQvTfVpf1ugmn+u2BDFfQx
qBjVNnhg1kmkHxWMQrhxhIfqkG4M3ZllrzJ2PmmP1aq7b9/Uj+C+fUT3mudAnNaIW0YME8JTW+47
f41eFfkh6npt8S9uiNZbLO5UXx4QqlY52pZbDHsr2cvf6MizLGQ1kfmr8EH6rPbWythahAj8J03Q
v2R+Lp/Rok+saYrBn99EKTW5fahRzHnD6uyxk6TbsJvXlancxAM/8rr7FgROFmUSvYAqvv3LAfFv
1FzkUf9djaCigkEFtGiRVGiQmvLbf2f6PlbMLnA0PFjDXvwubuuzikbvtfWyb7iCy7Ly27hTbwt/
pe4poyV3gmcerTvTcOYz6Az1IiHWPFDaectO8za5AANuTgz2wwW3WeNGp+mNeK2JhuSdEa9xwxab
8aN4DA/KjYiU/Stg2eMC/31MvhKm+DfqC3UUxIZQq3jNEYj0bNiU4ezutXrIHmBjICLDYQmlgxmJ
MpOR6FAqnSsnoPpzyA6DJ37iIlM2dK9NhEZYBFjGr+q76iQljrRv1uZOWWWvxYNE+MZHfM/H8can
/JtIzdsZj8TR3+gdnkS7fwuIzz5059gVMS5/TRsk3qt5crHlgir+lvdV47SkUsXClmV+8w4IjmBx
YZW9wzUbYXZu69eehBVwaw/IFOhlyTJGQzu4X2rIEE7XaXyZbtCBB8dAd2rzvrgkX3SpR+Amx+Je
W8+3xFzmT9lwD9GoiFfsjuAwPaOF9+BT4q3WvvFDGUedebW0SyDnx04AjMH0iPQMkLQGNlzPhIym
6Rk/ocKUnZSKlEaEeFFFD/Oicalfh73+Xtz457Y4yXeDgp2EQB4AnEgSHOs2WgsnqEinYIcqCrju
Hi/2RJmbFrUDhm9XERACJPiCbv07dhE9kiwKRAIS3ztAzAQBChZ/fUWm57NMExrT0X0LBHivTiuD
1QEMHRf70X5eq17okuVtxUAwbe1F+vSPpWzrx/l5ydheZWeUEK/hUT4qAbu2KVdC7swSPn7ACna8
BnAs2Xm8xhL3tEhg1RXpb+lXfSFlZzxhg1LP4otM1/g22JJdES4R8E4hOwPiu/uePUGoYYsQ4lBB
1d3Eb922drKzfEs+qfkQvOunrtkTRhY9+Q/mZSZ68DQtGTyrjny1rX7KzgNyFzdTDsalUV0hdctN
/g4/u3TiDRmWz5hOccrDx3Dio3VjYcQiJGRtADhzWyfj12GnX/1piVvZy/E93MLqzFn/3KQeLg2x
szOi15Ld8EzZy7jgo8UvIttUlFO3fdM30SolG9K1Qmem5Olgnr5oOwL6wiO+Np34qmELaoCF4QcN
+eUDwv9xSftBejSzI2lkr+MjvOByoxp27dSnJSxjG+JPpK/EGKi0KywRfQ9X2+n0FahnoDHSZ/oQ
ukwuX5LaTteyPW3GG6p1+noKHW0bP7Sv02ozbcIHVXSEEqiEE5yNFo22rd37b823QIm3tuVj32+n
J6paLipc60LSEf4WAQjvVozscQ1mniKXeVa6B+vSH9uXcEduhvEy3YpP4grPBqqkW+lcD/9hcP6N
zA8EQpI1AtIQAEvYhn/Xa4J/NLVBl6tNE7SrHAu5nBlPJoDA//8w/C+D8PJvNAIfLZGTHSrVv5/m
mCRPnehL1UaTcIDyL6xp3E7B+DU3wOTBxDjiXHGK/3Mu8G+GfhnV7u9jvymp6D8paaswWS0R0dtf
5ZBKUKngSZoGOUj2RCwJEWZjHm+Il2KqrivCq0SSVmqlnl8+xoG1RLG9FcpAEAka6t4QdNp/033h
IyiZTQCaaQp+tltS0iJFPCTdeB5pbDmVCedHUiaoGyLgYsT6JktnoA3zXAwkKzendmTISOd0ZRXq
HplMfM5npVqIcVTtYmOX6J6P5+pRLgnmRRFSUS9En5TmBaUuc75tCa30OMoNIZgWk4o9mcVDqxnd
XaA18tFKc1TyZb/KEkOwa9JQtsAsDyPoozXIDgMaXvliwa0MtDNsMsNLtY8OqEqVk4NY4+4F9WkL
WLGKqt2JWSKtFXHeGl0+e/ri/FbzGi2Ij/+Nnj9Vb2K4Biyp+L5vopyPwNfeMhyYOO6pZiDYQXOS
gbsOrSe5xPRAA7fEjx59Q9xNTvKAdC8qxLsEqNIx6isq/mCkGagI4iOzcJeY00ar6oueRoT8Tpk3
RhX2aEg2vEnzW75HeMOYmrPO4JDz7SBtSd4MkFrJwgygq0KxPoq5J8hEuiuxaBzbxjjGKrheQxw4
8RnqeaqVaa0L6vtgjSpKJ1dNZdzoOF83fU+2mthq8KEIfR/BCiiF8EGChrDLtflek98C3i9Uquyz
LlR/o5VE2I6zfI77FvYF1Z4W7pYnR/ojmKzZVYnWA1dOBxKTm903zNHqRaao63faHNyJJaCeRDqR
G7ERJu1GGj+rUbudS0FZq8H0RMnysRzTN3IeREwQzdjcjmF+F/vBvRw1n1jIKnvmAJ7Vjr5F87Rc
VwcXFR4AlQhjggaOK4CAt9JEgY+YUBjjlJBbnauxcmWRiYFEpvqaxTEJQDFr1VJ7iOT5KBCWDfds
MR/LuyImk1JIVWFTFzUQ6KFxFID3dt0NEApp55oDopAyMD1h/Jo41LEjEyokf/oGSYMTJH/6ligX
k7WQdBPuv65eQEpkB2BQILWN7Maeb2ACoZeyd9L5SOFhVWIF7oa7Ui2dljgxVHKrkhamOuE+wze3
fGeiL3hj+mWlgWdgCldCbTWgkqrBPbdmtVFvdFr4mUbVYmlTL/kPRPiYWedokk+EmWHH9ZYQR+rj
+FCkV60XHKMWQYLNdq59xeHbPN7NvbZSCEY1m+FgKeHWNERPRbq4SAqbGSAHU7R+jHQY87W+x4Gv
rqMsO08hkVx24BskMhrLSaPulIMvdGZnA6YDKU5cxLAl7prQPpzoqymXqq2s59MmzrpNk/hqiThz
7CiW1LdCQRsRRUCwGgmodgqNFjiqLhKDGPnsUjEb6GtyALOT3M2ugTnhj75T4ig3MbAjgYg8o6Hn
fb0guoIwoYiQTFu22nBdteaSr5cvffxmBaoGg/yEqXUgUGFPqSnZGfpbnPhMWq93ReZTTq9iV2Ax
2l/v0UIr+XWtlz/4RcT7WcuBQAQScNyKhlNQY74OW6LN6cGk4CA7+asKZMGT8ZG5NxEhabZ4nm+x
FTNdZApQbsxVcywuVmZHa1olTBn9F/lh3sgvceliWz2mx/EovaUwjvZN4ujWyrqZcVDDj3iZ7vjt
VwRCOON3vZZcfELZAZ3fi11cFt7cC/VM9Ry+NQfVG48dmsVT8Z7tmbKTtIh865nvSH82981duFGx
vKAVZJw/G8T4NUh2nQyPlsqOckRakuoK+qNxEm/ovYBxCpJVjcqDAhiOLAznxla6oKoJbFG16xep
Qep1IHGalxlMEB09trV388b8NLfVV9S/hDN0ihVWJ7Xjhf03ThPtcTjIdJkmQkSoNjPrcRIQsSdr
bTwW90zkgxvTHh+NtbEWz9HaqPGmrXzMTxflO32d4zXpXO/zK3wVY101bgFTjzQ9zk2c8ijs7dsN
8gsEoj2Al10R7NKeARQ8QHwy4IJpaxS5Q+IGsjcNm9H0FGZX5O81e7JlNYDT/NpAV/uOeKyhsbau
RqCfSqPaLisXtlVpLvNzAmr0G02CkbdKLhVj0z5zBzcyPWLIqXyCGiEGEp0u1omGfVi6wRPx1qCI
mJyeTN65wiQUp339LJdrYtzzwcE0iRggxVxEMMVZ3mHa4eJIa4hIQPy1mumZla2vhmf2ccLvi6qV
aNfKRmZ/6JTEPHlw4hCTj0uyd0snwY0uBXuL2eUXkjyl3tfvAJr5eiobdgvtD1z96dkiAJouYrDR
89uh347Wi3BiCLNOMF30F1CO/YbDIhO27GLCJLPgzjipn0RZiKTvUvYqaU2Hdks7jzmjeW+cSOFq
4pMZ7fVPzRUu86MP5shuXmgoV/ktxPp6xf8OXpn6PueHctt/LknByKi+FC866cfsrcMvC5riaXiI
RjxyjgWC3KZAWGxMbPq5UzyUXn0XstRqbfOFX4DyTiq2TCgPPiVyuTFxcYA/VIFLNvApeQD2xxcF
AEMnf6B0CU95Ikw8GDZ42ZEksPrpjmjJ+U0yhRIgJdiGaN/XiQPmwajW1QO2vymAb71susdVKz0X
hZObtmkeAlBthC4lDjvRYCF5Il5PO0iVa+z9Heb1zmRdwzflsQ08t3xBOZSKxy55DMCowzVIoOPt
hXc1d6PbQKKS52jWmgzs6gQfKaMLTIv6OG77A6mLReBx5KKxFGwURvsOpcCOOueRZANmNunnRK7u
s2gd4MfmG9a2QCfBDYj5tnin1e2zmrNhxtBhM545riYEe3hiOqdGbL2RGTO699hVNzmQ2ANx0oDc
6Jo/p2uSmpgMsAAb3PERE2Fybtd+5ggQuxS7IcAuxLxuC6ZD+5fGe6C7kFlYkOcr2p0cNSxRqQu4
6WuN825woBiGF1bk+S5J7vs1szzr3rSc7omgb2Vcmw62M0d6ljx5jcF8TTHnBX/FzOljS06opzzk
1BVc47BHoTffDZk73lSiXd2kF9YzL60Xb3FhgmphGAtW5QpVu/GJ5ifYZCeV7fbPKHtf+QwXVrom
/NId/DNgTYQ8HVLAYC5Qz2I1nqFyTbUj0hssPPHk37aQjRdADUvAYcWyvL1tzsJLtdfuOm48mxcc
aK/httn7FFKYJlyIh7DQPDBq93eEqJjrmUF/a3nWO9msj5xC25scJN9h9IpTcKo/ELNNBG8fk8ix
zkC9VKZbD+V7t9KOjLDqvXKKHpI9Sjp5B5pGnVyCuOTJnsQNkOyy3ZbijX5Rj8Zd8YiLlAkmcZrw
N4BxxtqGCnnqIXXY11vp2SD7+8yS7sQZhlIIa8TovYXAItu4NkJ+rMbK6LAVOBn54P6O/Z6t1Odq
T8uzpM38LCkuqfDJ2TxprVOj4xLWvb+BaTZKHt+TH2KKAAJxEeE3o7qJHRapPRWFzsuPlFUGSNTF
gVWl9NlU78wqLHT97UG9hPeCrQDm9syLvLbu6Ayh3ikgBdE+WNr/DiSxzq63qMeVzh4PEVQc17RO
1QlEv6ieaIpDpzW/cS4oWw674Ik019N1mFPdYJe9Ul1B2SW9ZgGxlLblTjcAi3fJJYh2ClQsvJ7m
JRiO0SsJOUO6n9HNkNDb7k26xql+ZPAnajrAnTrcd/QgA+EbktTaNNwivmH8sdCip9Z9skM17NJH
fxKsFSuC4Zi+UIFQnqUzBZCemOdzuiWx8kJHGUJIdgleOS8xGCjKm9V73bE/F7cRQbAfrRfAVH3C
fm/SPaZDxw4Y8PKf+HBtwFIwWFy16cNYPgQms3An0dYW55YCspMnMdq9EKhrOMlZZl56GZ9hIArE
OjEB3SocsfAttXrVuTCK/FcifpPEziW3fK8eitfCP6iPZXQb35glVpyNtolfloknipi3ETALIp9o
VYOa2cVnyKszJ4oneHyeugZmlOHedqqNuG63LE+7Y5QA3VhXstd9mdqqhSmvkeGI9cfuXsw7cT75
d/nGcP2X7gtSX8ks4B6Y5aLjq9Ht2MFJdLMHg8z5m+KiOsFteSA3lHRcIvG+Fa97LalvfE+77E1W
LhkuHBZ1KB6O/X4YOKTt9I5zXnSxnOkGUJIGXGwHTepVpZP4wKiuYBthq9TGTsm+vkO6wllE2ZiP
OmVKEE5nCkpviid+cUPS1kOwHakzU2Id1z4RxZWLP9a/J+U032twFMmV8sL0kn0pM7NYN/vSDNjx
F9IMEsmjF0jgj3FC5dDf9PrW57Q4ia/0sFgqvPczOZwxuXIBnMBshdjIbslRbhaEFWqFjnkWI91A
lnJXr1KmQFVUs1B3DagCDWTYeA0LQj3Sjk6fkYeRE6t8N/VHjZPohs80cY7C4rQNvpjD5OeaScIF
hIFPLiCzhJ3RuuA/LJJ0XuKOOa6tfiGOR4+nJSw/7O5hILkHXuF9f+g/jY/h1UcpDkXhvfpi1Wg1
K+J9/e9G90ZONANrZoxhtvYEjZdzlpg70trYzUdi4Q4E7TG7XA26PZwSphk1giN1jdpK6lflvu3t
6hS5swjqzVM/xS1TxGhdZw7wkmO1oeDH8FK5wSl9ybfxGi1W896VrkFZ877ag+VIB5szxRk3+ck0
9+Q0fPVf5omjUiD06H4+AvD9sO6Dc3tEoKW+W9voESvpYh6yq8dx8qb8W5qBHOM5hrTjTPE2L7Ca
eeOHAdCFNgURwwgEMPBkAllEERST3gxIjCKcfD/LKvt5rLSA3PXECTVD3JNCKoEaXB6QxPbYZ62w
FhtEkWgZG8hCPHq9uD7veu36MmMIGMiTpGFQ7qQ93E68TteHCwNbuT/dpEG7IdkovDQiLAVtJGXJ
JO8cPL3dViQ+mSIhxIbM/iqJWVhnpS6tYgSDNsRcQ4vPQTjyw85gdAL6jlaoRy6RFe51zeS9WYiX
BDUTPXSmBL8aItHgeaWu2qSEmNonGfUjpEkopb1IjplRCcS3kWXmNgZYo6QWKUZZGh/ZDwO3jdsX
OJuEvXbNcCcRqhdleeoR0MDQbTHhbjGGrio/HlkJ13cNfexV4eNlId6FaTWZr5OyMtI6QNdEvjU5
ObU7pDVFcxlAGRFU4WMUeVqlqvBuDQl/WIufS/GB3WtofaucU2FRFe1txezIVEBNo3KwAVyyWBtV
lmvNsFc7zutlMlNIMYd9uBgTSX5yelHyj2GjvOgqmb4z40PcJaiEJiqZqhDflkTumqWB7JJxNKz2
vSKupJmo7KpihjwU/iWN/FdVSZpdS8piXyCL1WPGP1J4vTTxhqCoESsX2wQHtiHftKWIGpW2+mqS
s8QlyIqVyMSkguDRbQAOOsyM0IkxYYS9uWuM4OCX47Oe5DJyHchuWavf+PFb2tXYjizpSy2Blmo9
/fp+IkVNBGu9FEDiTk1fVJPFCsYIyyGjUUD03KIG84mnCy4ZoqjnDJ63QNd4FNuXfPG3SvgTY/++
0r7xstU2YPnHPkw5r1aQ54ba+q5yYy8hKbIFsnFWxB7uIDajUBtVd5BN+MzZ/CRgUNy0oxLZlRh+
zz5Uq5rVkBmg6B76cANywINs91AZqgnDUWgcoiepfesDHYZgeJqWfybLrE4RtAN2yqhAY2KrZ8sF
JuipWLXAlICGaLB5g94Z7UixyOlSCyfJUVnV8r6bn4ZKeOrz8KRzDu0thWpjXzy1LYux62uzWPsW
TUz/ZFuXyO8a6mmRAYZjTM1zquPFrCfxvhXV53xMNpD59c5ZVBJixVlnAv3AqBzanRnwDowPyW+e
Cm3YhRkL4pJ0VUcp2oe8AkCSqwpz7cF6r0cYWP47TORdEvXdHi43DbOMDoJqI994sVLpue6oOCbk
UzRIuJ1kmA6IA7ygZMkgh7RQ4ioyXBBoa6nOgu1tqNFUgiDAmjGEEilFLGYQ1MkVoYWT8SjE6El6
o2Y+Lb4k5fAej5xpyHBEL009KGu3WtTCA0eoZ8W9ZqvxAyJzDDcKQwoRR4Yb4kIi5G1220yZ3GqS
QStGlW5beaTveokTgBHcdyOJBoay7lmXxm0vOpIgXkZOU01jtY4Q3fth/KahrqD6ZCSu2bZbOVWS
tdKUnBdly3KUnrqFECj5tqmo6EV0EBkiXYXwzyVdF0Y//bagK8+mlV8gl4A7n5Yy2QTkuYGKIrW3
1tA0HG/DQ6YivY1knZUM/CJbbmhb+OQTDuTOo0wLNuVECVYnM1EqLgq7lqNTzjcQmpKLVgNF65Pu
KS5AKPgpvRjG8IzE0EfFZIkm5fGL0ZIvp8JDP6l5BvvNvIf7fJihiOGDTjwT6wS5tASmQ5Z0NQEi
WZxM8rmkDyiIGDJ1K8Ifa5BUBx0QJvd4F5vYxKXUeqtSVq5FmD2MaD2inu9KsZTankbsYcC7oUK3
67YFj48vU0E0UpKS6zQTnnMdR6SLlJReOlSxpsfbJ7+GQCy7sn0R9X0glSf6GpvSqDgA2uYLVNdD
BaJbbCom+PmxIBcW6XJwdG4LU9tmVXUnWuZpLOt1P+h02lowu1ldf5bpzprEtyAgZpGqvGDj7MCa
AQiP9U36kgjE29H9rbXwmBbEm9BLYMLDEmd6edMna4K0zsS+CSsHoTyzM0E+tB1VETj5rFVN+KYQ
V+wkji5ijRk11bKNUtH2HYuFsWPdBTWJM2k3cWJNyk3TzNtWx9Yc1+K+qAXcnGJ6O/btSw+c0q6y
memJHLBYZk6U5f2lEGDA9507hco56HNkW7i3Ryvg2+gaG+k3rMHGNgml9NImBFmMu8DWM7ne+Ame
GKzUNM5wpaNWNQB3Zw/FOHBXSVmtHvp9GgYPojGuGtzbCWET62pIYfkMA9XfXl43jGa2biaLHko5
SbP8mGLrh9MCpmNOd5qWz29gq/YSht5tLEqXzGQOCk35YRiBYHZ6ezcqVHD9wbh0HKcO/PqAuuha
UUkgNruUdRO91kBlWdWDFG780kuIk/KjcqMowjoqKfQpKaDbSMq3SlruezO6E/j8j8DP7KRInnGe
QPNNQ2aLnMikHJsg7GBxq/biHjsYlEklo4Qco2NOajXywpKFPfpBFpg+ovVI6IptjKWqg/LiiLje
PT/v+3OC5ayHEb7SB1gLgWytwnkg6Ym+jjNRAEL9zdIQupGaWLEzjFDei5I0HlHaZAXs5RjAjylI
go0KGhk2CFZ9HkkIkwn/CCcnmWXkkyLfv+4TORayLoM7ojt+LNxMaptttVKNV7UJjx3fsVcVRr7G
PvI9VD1l3CXz9b4XRACzOnC0KWbp0HTHRg6Rb/WhO6v44sz2rgHdDUan3vqduUkNKOoAli9QoghC
mbstguNTwi5yIt84lJgiIdlysqFplabRXTU1/GIa7YnMDM0Rk+wl8cUHKEzTWoMrSo7FE5hHCn39
6AFJg61ggU3rA/1ZxcLlNDHoZAk4nIq7wcZe6PF1Dx54uGd8JGiidWoC5lKz1uT0dhaEfVjOd3VC
B4KBXVNdzGvMANTh3szh9Aem9NllXX2EMLimjg9/WC0rr/fb2wC2bWq863Ikrppcxy05fcdFEHqm
3pu2zx4qVBWSLvU1SWDGFqmh7OhwMKuRX7VRfRhVxZlN55AIGz9btbCUVoknZUnlyBAOnVyWHnyx
Cw5ADFj4o44o/K4nACS6A23aeTRoEPmaqIIqWtlJjwRihvuJxHqkozEN1DWC1jgiNUaBIZVHQwRa
1FkXH16G007zvI7y/twrC+yNvnzYKeu5ztVdkw3q7nrtt5sjQPhtWLBwrZL3iM6QKymVthtMgK4/
F9f7zHqy3EgMXoMYF8L1our5BTBgSW5WMmvzJflF7DDrNHr+oRViAy0dqmUvCrA1q4BYtLCnwhdi
tQ0gBNgxBqDV2JPIG+nUNFNWbkHZ7vogKLYqVSdtMWKS3PDHRTeVFyHDGz8v3swmJjbAlrXC2MmL
a/N6kefoT9oXC+n7DvDIHxcR8gJ11qpt3OiYRZYLUoJ5OxVsMEMTb7PBpCqmaPmN6A/yuu+05JBW
ibq+drv/D6DzH0WC0iLp+lMY8G8AOsP/HL/G6KP4u0Lw+rJ/QnREBQaOqpMzj+5v0Qn+qRKUROsf
qMZASYHHUQ1Z56F/poway4tE1eBVBtl0MqqHf6aMSv9QZEvSTUBYQJkl9b9KGTUt4k3/itViLQfX
T0PIoMFisVCy/V3IUMVqSmZaHh+aCuk7wUgkAhDWvk7S8RAzgGBKXnKyQtmqRPpgjYL2BxaZwGwi
jJrKrULtQ81CxATaoRhw63ESxm68XMAUHdEXmuh5suk1k/AwKiVORCuvYH5er+am1Uvu9Wrnsza5
XrteJIZfkRrB6feaMlIsFuhSqW6qrBu85Se4u16A30Whdr1aAo/eRtknEA2crovB6Hph/HnterPD
M+lOEhMYf7ElzYtVNB+wFRV4fSm4LVfbme4owLppdWUz4k/5g3n5c/N6zaJ8HvrTvIkWK3CwXCiL
ne7nQuuYaXeqtk8WN+u4GHavF9FycxA0wZsj1BTL/aVPyAGSCqDc/UQAF0shLvWrBbgvituUzqnn
9+D3SGzETvvrqgE1a5uMt1pZY7xXGjz3FeeFXxfXmzHAUSD1wnctmN2wh5FDwaYxaFlpQjziWUB8
EmJE0nx/NZf9Z5tNN0KnDJyvSa1pLKLowu5cx2LgTU2/NnNoyYaQ5LTno3adjv2yWlhLfi1uJDO7
7+CYQV+qT4NE9XMyKlcs4+AmdLBa1/uZlKo90B26JRmYNCTnbz6TK0MRllKq2ntKkgi2QLSeWwzA
vpnjxinMpeu4ff1uYr16SGdyW2eacerj9ftDPh7hwVHJP79Ri0Gn87hwNgfiBgiBmVSnEPWvtsgb
VwdKtON47nbXa4TJ/nHt5z6lHKim/ty+Pufn5s/rrveJuNkpZ6S9W09dufl53n/YzO8PXzcbyCEN
4uvVX49T/5zj+i/vVbu+ud/ew/Xmf39fXdKLSXJyOH42kNXiHzvkt/sIWkHiqVleYXi//atfu+C3
3fTbTbRRA309TLbXF4eDVK7rxt+RqZfj5OX3db3I/7yZNCEWw5/b14frPE5m5/qa6yO/nvTzSjWa
11NLMSaUaQ/9u83+dt/Pvy+vlsbfHr7e/HnOz7vJW6qeAifj1fUp1wf+3fN+ticEneXViXX4uevn
pT/3/Xy2n/uSRj7XOtCZXx9X1o2HAlshE3n85VdSSNkUteheeSH4qv4JIPnL1Su1RJiCc4xI2pOv
UBJRYvJAXkfwCwzzs7XrJn9uXjf7C5ZyfeQvHBPyItVN68MDXYAn/+511/t+vfj6nOsb+bWFn9s/
r/7tviIboTzWYrEdSNdghHylaLXYWFlBlrsILq3463aU4lyDSsVDf7l6pZmk6TKM/v5Q2W0yKBT/
y955LDcOrFn6VTpmjxswCbeYDR3o5CiVSqUNoiy8TZgEnn4+oO5tVdfcnugHmIUQNCApkiAy8//P
+c7KA0hWKO+0mKGThAbth7+9XYeEP3aK1l0/vO8fu66e8t4hC3fK7Pu0h0uSL5vV3b9upJEsGbAa
tt15kk/rbet+6yVbqqWO858PWR/8cfXjaaBj/fNZYyj11HVMezsvn05RNsN5vbRu7MofkJXMZFR9
3NGRapJkKG16A8MxZ+g/N//uti5jjGzRjy8cgN8wj+XSimBYb8tWBMN6TwTpshaDESjyI2BmY2U+
T55H3F2Z3P+98+/Hrbdq60+9m1GJm3lM+Zupw7rpBzzIRR0N2y52mzMrln9uKG9zUlyurncYmUZj
sq4+662CmregD9aNiSQvR9RsemTbRG9q+agsOcfbWlraOaIwuFcglTbCIOTXhaaxs3tOf6NgUPjY
rLfFlf1NL9UiAjbns3LD+Twsm9Lm/ZI5eZLLEiBb5ujrpbQLiRWpoIv1nn0el42hOmSBLA1ivRip
VQ1me4jEfIN4hMSfCvB2/c7X73fFP+ThzAGz3tivx469rGBog+YRnOzQAg6WlQ61hW5s6V4vH9H6
wYQUaandubDJdHH2e5/8hOVSTLHs96XJ6at91oN6Lkj1nbcrn8KcxdLbW6AVOugLViYV1XKhpztv
Iq/ZVHJnKzGPz3xQ1dm24Oy3AG22tt1adOlR9+E/o/4GjaHbA+Snbz0n/jkveg0pDrYv5aEtMOEX
eUpbctUhsoh19rayFT6ICr9vXK+v96wb0M3M82ozNynUKrwV6/WP+//Y6YPSkOeagwasu/v9lAte
beeHKWUjzXr2DGKPFfZ3OCcupxOLic3vDZrQbViP1tEojo5BitlKLlk3/xZksj7yYx+ojbRK/9r9
Y5/WodZhkvSwXTEq62buF7DXepGjDGFX/Z/En7/vnxyk4zh9qVr/133WHf8Ht627/H6V9SEk0f+I
/Kjdr9c+Nh9vdVBQBsRU+Nv1Ta2f1sfb/evq+kYzLbDnp24ZFT42xsIt+7gaLcNXuICujC48WK1y
OGAXPBqUVkazjx3XS2pFmH085uPu30+bAH8//nWjK5dP9a+XXff5b29zmMNvrdw6ODq5pGbLkb5u
YG/yVH9fXK+XC3Xr3+4p7YXS89/f/8eT/r3rH9d/X/zjpZWp+NVpxA6tT/1/3b/uOicVTnLjxx+v
8e8v/vtX+vins8l4mfw6PfzxH6wXP3b54ynWe/6+vt74x8N/3//Hv0PUm5Csu4ikNv/Y5P95tSDw
TTQa4tXlpo/bPx7gCh1B1ZzjjP3Xc4SiM8+mndMOXi+u9/S5Z/x+iWpaEBSo2JmqntfNijQh36w9
Z6lARbReXG9c76aqy2r4Y8/1UpzHxm7KyVpKP+52+mWxvN7/x9OZCzbFHOsa+cxycb3/9yut19N2
fplrdEH49X1j//Hw9dIfz/nxL63Pvt7N133TjBKEbKG0/dCar+tv5eMXsV4VEYlqx9+/C2dIyfj+
2EsvaiKtEmYhDKcl+AkSTGjULIvicVkkf2w8yPZbn4C/rasavCkrl2TlmKwbcOwmU5kFblLMma1v
14v+z7a3k7PyF6RVvvxmxAKbIwis5gv919VCHdL0bHteGUwaqBnpxe/MfaggTBZaDdn/nHrxA6/9
Nod6DSg/osb6jFm/PZPF+obmoLgkEp1CZ4j3eBI+XHh+wxlPU/kXH5zPHqjSP+Md1jX8x5J+Tlos
VBHDjNaX6UXvoW1nERPcJVPNsRjMnUW806T0UvU+IOL+U857IWn0IoH76CRnwPs50+jLKUvT/NDs
HRSch4+161qKWFexhQKH1jj0Df2R2t//L9j9z1y9mHH/nwW7qu3i/9h+bas8Kf8iX68P/Zet1/6H
sFlH0W23XdN0Fu/SP629nqD8tvh9dQPrDyB/KnP/Kto5/+DANMBMeLpl8jAe9a+infUPdjU838QT
rBs+dqIVLB79rP5pN5J/Xf+PEvxyRS1G/u//ZRnmYi39L0B+3EeWRcgkJn5Dt9zFnvQHjd3NVFO0
ORnkiW4LYHr1J9ubwkBPh31Zm/1TarnxU5SO57Iw8kDvIgOEj27deFXarMXcn22aQtlYOjcqcv5+
lmZ5SGatvI4TTb5xFvbjQLR1hCwKzOGBNOL0udJagimTsbjKvq4/W+2djyk0S/T5PewxDdN2akAr
lvUlo86ziVI50SUx3KfGnxF72SE+PRyuWeREsHZD6+bB+Dp0pmFe7CrxL85A/p1BCXJnxo19qBVy
oGqS6nvna3exRy8J6Gx+EaWTH2cVFpSPpvFNb9tdKBP1JfHqDYQte0/QYRewgqg+w1Egxj0mA8jK
l3NN1H9STKA2sTbVd303d5/oEPWkWHX2rvZqZ+PoRvypRPdQ2HmQF3NxYV12P81PUxiL0+A1X33X
L2kQZ4HRqPxQJLZ3TQnGDdpeO4wL4rAz7sn2+OzXsSKQDc3kXAxXv7gOXjZdZAhplw/rVe9QjNWO
dUr9+aVyCiIfbHSSVJB/aqO3rypeTpez3GXAQ6AuqREK2K4EXXgs5/HWIxFBSAScgfSISBSHUjfk
QROyCgAjpLL3X/VL+qT7NAeiHqXhWIyHQlGmmkAjoaTtq6MfZLT2DnIkWBp4OWDKwXgEsH4r28G4
L/pU0UfN4wDR5Gw6V41eFWqcBuE31tGu1YsjQBUTwUvib3rRpq802XaUYEqw4ghABZRp1oM/+B01
xywtxJHuPhYCHxkKlP8XmWlhCyuMNVgsHzyzMJFAhdjL6gENgW2qoDY7Omt8OYfOjwOgM0svXm9P
uWrIUUkpFJbFlJOC3fRH8sHijVbb8cUYtV+V1L/Vmj4dp6ixnnQWe0NonQyz9K+QxuuT4km3eZhY
+053ojOBdDTZkyYnMz7RDlqY+qisPUjy6FAerRptuT8UMDUtRNOWjrx32bhzd0GqQyxZ2dcXPaM5
m+H+pkR+LkJKwa5/IxfOvPMIybkjG77YyVxkdN/S54zg9YQj6+yFeNzGdEKaF5IxS66bA2H5SVlI
V40Ys4CzlOXbAikT/0a+93WchhEwyE0tJvWYRkiCC/K1ztqg8/VjPdIqsOXxrJHOWE2v5WRqO1DO
+dZFoxGk4fKd0qxLQ8p5ZmFR7J9I+HLR6xl12m9eRlWSbNTG38AD5qe2melnOR3q+jTfVXrrbb0G
KgmA3uM038akuzRN7T66esFK3VjePrxqxM5Ve1RaM+864aGAWA7WOuySXVUihMDRhIqKwKVLMmaf
9Vi0j35lPjtRdk5Cy7ozI+811sLqQqTqDr0AOY1OVL0VFYLFVuIj4gx8x2/ns03uIGcuwz0Y+fw0
K3M6ATLi4E7SSxnW8cEi6HpPUmPOwj6ETYhSDpA70vleR2KuTznZsXnGD01wmmirGjtHrsx7K0ma
u9SKg7Qt34VokEN7VXrWm61Unwgk23ci6e8qMyX8tiUhjqw2kF1WdyZ3GKkKdvxSlfWDi7yJfBQd
Up0CsTr7b57fJcFcuuR/2cUXg4J75Yjw0HhaRe4menPk7X1j1XcRIXz3jq/UrU6MYpu7dXx1J5yB
DSEcW+EZWHtKG7GDVvQPHck5TyLTH8ymKx88lAbznGnYCFCreJEz3Dc0UQqyZ7+h5do3lX2K6vQ1
GqN57xW1ty8ho6fpiW63vdSFktMAWHUnC9ff5yScBkmMxiIxtfSY1to3bGcjDkHzocrtg4it/s7R
HYwOeVvtGYeqq9NaT+XUf9YnzvzGT92N0dJw9O9hD+r30ocCUS6VgAhVRxAtQaRR35a7ZBDhuSXm
RDTu1ygJ/VcrnMJ70QL4z+hGqDokazTVOiTjBXlvhYZliArYwZnTQ0FH+XGOveo9tUfxQDvh06Rb
F/KX+0+Vu5dmKJB5458wDYL69K7/lSZ+j7zHxLIpq/hqlw2Dhz4nR5K6p0vjYbRImFgmSrt4Ybxj
0pq9tNP3eggf+tj0PqWa9la4/aWu3XQ3I6Q8ZyYpB/Suza1p89EWhctIOy9ooJi+8zRwZZzeZ4LC
J4c9B9KyD33b+DhnS/i60SS3Fbixo88Rv+tCv31aYueF9SOqYv+1iRo0n3r0mHgQI3smtJgYMsyW
U3JTetYEZctfmWp3RQygQYG1MWp/uAg0EcekKd/C2G62Y1bQaMpwnQzeXARq1ohAC+v+4LQp9g7U
eWggqxdkKTCcZKFwZ1XorS1MRwYxEG7rEuM12Dr6KoTVFbrBwJuJe3dREZ6iUh93XkwkdDuVEUhZ
H9dH5bybBvrLwTE/jUalyEU3HmfSNrctTdOb4BiKxvHgVMZw7kIj3KJhtQNG6npn5uj1x8b8BVP+
a9FnxutkXPSh9F+nfLwxMfo6l3GJ+kP6e5HJT9HgQ2Dr6DJc50bb15n3NRbTeK608a2WNNYtRPtN
XW2lX2d3pjAuvwcSF0Fx7OFlmlKXAl9DI6uVjIl935nMAToDAhawjljI4tHPc3AZ5lez0W1CLnTj
BLbNupqZlZDbzUgdC6RhQpbese16DGGg3V7IJaBA5jGs92ZL7hPcxWNuSejTppWeqiIykEZNZz3M
IYAivCrD8buT36j/hZdGEcjaGagt2yYzbhlIULcb/IvV0D1D3wliDvCrizaqF/qt6+6VrNFlG8m5
nagA1BmxAH2lXQaFzMaIHWwMspZP0g8vPiegaxVahGdkBZhi+HJXmo5np9FR39UFaWt5/rOZG2YF
Gpl0/fjUFBzZdSTVLdL75w4w20uLayLvMENgMNUPXhcFmot7pEjfcwurk9dNP1rdBo/sh90+xpgW
J156p2ZYWp1sa/6fLGKxp1f9ZvDyEOgmngww1e+sr7yDCeizHpF2O6Qe3qOjrFEZtbiEJqUf+Kat
vRd98SDccGqseiJCOi06jTPmyRmLxlB5/cPg9Ewe0/EaTo1xDEdcwJLUlZ3wYG+0xI5fHbv62bcq
JNDFOCBYhdoJBPckR699tDTt81jFS9PyuXO16nnR9DONyAiVhp9xSwvAyXqDl2zM+vJtaNDZcGrT
5kfDzr67KdMOYUpsJ7V75zEvRGGEQi+ecZ27/pfSvmmxGB9EKNBbxn1QgLLxAKOQ+SufDNPZKEBu
Fy9Hf0su1xV3UIfg5III7ZdFVve1C5HKldHMoOAmFoYUYlVSwJaXzqh3fUI2TWnUMbO1tHskQUXh
t12STfpH5qzo/vkUYQKomWDfKD/GNF+3VM4nTDGRcchd57UwEWnSjtURdcEqNt3MRiepd6DOcuTc
Fc4uEJForaZPQvZJYJnhi6u1ybFbwhHtdHyImbttynY+lTUwurnjN4/dmmBJ7SXtz2botW9uU/MM
u3pIm4ca550VjU++mTSnrMZunFZH8u3IKjUm/WzjFl9m2E2Kcp6JzLxrWzzYoTPA9iYbLwaBkfV2
ffKGgrGznm8ZKlY9iae7KmnJL1TqsYrIzbYSA9CisOCc+3ufHK2dhUiHHnQl94PMdCwj5Y9yMeOH
5IBcs3KiozEtjr3OhVznoUgEYT4HrLoK1IcW0sWYJBDpzSgalxFFZsPnok3FaZ0M8f/SoFBg6br6
WSY94Sdhbz7MEeX7cfavboZIuc9rfBVm/ewqPCCJkaSHBudKVoj0jvvPueMZRABUUH0zKOcAAFq8
+BiYSpwMOJuZlBHIjWwjpnYZgt7Y1F3qX/SxeKcEU6DYLPNr06fNaSh1gAVakl3tsdyXrIn2vjvV
lC0a0oyIXzr2KkWkOuClbCJeSuX2c2tBBHIq5FQ6oyW09HBvbo1qvFn+ZNy3Lqun5U54/jH/Vr2Z
i3oKyhAHp28XN7hm/HY5HceO3pHF7sPBGfBxYTHwMS7QFkiAQzOr9E+axcS3T5hTa621JVwF6lHB
UdlohNRCeT/Shbsr/ZaWgo+l3NCHvTd55b7q3weTGZbNOmDj2EQSCPXL9cDKQxIlNaDLvsP04Adp
1QS04P/fpBkms1Jg644k9qBxbpPA973F5ZTRPdNot/jDyQR+vwUzhycThiPRJk0cHtHBcgjE2Izy
KH1LIUzvQ+nlDLGcBvjq9jJ/TZ1mfpCziceKZOlT12TbOY4g9lTjeHRaA5K1Gd37Y1m+GHX55rfM
gCsAfBETxp2pONeHk4ovQqnnQneGoCIuhlAZIB2C6UqnWLDoee0eoRW+zDKbtklGkpXtOthSfAU8
47l2ZL81a3ocddYXDOAOmAgnbLF5asSupROwn8a4Dzti2XMZEgS1HJatSfjtCLG+yDJyyOvPSYwv
OXcQY3qlRU58OX2RxYAVQ0zVJa1C5+BJlVI2CPlCk+yt97EaDb6T7LJ+lgfoyHe2qeFcGrE8NyEa
ghzHxVmo7IKIozkZjf3D8Fp4d0tGVRU5mImBWR9VFCL2aaS1m4Yq40varQvuxJvgN3XFMzmKfOKD
8ati/gLykRRqksG+TzZRlzl0SPwn3rVj8bmNpeDNFTC2eyfxr/rITy0pAAONE5T6tnF1OI4lsnzU
izsU3dZhMj25jVsPyXJdHoXhx7vE1d1jVsMSyQznLjOS6k4T1AZdZisiCXEViz6KN9L+nlgKMkpT
7c0xMoMp7NqjE/gwoxdKP2YgztuHUDRfHXv6viiiWXceZ6n8u3rAb1qVRAE3oXaqFTE+rUqtXe9a
6maYyuE7nMbLVEuW5R0n4RopVWnO4R3oxndWruyQD+F59rrPnoujrTbt7rGtHstkDBjFu4eQ8SgQ
lHJ2DWwNCrx+0ONTmnP/OpM8tu0cfosk7+QHvc2MnR4pf5fI+aeXwvlQjcLiU7MISyfvmpua8eJE
jnVNvDkPErduEFGPG0aP8haH7cmyze4BTQMAyY5Eb8cDKO4V8tSW96oyxdWEuQunOZTIUMnsZIou
PVi+ULgNn8GvktTnizAFoiXgUGXoQQEklABNCFzUfAXRKw5fY3DyvV5nhyj1+51hMdtB6mMTCnmd
/SJIsEdh0NS6oPcJIq3zSAeDR75pN3nt1rFM7A/LEKhaU7+GfvrJaTsFY5xxbsqO89Q+YvSBXZ0D
j0hD+eJAB5UWrKvYtxcla7AAsh87pd/qHLpa6r9mikmX7njOqY/CijlRwUk1NkD0pFlDDDh5rCHR
0z1qlSa0YVPLkfNLaw5HQhPo48fjSZu9J6OQxmPlvQ8SDbQ+Vo+1ARdYdv6+mgt7pzEcnAwLrkov
LgBotONUTuO2MB11yGqKVK7QfH7GyWkyIPnWMbbP8S3vNPmKLICCQfmNONXkWeTJW5gOxSUK4/d1
xEpB8IcS0IlhNKTczdqngULMjED4Oc44v1itdZfRwdzEfTcEnOTME6cVpuy4M7r8Nbawc03ubrTg
wFTthIU0wmFIKhSxawLtsAyjgCgpmhWjHtPSr+TR8w3jZZ4yOCYpMmLcCctYfW8u7xborc6qWSQn
Px07wk7c5pRMsJyZ70WjMR3HsKM/Cexw06TwpjIj+kW4PW683DnqliZviimgOd0Ku8dKqVU7r0up
HVkZWFGVU5sS1cUu019kDOh3dmzv7SJuNoIS7yk1EIT4hBwjFdGxJkGa6WFpIF+WDk6OsAmKeASn
lszZJVFWiQXKxyWsGveurCrt2Hj9c4UaHz1zpp+GoiUZ0yqDIV7StbIlfnaKCXcbbTOol2ZCNAHH
BRskvi1o4IZcIHuUbwaRbMKgqglufH4QQPKPeRoyxccZ7lWaf6dXPzzVBUo1oHVl55EF7X+JNT4t
j/rMlsleBGBhbh9lYdz0OcOn0rOaYWYzPjbvnpirw2i1DbkmRLmEYXUtCs2+xeT7pVL/HA+d9R5p
2JW1/pJYNrpKAlPIZ4wuqQdUPPbHB0fiLDfMNhApOvA84TzPKE7Wu6ZRjCn0JzyL6AITd0AYOJzS
fKSai0XnueybwJ8xdEq7xhEXcsxWS7HWGuWNZGSKmR5dN4hM7n5OgWtUggw1Vy9fZfakCKWllOJ8
Ny3S6wYSpR+EqKhGji9JlLkPYjxF1NCvPuOyaYzwlKQqttLB1w/ZsdzMDtSioYC0X3heGFA4X9Qy
Li+S5v1ZhYgWohFrGyIp7ZgAE96U/RQdCMbztvUwhhuzk9HBrgfcp0vFYph7/ONEMgdagqiDgn63
HyKtAFzVZoc6qYCq8FOfK2rlbhE/Vtp0qyxW47kj7nvVD680H+cT4/P9KLzvAxqe5yw1fCBFVAgU
tQlPPGLumbaGoflLyTk9gE8mA5fYSI1ogefYRpfG5O5ujLLPMmfZy+kSABF1hifqI9tKVdl+nFVx
Usz1KOvjRsNJdCQQYafRIDhPxhRtNFChm6QpAm80v5hUzREmOXsiEpLPjgs7J2tfG7C2wwzmZW48
pPL6LwcbCCVLyh9exMw5Vv4JdndzruoGRx+5jZTu8idcQc/O3LkBsy91yieSZ8imP0V6Fh/9GBIy
gXTyio8LNUyFQyRsTOCMmomVhqRHG2cmteAW5MaQtkdtwKPolsyPGCtSk16EhKc81DBKxhrjyzAZ
j6qwioOnlV89zdzEcxYFCcpbRpyJ6TCn5FXJ1Cl3OuYtPu6c8QhjxraJ3CVvx7139Uaeh3YL4xi4
RkrZOMtvZJtsrMxXZ2PZQMxEMCKLDH7aIiTpEvtZp4Ry6MLwXWtox4qK0yRxUxgd63nrtFRcCd1+
1spUP3t9fJwKT9+2DSwEOegPi3/isOqPXCmwbfdw4NDJVEd7MTV2DF+uhBmJLJtY99Rn5u/0D33E
rFrF3sFO/YmyUbJXFj7YNftJdYuFzG+p3ZK+4bbxI8uKXdvYWmAV4l4nafKgp8697MGfjHPzJEJz
iTChFayh0t2v/2c2ODPv12aNnXdkF1l8/n71ye0r8GcoCVXj7PLBU0em1JxcK1q0RkL6dqRb8fb7
qk5aFVvpNI9BMWWnppnled1ETNezityeqaE4OI4YrItoP9TIQuwh+1y1+Q9yo3DJyuhaLBKrMmHp
aNn5L7fq530fYQSj0OxSpym7XdzBfskmNxhV810B3Jc0jiotu5Lu8GUO3+JFRWXOQPwhrG1sDfqG
u2yiRRcXxRMwi0UJpGse4JVC9X8EXFHy7VDczfxW/Gk4C7vKiOOGBbPo0SYFuKiK4XbG5HlFZvbs
Mg/aMt3DaDctfQmBPwR6elQWZEpGS3iEYfBNl9mtJIEC+U9p72SibxaRGNXB6oBEqj3PRXGdPGWh
yN9aCtFUOeE8wdijTJivCaFJB630v0VN/qMSc9DV7suc5j+JWzngXiRBZqaRwSjpcKyc1lwgw8Ib
ZMb6a4h252wKgDPTML3bMUXK2t8xC8wDqbRHqQikmmAZQCg0KNwU2nkiKh1AAej7ZuKLaIjWtDBG
9zq4tlXw56lH5HMMgYRereo+cF3FQcjwUo2wV4y0ngPqExw8UfQ6iMH8VM0dhtDMPdqcBE5u4y72
2SqEXDJ98nPL2q09khlR0MUql9e6vxrJpN+jZs++eFW3SzVmHzbssTMhYy+xpsyDrrkWMTXTqzkq
Z68nkEcVFgjaGFGQaSPn7D4Sb5Njxqwez5ERYs9cgqioWMHprGmfsJZxvK2IQQxJJIh7w1bFvq8i
SAfU6RcN5m+hnqzbA0vN2+/jcrHnTNQZNxriAJGQZzq5L4X/w+5e2yS+aRNU4Llvvro4B6hcwKMp
S+fBK3Q0nH32S+nTTvgdfFiyY+Bx6bhhhXeiLKxtpOwcpBlhR19HWMe6dM2zxoNjs1wKjnzHTtm5
y2C8tZKKSREHJU4BaogHp2fd/p1piu9Ye5iVxi7RxHXMxY2K42/VoSb8r55Zv+sJVqeyvAwZE2Dn
WcnHOVLvwseIr7k1C5xxeNPK+rP87sX3heH0uNOvukyJMeiXRbX5qdXlsyCeiSDmTTgNt9rrd9iW
djFDAkqRmKMbe7ABuLQp/E8ZkotQ8z7hoiAFLTb2o5VmxzVDSyHBO46zti3UfdQ01onuRn+GcM9H
7JRI9GVPR6hnxjtTIWuaIC6paNNk3jodtBbvOnYsBxsDyIM9VU9epgzcbE5U7Gyz8HcsWPUN4U7x
DPZuJOqI6nt0y8yGakRp9NtCZvcCveLMED4lzxHlJ6YveMB8hp3IGuddjKOXOF5fX0oa+tnFyVdP
DhjFXv1IFy9Ieazjbue1LSUDreTdxwCQJqs4tbM4xi1gqYgFEV6F8WhNiKhxmB2N5dyzRp/pqTj3
Ta2oopna0YVARCrWwUn98jgQIQYADdwax9oPzDdyb0Yzc+bCRNPoUvqiPrDVnJRFpe/fJY77xoQY
ul/YPKzpcn29JEMq2zhGbaQHiUGOYx5OX+hMsMRI8aDYU8RvI9RJ+aT/v5cV/vphseP5dVMgYNav
QwiakvkkNbxeDyKrwksTh+eiYVqtXJQtjlKfCwOCjuVNr/XysDCSDHgN347Unpgh4KTPwwed88+H
3LZezu1i8ayktvcIjwBQR8z7C+GutYuzhbCL5wbR6SEKLSbEFfqrQUR7znUNaxWTdSFZemQAkwAg
zk3I5x5HC+6nLB5QLZC/GzLpq3ogNjpP4UdADvuHupuzwMn4oWcVzO0RRFxCH61b6KTrKL385+ul
Mf86JKGJg1aZW1VpbzQwAaSVxasC3pIj6kS9WWPSnpj41kxnKM+SQm2W8KqBAiCQ3qSFe2O8QgPb
NTe/SsWBRel8tnVoRrphJFTO3DtfGQrX7vDZdEGwRQ7oNYyUW+IIeAumiT3Ut775y+zE3vsWp2er
pKkGqhZid+iRfkkMeegO5alF1y6ISwx6Y3y1bcaMBTgL1zOjHu/j12xzARG8bsQ+97wUBzf8stwP
GbpyknzIb0DEa5i/GmGfhE0dU81WsI7bFLD6kya/Wrr2gtXrIV6OFM8imzhyjo0hbhIdDlBDF1Zk
l81Uy+giuMP00EtSzML0oHSH5mTtBMJqXqchjTi82/usUxeLitBF6PF+slpxs1qQr2mNFaxw1JVv
skMIML5Ew/jAzPaJ1Zq382xgOYXvaFuRlL9sgxMEa+Ud7jeAY3P+2eOX1PT1xNRxuhtFfew+Z0i8
TrOc3G1JRNLWwV6+F/pPOTbMnirMwpzpwiAZKOaNoJpaloCbzJPtAxXRFqUc52TvGKLd2/h5TWBT
rwJSpjgLLoU5y13wcC9NqgFXjGN4Q8R0ZTllDBJKco/Kdm1wZjQw7/btGO4lfve0c70NxVuUQQWQ
Kc3RgtZqwsDOZH6MjMTFcoubydS0Q1/Y5Bx68lBGknJB4X1Jci876QaTGHd6GGiJXNrEo5qA4qZP
xocuQgTAxCRv+69hWn7T+Ypxtk/4+41e7tBvWBui2d+JsSTfY5tbnX3RaygcevqtNJCwEHWDWgAh
90nZuL9YsMttycqasJd4qw23CiMaKx6DUXKT+vpwELi39oyP5c7PlMZggOeMmfOrP4rpaPQ/dEM7
SsMMT1aNFoY8zNI37Mc05cPr3KwNjAKqd9SkLy4N26Oc+mM2hAY6RDBIIPdiEZ1s1pLb1oHt4le/
2iqEEw40qMaGbco4e4fcB7sV/WGbH0dRCjho9k+/ls4+JYB1Q84L1fvwksQpaO9ZedshqU+WNAgH
8rG76Q4FMmFnIJFLc0cDFO4SHsONUOSBhcJ55SAAC0dBKJa1yfoIYQDYeHvpzId+8ZCMeXQ0u5s+
IN3R4E9OpIvIRICGp+qsA7Fiwrq0U747OI53OldGuD1zEk1BDmB2M4Q9pUa9dQ4aSGWO+5NvOyMd
IvCy4TRGVJqeW4T3JyRY0xYlg7zv0+ExcuWhhtxZ+MYPyvf2o9e7BUupu242ut0Q1VowJpTrenLI
aKk9GCyw7cJxdoTEBpyg0qNX4XhnKf1W9CQT6z/CFiNFZCkS7H3AUjS/anKYyiCkMMTZilkKNgG4
uh7ev9B3iQCcp4tS2BKEiwG/BbZAjjGoc4FszCSgsGrDcmd7zrwFNd3BnXZ/DnfzXiXU/9qCuONJ
COKNnZRm+bwDj0kD7RCm4t1sXyzXAqs7olFIVCqW/hXKH9Qfe106EMEoclUAXODvPCGu8A5ulrc0
lJEwFN4xExrDUQamVLCCsud+S1eGZXxP07GbRvqNI+2uUlyUvqzWUOhUSZC6eXRx9OrNVc6uQIi7
4SzoNtizmVPHrDpM8HoWJw1tRaZkxTd/bEEYLf+YXcNKaKbpapahOCayabZJbP7wqAc3+kUDGr6P
4uwlrxvjMmHztxqN9d0AuqTRmCQzzLlIZpCDQRVxoAylbQ9FsLmxymOQJmZoWwN7MYgDyJN+Ookc
HVALW9om9yIuxnKbzMUTFox0ZyXDN+gHzyCFhi1l/l1dp6fwAaNxQdGUthF1x23u9ye9hRwgFIpa
ae6dSc+OXV/6KGXMQxqOdA/tBY5myQPyW3qdxngDKuBvY46OOrPPNEbzbRPWQSo0g0hrMr2UDl/c
BLAcuRASI2l8p/VrbZ3atQCyFhRiTPWop2mxUzdWOO3ZJnwWjUlygKTw3iQkQVUhqbl5Clepuot8
2dK/Ed/y0YK3PEJM7hN+50U1fEH8A+2uA92d5v6FRrAW5G0BlRDzbO6pW1uqnpke+RJyeZbR0QVw
iZpSGyqnDowCpaBTamn1k1OUj2ne+Wf6N85OhNOviviho1WSpPJ/2DuT5caRbNt+EcrggKObsm9E
UlKoCcUEFi36Hg4H8PV3gVm3IitvWZa9+ZvASIWkEEnA4eecvdeGarOihCBsI+s2tgVm1s8qubOi
+JZp0J5hLwF+Wp+KfHiISl+sbDk0OJHkum5qDb+6YtDM3GITkdPR0kiBaFRsIyP6aK2nkozv17rY
z5xRUrO11pYFQCutiATxuBc5hUmv19PmagQuim7M3jATH7fFvEA+3c9lPqk1UmmELiPS6JTi3rHA
XnYL8rxYzobOYwqPk4YQvFWr+3lrmumLcsW7z/gIHA/9FWSivqjIOkpfc3SIOyQalOmcH4jI7O7J
jv34zJjqohEeYn91k10A0dV3w/c4IO5E9d4ujUaosxI1feHAkKKL33cuwhgV2euU/f9stJtZMDEq
poXvLeNsiy7rsanzW+iNYO8Fp40v2xBxX2PsmiI5Fa2Or209faTXUcnvds7lOtXla903THmH4Esi
A2sXBwSJxvmEDA5AG8vmOZ8pLcqh55pADTaseoo3qJ0QeJpzzyg+sbgvQyBr2M8nb6EDmRa8Dhy+
iD6n6eCSK5crcWQPzdqHqePu325MNfTn2n0lKKY/msvO3VsyjO+HP556FE4uzJeNk5ALagDKosmx
2BELskF/28TFv7vG7//w918r6GKsegrPOchJmPBp3BJLVYJsMZfkT+pMTF6QO1t4jkvyTEWcj2oB
xbZEn6Zpr0/3R/G/Ht2f/qev3b/l90/8p2+RcqRYSBzSa6TIWGkabNtdG99ioG7bSMzj2qx6lHlT
SFwG8OYsntNtGbevUssfkYraW5Imehu6mbeSjX8u/ZjuiAtoXyJHXrt8lyQFi+zvBN79Fg1RfQIV
QkNwYuyqerqFekgfOPP2LLHWbiRUc62CeLxpYC59DE+7dCZQ5lbPpJI2h8OodiVVco749ylGd4yO
Za1mArTb8MsXkYngIvNfrJkj5nGWOdVNzhYL+94hAXBlia9RaqvNFHbRptR0kUTKKrnwTKkJab6L
UxVaHz5LxzF0ye2zv9RW+DjBa997lPDLENtQ+ptVg78Ok34jeoagrkdfaNITb8+tDVKbnqGN+HFA
UWS5Po4ydpRAat5U8cvEl/9Jiw8i9H7SXI03+Mleo6YHxET4gN319anKMnieUJjIArIkpKZ9Viu5
CzWVvR6rH/OUkv9HdkBgdm/ooelLzywFk59f2S4A/UJ4GS/4r0So5yJc+4PxjIrI3vCiXnXr7qnS
oU8KE9KZlXzvaFCs0ikZwTEOxcFq/ZfSiOGiaj1tBKiANfXyzZ6LD1/pT2PBxsF0iKrRRbCQgyTN
FtKX/YX9ksyzc7IXoMuwGCdl5b/gEFHseanoxgIgNO2iceONE2EMbXvNlTJOTQAjN1SuZjD8A9pj
yLidX1gtVs9qTGlkPUV0YBsP9kBFAiez6hWLpmq3OTeaTVIAdSfKs9zGY/E0T+pTHPjQtnJr2LTg
/Vd3LotbkIXnT0Wz7ZxSHlPGLVlCO1UH+f5OfKHdfCiLYtoHC9A2CKwjSRX5eQoqks4LfZBLjTcA
SmJ+QPJ81KKVCCreCxEV1ll68zuF4mru8f9EgY4Pddie6jpD8z0Co15ev2hvtuvRQhnNK9NyOpmT
S+VdvHtZ9uiMS/QVurf4TYaogHwTiw+pwCk6fOdZpex3LNpP918UOA+2u7BmNC3nGLxaT89giFv3
gG4DcO5ML5ZwFxKYJz8ksNraF2OgD008DIdhcva2Y04MrYh6L6pzRrKpnV/TMj1VheL/HejpY6qN
yBkznPDkNQYnDvthNK5U/1mwY5P3AUrppiTU+8LXw5oIU2KesnGVJhffEe/96BBBHJB0U4sHO3X3
fe59zGX+eQRxfkjG6uDp8MMO45Apdqo+DTboytmMTyouqGoYmUlbInkm2qdT4WfRKHPn2SnN/WQC
rgdVrs7oRw34wrZhCvfEN2PzU+U0P83C27dxlj5jxPJXJhzjVOd7ncnkuYyZbKk5f/N8AjaNnP06
5cPWYyLFaNpPb/AED6YBc9moZEx4shscYfiZ+6A4KeAND9UYGAeVtEwc24CWUEMqSxffBADjo/PV
tYBHwxQrF+JZ4z2PtHIiJo41oo5dN8VP+VJFaQ+EuzWjW/CZPDB3TMkO1S9+Tp8jV6m37papQ1UH
31LcB6i5FAQQPycFezn9eodWfdDxthM2QhhNp86xhdM4wuy0NtmRrkP2Gfuw7K5x5DK3qtP3tK5t
rEppucFN0Zxmr+cuVkykH5XaYv0T7kLWQwcMfVTTCt/mmFfW2NMCShonYvnnLhsP+mMIYMLYaoQO
sxyCGhadtugb1El7KcUw7AWTCN9GFJQ3xzKf01PYWyZjhPppEOQQR5E+3Q+qRqDiLJCmwQ/fxmx0
V/gOYJM4idraw/ijMCtCqwOkzrArz2yZqmy5g5BuIK3opSzYKOKcIEqBhvXJXZzfcjnM1UCLECoV
az6R98JK3uaa74XKyl3NtQiYgsU+F+0PK8lKmqv8DAoACqtlTXNN6xdAn36tE/kmW0iXnBpwsWxm
nkN78dE3fdQ1E7waoVkZju+Eq06HCsLcxtTZD+RS8XHwa/M2dKjfPTJzcXsbb+gVizlMHhEZ9+vR
kMA0vEzudOd23DVH5gAmmVe1X6oN7bj4PBu/Jvr1VBLy7HaJeyOJgw3oLNqfPnDfde4MRLJrwV3F
/qwVg2LTRIzlaD+5ZbJ5oH+ek1VA9uUo1aXgr2+DsnoOPefb2NmfIhnPH0ZVnQNPjz8LOyGTSztz
TKoAM22MbwkTnBp1MjHqsBurNwvkWzo7ejekdPAnLAMzzJl1YNXJZ0sFH7Z22h9T9+4Bqs5L8zHq
JalcnXY2srR/hR5iVIhmxipt/XSLdZ7asESwZeNF2Yg4iul5hz+zGUJXBHpxMf6tomouL5OHRLQV
c/DJWyTgQdX6X4Q+9nX32JvOs9sk8NzbKDt2cAr8onmlR8XgKl/cAsW8Qxn31Ukf5ZjEL2UraKMn
ABQY6nNlsLJ5TfrVgoF7dkLUlH1vkzvc0UJwIkQlWVV9qtDI1aHZoS/uTMrZ5lkjG5WBPXz3e5+0
b+a9L3UMwZad7copn91J9Q+hmLfNJCAcJSJEK4Cwa2rqCAeMwBTF5+jGXn2MfHqw1vQzIPy3jNJ9
lWn5y2rio98i+aZ4d3eJ5o0KlO3clC/EkaVQ7SUKi094vqhz8TT9dKKDmI36MLPD3XjRrM5R7OCY
UeKxdZBqjy1jRc91yQip9lOlm8sQ2/OjclW8zyyIuyPttovvmk89cmnky115AcrGdDWlmTq0ps+a
rsRHZy3pgJnlnbxlTHE/FNSEp+xdx319KbO0vhRt4m79mu7qH09p5O+7Xk5rm73KBHvg0e/jz/GE
x6vwmfCo2npO/ZAAnWBAT9Uk9TY3msUmAnA2i/t1aDge691IPvwIfzgL3f7Ye91nz5szsiKW97ym
cyMzIR+azHh1lBVs6QOU2z7+JTx3uUVOb4yDBmpU8oEHiVraYRysQsZNbFlJKagzRK75DPLKCa8D
egA716cknrJH/5N2MyREDuxvv1IIJIIxJ4dEbDuNHBPzBltiS9JLqjHNVCzGB6Mo/a1PSPH6Tz7H
f1oI/2wZdP6alBkI6eBntLANWh7mwSVG7U+GQRWHeVL3SXpwrQ4Tz9xZl6E3AUb0wRNv107Rmzpl
0gYORd9m68qp4y7O5H8uMaWwlULMnk9JjqIlfRs6TNRVkVunJEuMA/IV8u58Fzagru1/WqHsHMhg
1Xr5Jqq7gzsm6WliC49iIHdf+jzo8H4A0bYzdPgwEU0aCea8pZ8UH6w6/MhLW1+6oEmPlrJvdThH
l98Hvyi7Qx6pl0g0zLUk+6QBBRz8W5fwK9XV29oUz8oDY/33b6P8a6gdb6NvC+Zd0vNt3kr572+j
jjFEzBas/157P2Bzig/VppBDbeDVmG5cOhxD8nn+XE8dmh8vtze08e1n1I4OcpC8OgJ5tp+Zv3Y3
T847NAsYWABE4goz409cuJhxlPdiTp1xzIJ2hb4keiSUyd3w3pOu47rfc9F2J8TB8ZOFDRHJRfwl
b3M0ReNcvIlkLDeyAjDLEu2tkX+GV0+ooz9ODcBydGoWPj3ZNceeuTP7s068+ZL5+d+/T/YSf/cX
fyp562wBLRebrOct/tU/nW6lrcIqRhdwUFa4GUtScFwCO2td8XJTa2IrSbgPiqP+PJhIWeNhl3IO
7LWtkiPt4WtYBuZDzITCm/L2cDewpU5PyF/kBNuCeeP6h1MX0c0HZD1Pr8WYXEezGEnXQMtohMWH
kabDJ0PLMxqev39t/L//8cW5vEAXubCQf0HmlRMu1nKYkb27eX5EXkr7dKcrO/kS1x0WyKhquJT4
IJheyZ3ddOQUGYlB0o/g3lWxCW7z+iBTJ9+W4NTOzE+HFZYp87UNHL3xWhK6Mk4rACoE59G66m6R
7eV/epQ58dWz7P46KRIrDCvrv8MSx4k1le9uD2Td3yP+GU+4csV1rjqywiPT+wjr4lhIpnHlaL6Z
ffqRkI/1yu5G7XMcMAcJTe45RwhOaN+AEFNPLhJ1452uj/sJq0S2UikphC01x7qqgNI2zE0OU+4e
XXvDlSPOVvzY+hZBCJHwP3HTgxnEhEA3efxQB258pZhlQQjxUrbpGJ67pnwfOnf4OTDsAtLwpVLT
hMYdKajlPPcDOobMW5D1Ti8/gUagPV2M5cmnoN4YAiNp0SDn89Tgfm7G6iba2fnJ0nqg+xmeXZds
IzcJw1UP9fslDWUOI8txr9jscFwYxQHTZcJ9gh5kvOO+3e5mA4uK3nVz3X1ge0M43h25dvHv6qB/
sFJcLnLgdqTb+nPpueCXECmgxZKnNIZ73NstbNgeKeaQWoChq97e5mwz4rASH39/Ftr/dyVyPFjH
nh1YpumJv15hDHgSw8aTS7wzZksT6bJNa/PiDe/5YD0mHvQ0GbXulmaidc4FWJM4yaIDEnoqfl9D
C15mjolpfSsc+ryS2d3eM5mTm+Bnh2KaNnOAvQMad7lRi6p+JnPC67tiXUz0ILvW39pVQP8+jD8Q
tiHaoDu6lsV8MXu+M/e1c4A89V8uvsVe/5eFBTUFrjfXBo4pTPGXhcVwGmNWlheTf1DdQFlZN2si
a9fNjeQaOepclFZxKKPypbICZPKDqV6oaG6Ghlc7tZ167ADxqsGzmP440QUmvrs0K21kMniW6wH1
d1QMKAcXIeQ8fhW4/1a2gQMwStNXLiISjJiJZW13de34ZFXOgXZ0tsvHkPm01zhLcKCza0A5M//a
zIyz/stbINz/+9FDJJBO4OL3oPso4Az8eXH1BrPGEdzEh8Gqh9uUR/5FtTbzMuuz6/X90xy58amJ
ku+eRLshk/pdJ6RsedG4cz2ThlwR1B95dusH8SkHV3bxCst+KTxiQRrokj43kbPTtMN7kHyEyBQe
Bz18a0bTPFjNhM/NkOabnXobFClcaV2KX2Wqbr0dIt9njB1X+VvJ4O0GUOPdiHpygsIsPXWQzz4F
BI6HZf2i6AhtmmKsD0pVj3lt6hts6vFhjKYvvtkNyEyLXVdPqMMd962bUufWW1LeWC8/5xLOsWsJ
TtM+6Z/RD9kPsAauVqMcSsMCe4g2LgpX0XqOpLNN9FzfOkY1m36yLndtCWv2scsp+QdzhHw5NfNz
7YhnX9XVWTXts233/sOIIOq5oBisgxnFMXrJPbPWs1HVeE568k995eCmmP29IkymNxtGBZo4RNpS
T45QpFG6vUkKdAS0zkCQik0xqiUKdK/2HyynMxAtIX8ZZU7poYlwAeSyxU2drbCAlWut8vAxL8SN
jkO+T4e83dY+SuKuhNWUUL5vTVE0G6haiO+EkRH6kUECTtQBySnyvYS6PJxpdjsiIigm1ukZTTds
dIOmuRP74VY0wtrLPmMpeGNzxf4vp6NnxBifu2+OIPS1nSekXPPwYXp2t59jRCg4I9n7KQyOdQlJ
YUipG9o5/tXk1iO6zYtAsnXTBc1RicPUR5izaii7HttckQbhOfZ2nGi4JJPIGK2XaAE91BZTYr7g
M6+e8ngkLcjlJ+PQZa8++28oxVakv5OGHaTuQ6EmBjx1aLz+/YIqrL+QcNnUuZ7lSVf4Ukg3AKz7
b5dVLAwaQwPhWUxTyc5gdnTLvTAENN8v6Wyk7FFEP5d1Gm4m0ZFQ7UkwObH4MpSEFIwjjTsjhStR
BcH42BlWfATjM66LOHhxAj85tCALdoOnxcG23fe+JMWjnoqLUzndrZ8MpHvN0K3smLjSIDTWgeNX
FHiPY5zFj8u474kNKd4KYREoUaL6DRnO+6aV7v2BHIeiH/i5iHYK2bw5dyE7u7gV4ofB0WqjsUpf
HFkwNq8Eqd9B9ZWxOZ1qv7qoOCZPWHA+Jo7wrlbeN2vbTbpdrEkBmQTW7WLq3wtteY86S7Y2brPF
p7cr4lMBpOe7N3XHhJwihJaPlvWN9sVwMCqm5VW6m9lEXD12uNxJtD4AD0F/4qYbzYK81QP/S2S5
0NWLcD7YbvTYlymSG0owRnPTEe6Fs7n74B3vbLu09fKwng8FHRsCwHTwho32kk0NdAr5VM5orth4
25DuAuyAvdccsM+DBIoCeyuxYRN0X9q3jMCHGWHSAzrMtTBqNhsYvdocZYzGmnR2y4gI1tRfRG2L
EgJxNXoX5yXFeUPnixTBIUSLmWbVfAh8Uh4S9CAz2ArgQZjxUEmmUVp8DzKEAUFqkVYRWmfLw6t4
P2P/P5f7v3G5peP+Lebn1v6MqvLfmNx//Mj/MrmF+w/pggohMNzFbyGp4v6J9xGW/Afwfof7oHCB
vSzkn3/ifaT7D85E1wls4D6sUwF/wz/xPlL8g14+ZQ4VgWQFMYP/F7yPCNyljPxT+WQ60uZPcCzq
Jxua0L0C+VP5lHVqzrQKkscy5HaIxqtcxNJuzrrE9cSOm25HpXDaNDi9ArqNss1e/TH5wSaswzEp
yYf5d+z1HYrNqPhhdB2xyZkT3JnV90Nr4xduKm4y3gKsc5YZ5oiOeCdG40KZDXFtOVSeSul7klLX
E9McDG1zdAVamT5mWUpz14VDNPtcbTE+2GyAhYMm/qDs4Rza8nuaG+Fjg4dg19vB28ITWc3OGtiP
90i6bhvpiUi0JnnK/OLI+PwqRuI8rY71UWXtsRzsbwm7Gm5TxjmSJJU1CEx3zR1PdmdA37Fe90f3
tq1rjW+1XuTPlXuzh7Lek0xyzQYyh42YGcDQdT/CMfxuxrZ7IkFool1eZWhEXH2S/siIbMBGQJTN
rhTaOdfLIRhGG7b3V11E7bkJI3PTSlQ9Ea/GAFq2THjt5XAHlt+f3h8h6XwZsz7jI2NAW0aucei9
kaRCxlPZjEZtpiG6IgKAXjoQvPtrYO/n4oWVqx5j6by+vziT/w0tTZ1vB90n26jKX1DL4vY1GTBN
FtPIyrdgFGbeYipwEGVbt0S2G8qTXSYgswtjsgiYtCibuhiP12Byv4HMgIzBAEGwCC+S3j1God/t
S8YTKOj6ipRc5VqrUXvtOZxta+NlTcaHjDe/iLw9CnJxtIPyjz/7/tb/5ZP4/elUSQbIrVW/bFnu
zXoKDwJsKIDGsUYKibj3fsCj3m79yoEcUmG6VhppPrLAvWqc9uQuF8P90e/DuABfrZzZL8kZgCQh
zN8P9xf0l6dI0ppTO4fMQy1B3IVRI0HKFKDePx4iI3rUGLFwX1sfMgBYOS8s1Puj30/F8rXZa+XB
J/bk/knf+fT3R78P95Ph/nSeiB4WDuGs98vyfjF6c0mm831yf//i/exgWPLZLuASdcvs4f7W/T78
/hoeOPPInlov5Ow7dz6/c3h/Cwfu/wLZP9z4NeO/u17hzqD/DaK/X+dFsoAtu0X87nhxsrUGSYSw
nUIwFYuZ5U/PiUZzp/4JlqqGHLPA82Opxpnd49cIKeWpHyrirA1/RFbdzyfbFxQDy+H+9H6wAuCr
EgHaqnA+UvCqggZ3PZTZAXwuSv+RuVZg4SVdjRNs4kU6vWTFTeW+HPszMsl3v2JmWzEQ8hKGvr5t
v0yQTHa6twC+3/8oue2TJEeGxMV2/4JYVsL7wf7Xo/vToENAzqB2LzzkE9PyA1bYMedkAMkNAk1i
KY5ZH1Vnt2B0bJhGtDXsauZ1czBJijoFjU52sxw/JwUsjoS980nOr7yzmVhHiLFOIKOGRZQPCpkL
fgeFBRZJH51bT7746eJNWt7IZvm04wJZ4ehaqKAW3uL9H4YkLZrPRP01xKg0rrgKnb5MUz9zRZsL
HAySR4OcGUHrVg3dNZ3Hb31ryLVtABQwh4ckatvVcqdjSB/+SBDyH+emFqhpeiZF7afcN5NDlKk3
UzbsZrSNUjn4WtTCYVxbPNEYDtr8hFP6QRdJvivp+DA/7Q/RXM0bpdMAu25+qbFh7f1x/BjRxYsx
+4iw4R3RC6LvKgjYHuuZung5FcbxZrcZhhRlfoSTCLcVZSvuKnXFlxXtqtTPTlYJ2xTZLS1iXh3J
qkvKLdi2TWmRSxSXD3k9I1CohuSBRK/V7HE2RcVFIZ8zMVidE8fYjAxrj1NvXcC0fQIwJtbaCfMV
k91lIqms7aS4vzn4lRpHoxPT6lQDeUISEHfnIJveYGAh2EzRKPlx+SOjJYGFRH03zIhImlqQdebn
eHDgU5HX8BT6Rryl4/AKZSvb1+l0M1KftNVJDztasmJVI+yAth7fbDu1z17nFMcy81FMEIuLOmmN
aMDdOiEYFocg8tSSuBzw1hst+bEVAO+1M3bNvlNZAcIakgpDTmsT6VsVYXx3ZNOvbZmtxzZBqDGS
CzigrdgoW6GMSaFGOOTbrFtp2zvbhu3jF9nPSczI9oMJ2s90y1tXvyDqIz/SRglQ2R4K6J6QVcag
UNvAJgtLHayUeKqm5pdOXf7YM9gggb4cGYhmxnWcyF2yox8x/cCrnxs56ZG1AgBBOlrdj9vMSwnB
reSXisnQDmPHiQles4pxtD1OsNMouc3dTISYYbTGFSsaIwGNBV8VBN0NDlJXnbbdzpFqokUTrD1f
iYtfOzUi6o44NvZJ33IXqMMs+LsSm8xCKyab1fftd+2vY3WuAhMqBbGMVTxsTDP5kUUxAABKDzJN
6BgM4CwmJB0D9/NDP3IBgcNZQAf1xpy1txkQaR6NEoEOiVxbK3ONC3/MD08S5zdYwsCNse7k/IMM
rkevCJ/K2rtkOe8p2tEvfdB9+EzdQkz+JNudpMd1i92EaJUUWBKCuoOVewc2lzitMq5O3LceoRzq
AY+F8zp7obGb8I4DlzKOblm/ZmCLlGOcINcgJpQA33ITSi8NJwK2cFmTPPJWucH33Eq5nZgQIH3T
Ma74WQjUSvfA+LgmBcG9sTbzrUPzDnGAegTIBT8WnTE7A/09Wow2WR6mhzlfYmePDEDedWdam9qQ
H6NLAewFhECOr32SI9Q15K+s9Zynsn1pp6XnGwFBjPrs2FINMeQorVO5ROoRx3fowOGsQicr6Gsc
WtIUHq0s+MQf+pgkRMx2BsNGKGz4HqIjwv+f6WR/nmtyXVHOPthm6CPWZxQX2fUmifHPCvaWg2sx
40fviorYhIUVapxAeXI27eZXzZQdsaUZ76rcZZQsgJVjVWdLazXbtvW+YR66pUbQ4EtoLkmIRK0a
SJQbM0Hi3Xi1J4KMFdHBUHCeSVOl4B36F1KLbfQbeGPbc4yApV1m1ZFTjUed4QvORDdzqiTOEpWH
vQ/pwipcBgENPbzVMHbvOpvR4t6SijEv1lNUSHISB7fL93amDJQw9lfH+WJPSXhuQ2SOTszo1uSq
R/MIwB3Vj/bYypgy6gEZ7O4WWJXlO282AGRRxavycxwl7MRnmRD1YvNdwXvso2RSCREcM2ydOtbq
oGoEyWPmbQIZeFsgwD/KOeiPvBEAZ9JbjbU4qI32cV5GusY69lIwfG6yduea25GReCinm3Glq3Ha
2HkUnIYxQV5QozHgjn2eBIaXJFTYxqpoXSsGBY1aizAxNlZp8cYCoteuACRgJkh7GFVOOWQXcugQ
oYIJiDX2mpWz7E/uz++PImI0/3iquyVZ0WBLtpQv9wN7U2SC/3rKLbFEMVG+jbJm+12U6ZaDszIX
WcvdsHU/6AUY/JenlRqh5o0nmsuYMLmb0C6ePtk2Ii8oykTh6C45ewrAXN0kzcpYthJMB+E1Dlgl
OleBfJLR61jmr3ZlTniUOsI5M3ZejWDsoPL4e7R4sO5GrJmeyul+SMeRHbDPNuhQ8ikV5D+ePDw4
G6tLkPcvVrgSTuMpXw7CGeioxcnD3SVVTsPXLDKmrW0Vx0Sjq7l/ucUMHnmQJuDJrOyqmU5uNEOf
XA4JQteNY6OIMUw4xqRS/ZhyUBx+ucCwRVI7x8E84SJq/3Tol125FRXMiO3g8pseXy/a+QJy5jpw
AwcbB5z3e8xALxFigrDkeYDlbJcV3g2ibs0ukYpmdX+IrncJ9f3f+AyxOHbDnVx29jrrCT+wloes
XbGJ1rU/K73Px2q+MnRFTSnFJ8eu3iA7DgfuIij7RzO6RENzmWUhX2QUrlPbfzSKipO7EsYt9ZIf
CvjVvtG0fyZ8hTsUONgX+3S8wooYr2Hc/5xzN9/ljjehmCvMrWipj+ZYBWg2B1TmcWh+SUq2T8L9
joGj3krwRusiAUjpLKdIDBJhP+nCxW4xHUK0kQhg3a+KFt1DA7Alj5PoWgagVYaC1KMM7Q37Nt3t
utb6OlJyebqrnpmJFvUno6nWhdG+iz6NXlzfwMpSI0yhGjdWEvvJ64CS9kQe4ErI4ddEo/vSC5qY
zAQxuC31IgBjuZXOwCXtoSiMFwmudh32n4DY9m3qnDnzfNZVlkw3ESVXZTW7m8R1oo004vFiBdPT
mHcXIP5XPojgAA4SoYz4aXctxklC60pM8jqGqWnT0gOzkyOyJ0V9V3RetesCbJlNnUy3lM70Dp7E
esjwQ3XVOCJQt4nEHZGaoJOma+lMCJOMHu281ayVhxvEBMxrREV7HMHYhKVsr/RHMb9UyMbrBDk9
XeT00rn44U3d/nQmmgZBFO6h2zRzf+mBPR3GST52iV+d0WsA5DSoZO6eT8dGGQXRirlOdXLZ36/r
zpzPrArHbvDNl8mjx+rkwEEAl/xorDkntySrDowcd8YQkw/fkEI5JXj88Yw+6sD77PnyMVajOE6k
mxqA1OEgxJgssvFrG0RfjHKyH/upGa6lrNfwJ4wLM7BwH4A6T3rAOhVRcauJGuvJNhcfoDNuCnYt
CHCa6yDK/EwMCfs5H1NRX21RQSCrtUk5FRkrFTZKgJEY6m4ktrtecmNo8uCAUb/iK4VyDrZAjsX3
nqY0zHmiqYHlpVfLx1BB1uf4lDURjlNu0poDVfP04I3WyWRHsR3AV6/nFmlRm3+e/JTypOJzzR0g
QbGSCCXJ+9zEHSIwpOqkXaYdwsq0HvbMVoNV0fDX0Mom5mnu9t082aRs4iqdWuSyGZgGi6bDQTXp
e+VSyM5Z/4AqHHvjk4zM54YuzYFfW24RpzTc5RE+GK23Lyv8/3xuW5GN2c1KSGtnBvzgh6MN/Fie
PNE9ZeaoH9rS03D8eESJAvvBSBkruW25z6moIRikhAnBqcz1FByo+i5GDBd6yp+BpUZ/WGMZwpob
o0KNwM2IqQiAYlkl6oKRIF4tcu5dOiEt1QP+JYzklhucZMEoPctU/CyicfXekJEW9NX33M/NfbbU
OEaU3lRwG3ttXkwxvMZjaD6b5Yfqub7wAe2aoTCvg1uhLCt9klXbbwhnujW6rn6HaoL0KwsYp+6K
gFB4ms6jFvmty6Pi5tdxds27b9qM8jWMovaIUSZ6qefoZOQNWJuWX5Gn1Q8tHkA5uJAK0JAUbT/s
8qitrlgpmUNNuPUX4QZ8/69eLuwH8LczKrNWblKB6ragRb+l16EOTmX8ULWH8UCCFzNL9w082XBw
ACArcBRXETuLIEa83BdaYNfPkUNfw4gcfRVpQXk/Zft71g4+XCSkxXSSZs6JoGLIwr54lImOLsqx
djakqMfYNq/cjT66ULSn0h+fPKhCl6TiDOxxmSjg0CsHV/CW/OVlVpsZqykf653nBa8sNPlRTNaR
Evh77bT5ZYoWvhTmsl2Ywys5zqQWblNGd5tKEyuBUB0/UVezW/E9PtlEcMZ8zvArscXsL0lnCcbT
gdin2WBv6BpDsyoMsTPcrNgETFY2tdXexlmr56WbOh4W3e733tWLSWbLNdUdEndxilTJcg5X+6j8
JjUjWNUMB4iw4jSKb2wx9AE0IYREB9BFGpdHqAXJplT4j0vSW0cjGfdlA+s7936C8rFeJbt71VBF
xobhXoRziuuiWchRX3G5OesQVgAyt4lJfkfwdI9r4TW7FIFzTBM3vw5Z5TyxvR6Ils9SJqto2A1z
rNa+FfzqZiYmpdv3bHXjZI16zltHBsmCYcUGW4nypbHRf8+TsfZjnVHRWv6uL1yJ7Q+zbWexgZ1d
dvPush1odAsbo7Wu962YySRwVTrMuVTVvfW5727ithInSPuv/8PemSw3jqxZ+lXKao9bGNwxLGoD
EpxFah5iA1OEIjDPM56+P1fe7Gt227qtH6A2NEVGSCmSoMP9/Od8h/HiSRBR20qsU0gNEaj0Icq2
3MouY5REMA5nDOoABkI2632Pbi1DWg/tVd6RZVABdm2bkZPbR0P+a6YvdlsALnB6yp5tsz9bmjh7
6QDeOTcJFpHYcpwcwiR1TM+Yf0EbTJ9iWuPzlFO0Xi9EUvUsKW7jWm+NCAiuVxA0xZLHnjNuYR9k
K2zwc6lX7Z3RXesRm/Jkh+NOuuPyhNNnn3XpdECKoidIhSkBZiUqsBVfc8neG+NYtgME/tXACgEw
CyuxLv60OlMn3/WmT9nWj0DPikA22QiVI+xpXAoVXctC1tRg3Ik0vvMcB8EBlxUYsjDQHXzHK9sf
KtA8Tq3mEyepP+OqzxeHZnvu/il44gpvc28im5gWkNUy0Bct2UbwKblnVNR49ggdg8mIt2aWfyaV
sfNaysMoRihfWl2fb4NF4FB89mk6vIkh5c62wtPtXXASGUUqTIr7q4ZT+eCVUp7LbtlZuhgfQPIu
xAhKlxVGqDh0q21F3SJ/dsYj2W22l4V3icb4bcGqdJoaSUwIE7LvhFVzLnSQfKPQEnWf0e/GIeN+
SINwEJsx+KMh17CC6sTyCQQeCmM61ITHd6W6YK3W3OLkCqjZmu+E12n7rKzf9cZt6TpN47PDbz/D
u8X2XtAYjGx2yNfwE+9z/bLwQQTTwiKrppEYbvdrrUWgs8vD1EmusZL5h5Eyn1w7t9pL8r6J1zOq
JeWxzTnaBoUeSfw1OlDDsAUG0AFVyKbROkxeOZ7jNivUbV7bhr1l3iXq/0KqErq2sXIjrdjMuxZZ
ooJOiLaXxrOVgHSw527auAxrOD40AzTmx8ouvYBRqCDh05mHGLO4kTXV1Y2uc97Kc5vBpsHur5xu
+YOhJdOOeKu2dTxKE6ZI+e8HfEBM22AVUdpyTEgbYcnO7xAmaEkh7jA2Zne2JoBvoiNrPBIVZRTk
GDTBV79MyabIGF2yaSRFoJ4jSeSNER3YFe2sKeIVWbsE0A08HmGOuKsrl/NaRe0DGuRIVzvRElD5
5f77hTYgeYBDWK5aQ77dCvWzU7MP5ng2cidaSzKlKRTI3i4uYeK0D4aOTR1gA6NpidT1AxIKTfdu
9azTeInfkPhQGnmwpKgRqwoCDPlqsMpGSBezQFEsBpgT7JURSLvsXWBH3MtitS5hURA/X4qfPbQb
X1885+CNeo4eWTI5scpLYrO5CJFXt2RtU/A41e6vYfTMxPKYObV+lDpDpyq9cU8mGkXR4p1diIAi
tOra6/3O4pnt6znhYCijxxBt867UeaWm9wTa48XNIO/ZodUEQPjBdzoeh7RKe5Rp6py/H9x2TPlx
bbrBclXc8EJnOzEVLOcRW8imcNt9MjnOnZnY5R1P2x0S7SZS+0PKwaNTnT/1TvpBLKg9c6gfEfBZ
CybcDYWjlVcCN9U1tcxHWF/tOU16LFicWQPaS4LaXKbHUj3MXhfk5fDojZxUyzltb414rR1vOMNX
arYcHkziCCCn1qaCE5WnzXlNDLjZHsyyMjfuid/OT/oKIDZb1nSbKD6FIQzTB2RBLLmrHQBpqbtJ
dEAbkoHlqDCvicve1WPt2jRDmJJRXW8zQaNDVc0/CesmB5M39UrUeqMVC/kGUjjggPBO5Onwa5ql
eEi5DEH76U8Q1P04h0gUVfRm1NyEqSG4NHa2EePK5jw/CuXx8Ijg7Nra0f2yG24IhM15ipIFfVtk
mA7YNkqE23zxhjsItASmuBlwNPVzYKZlJttjXbAIF7nWAwfhxILihB+ei8gaW5VguoDRb/ByUUoq
J5N2Eet5kua5bht3r6VRQmKAzKjZ9AxPGi+7Zct4gwoznnLkQCJZk097eXKkEhCdZlx8eFWxn2JH
6oxF+AwwPTBRAyJzwYgHH3ESGIQwAmlXlM6Q4iOpaP9J0vY3LDGYfqX7M16c09SNxbXqCWFN1JIQ
DG+GQLbrtbWqGNeERYMy4rRfMx/eL/Pc70XOrT7l2LTDRaQEt4auDK2GZOgY29iMhtdCtpdBozvF
wh7kr4tT75cCbIpOYcRZ5v2jjpFrM1Y9v+sMwaZ2h+c69NwLAi6Wce4leYj5OUkMHEmDc4SbUnUN
9U6LtI6cubk4CE9rixz2hUTbNdam5b5WaJwe3Yd+Rp6aJHFB2IZiu3RSYQFRlBqj+21Fc3UuGyeI
dFkdFMXG0rnJdEP3VtrVh75UhBKW6XPAHja7cxp8P4/BxS9orQ5RiJILOIHFPRnDS+ySAiMQozF2
u63hqz2LaDdSq8ESaCMQe0xuHQZPp6oXz3V2xqk8vwvJfWdqqYTR5HD6a5avFK1/m/v9VYsVcciK
wuE5bspyh5qL2FsoLalW09ihq4KB9NyJLhpw6iP0LqWUad6QsxLQTa+pKi+j1FVBhfIgfP8ZssaG
oVV0RDzU6TgDA2VhSd4aU8z2XYj5lPZUaCTQsXAvRQ/R4AE1h8Cx/R4ef9dxsYeaDkYbb/UhwZqg
F5+F5ZKtIffutbeUeqd9xOj4NCmlDJCJA5Ks9gA7GtMpgseybazQ8L8zy98PcZ6COMbDqiHVnLpF
YNWZubih2VdUuLSclKX5wIdFwZGbV7lOJmeWhDYBzjIAjnMjolwWcpQOSZI11ajrM8Q03yGac8wJ
siFCK+63wsA5mt6evJU7r7l6q48O+mKkGgjUtOh8gj+5HzYdg3ZgTxuOICG5B57J94OnvjVXIt+/
/ptmmekOMt3Lv82hQ4tdUsZpRM7hdPp+5t9fVXVJBbt6If71F069pNuWqnmivgDfvhPc31+5Kgz+
/dX3w3fSuzLN57VvrnFDb15Rz/QxRmMeLIrtNKkHr6TsLrcoNxtVcO77QXL3Oq5wnFzgw7CHOe/5
tvqyBijx18P3H1eTzWiagugEYvrPRqRo1dkH8GKo321VmiZ6vrJhUHeMSSFjdUZVZ2jMtIINb2q1
nPvceN/V+rux0AoXK+WU/pXulH3rpexBupPnyNfBw9fdMlk+ASDrT99fZeqruKS7pOvT2/d/YpA4
H2PntVdPh66Gfz709RhvQeFZ/qg+P39VvNsQdaoFSqhWe+BDG8xuiGYYIUc/x116+tfDaFWXwTRa
ld/CNSJHEDPfijDDQQNiE5gzbbSREVEywVHcCzczdv9jEPv/6YEjkmGQyfivvyvVtp/953/8/v7O
62fx+7//86ka/i89cP/81r974Nx/SH4U8bZvK5iJEfvvGjjrH5Z0cHtZDmlOOtjwof9dAyf/YWLK
lq6JYiZM/tX/9olZ5j90wZTNwWCmDkkYz/7+He//sn/9v2rgiBv9H5ZVhy2gjuXM1W3LsPR/S6IM
yvLbptyP2oriDajSziVphueCwybdjGRLx+5xVMyZdh7HbSwMeUmX87gWoT9I292zC/GqnWBfcHWa
h9DRqFlg1dpXmnGyqmjeijgMg3C5Lm1NDEf3fqVpzpxnzVJOElrC0DmFngFzAbvmDOzziiEmffIy
PYBmZL0sAAZVGY22M9aBIJDN4Jpj6L6nXZVcqAt9sHWjnWgpVuiMERCJU0TkIMv0YFa5t6tnb+eU
EbtgyZARQTEzDSMw+EX9to8rWofZbVWQkPEezNtWn3CuwqLZl3USZIRAdyHYK8bIsE0FTWddnT9B
5EDMHi0IZdkK1Hestk1iEFqbR99qJvdYoK/uzXh+8WCccGRM24sm98Pswr0HNEut59R9aNY8+5y2
9qQCvJ2WJ4IbDOtUyPVysqfyq80WGPYVLMexMg22V4NUCAG4+jgSA5F073mVXJZRi1EzykOaEsuA
m2HtPRqBTK6q81A5xgnCzc9WgVtcojJHIuJOAuPSazpkZgoySrMVu7KIi0s0h4chNKMTij/HiqBg
Cve5jt2lsF6kJz1UDE7o8HseLT0tmebCP7L13CUw4kejk2w9u3ikokuig3biNi2iOHYekJIsxixF
y4h+loN2Zoqbn2JmMFeq0RDivfpltGOOIsPSbNcklngzKnhYcZDT3n0JOzhIU0jQFUDzrkWof1gr
462s1+ait87rXDkYFySIsiXUnUeGOwxTtApWFSwjG9UXXZEjCtYXICB9tVmTUFIz17P9DK2j2UaP
YkmsXZOnsG1ryq1g9uihHeIVpjZtJqC9XWJ7PS/ZSqaplw+tYzG77RJ2MTaZ1256rjX4E51HZ7WW
x9yvR7J2az25NAFUE0UbkbWL2i9qo5BTHdu5Fxmel8r6qAuj/iQKlF7ycCwfUP5JdJJcwFg22m9x
Ig/UuslDySBpWzn5zbFzuK2oU1z3NlufZqGpyQGyOj7bkV6fwU48uqUZJEP/BMRmPS1kA1zO0XgP
7YvXhRb2IjI1jWM5DyHn1Rr/3dEoidhRWXRJ5hlveE+hCdAb8NrssnsXqjD7PPQqOXTnXlsfmmok
j+plHKG+AKGjQyU6CLmieLLnHud3sjxUUfhVDJicaU/XeV9LcmDRUO5i1SJGqaI6S1t+ylwE2CBc
T60up4NGUudshmdD+0GK4blJ2uaWMbBM2dfyRjFddrdL6l6Ye8LIVVZzd+i8U4ZrVecEpknPu1Ci
e/uG5rjWcJtpv7iV++iKSnWu7Dk9z6DnqDrU9UCkJgNIl9oWrRv3XlxPlARSJT3jNsnogAggMzLN
wivr9c3Os8r4uTVfy9beQPmetwCLiApFpCZSD+eRoTn3tFA/swRhb5+GP3FnARGAEL1JqoJOs2Kx
LzqMVWwg0FOHASlOF/Y+bbB+Qn3CymQ31xlc5KXqvXCfQ8jbENaEvdIzvhfu8AhbEeYO9lVYVewd
kDRoe0wba7vUHpwFy/xhOEIgemTeXo+Hrw7oQgQDdK9FeXYAt1T67E1+O8OSB/NEJ0OvMz2cUre4
pxcjc8/IMS8A4c1dAt2ATRus5NLmQFQtFaOwSCNszyBineMxiC33j/DC19aKi02NU8VPNFvsqcrU
huS6uNgT0iYM+b3nGy8tsuNSPDbl7yLvh5cWTFoFOisVnjzoIh0C5b8yUJNn6rP6KAUTYJgFTFii
gpPU5+04AlaauAnEbp9vneV3WBOc6Rr8ryiX667vmrdUQu5Oxtbe6vwbtpfvSE4MdJyo2jRifimJ
pW2XuXf8ToaX2KAjbtLLX6vbnIYKoB2OnF9wFIsNMcijiuMGzhKnG+K2gWUQeClyY4/KQw+WRa46
waIQGqDc+2jZkR3jQxnrr/UC0riylF66crKLsInu+NUPsxcfKYNzLkJo8z14OwUGZupoMwh3OEGU
KwuH1UoU/GgqWOZnjkqCvodOexNJ9LJ0cxLAgLOOi9dt6mX6CUd4pnXCnfcc34ojFqgP2K0/3TgP
H9r2yBlvfIR1yLhPksUTyX2UGMbW67HqCjuVmHx5EmTLHto4YYlb+Gi2hRVtB7KLZSburBDmNYkU
b2dktAu1lrHRrEwhPMF64ezogpVOM+xPd+4oV6Xf4GCuS/3glunPdWW+OxlS81ecuqx0+0oHU+Dg
E4gg3lwLAZC8L4oVdEhKLMQ2TaL8uAOoT5DBQjL/ZK9NEGKJOngZhrTVat+s3ibTTREsZ8UErOtU
fkJcYgDlpUeaCqXfo8RvTUlhTcwFljdYeCqn845VfW/bKbaJQjsUcxPQnbNSUCe+FseJ79YUulBu
SRaf/g8EdeOZUDhDoneDQNFjMUZvVbP+wh8RBWvPNYOKw4QAHYZapO+iDqp+Qk07gSL+cCHVH5o8
oiKGMec2RB3bwC21956zFk+G2R+zUINwzfpNtC8k6cQTsFrXeMCoHaSllrxDNE/nLjy4cO4CIvhE
SMo5PEk7AjQ6iidaQB+ITsXvOMU2pYSQRd+mfCbr/8KyxNgg7t+g7XzFYuxoO8u6Kw5XbPbsYDZR
X+mHDMvENuuH/ImxFx0WedsTMGbNo4AO+Erche+zvfwwF0rgjKQUtI1c7MgUn6Me0TEKK+fcYyAF
v6ufYzxf2FJ655Mg2HtYh58xDrejrvwRaBmo4lHuXOJ2Fc+j076NQhWPGZTFkueKHqWNVtTGcXFY
l9zAbovftHbm7DTI+VEU43iHIlVuTcWVsCOsonAmGgRwXyr2RKYoFKPiUYQDZIpUMSqkolV4xN8P
FgALiAriD8ZGlsb8MoG4iFFXHcW8aBT9goLlHR7WaD8pMkamGBmtomVoYDOcBX6GXT5miqfRANbw
FGHDU6wNgh3jrxn8Rg2GI1E8jkaRObChBzmoDl4qKttJAR+HHo6HrYgelmJ7uEA+EkX7QDYeeFMk
8EpIIFIxQWxGsuyzRlAhpmKGOIoe4oER4d5LpyJcEUcRRgYywAPIEQipoSKQuIpF0ikqyar4JLEi
lSRsV1mroZfkq9jQJvSb6US8EYpwUivWiaYunEzxT2g913xN+cwkcJRUUVJixUspAKe46EVr9yYm
eCoWYJXQhLCiK9bKqKgrE/iVTHFYLIAstKq+zorQUkawWnRFbekUv2VWJJfwnqanu1DxXcCxn2NF
fCFb9aSBgOkUC6YECrMAh2E9YgVx4cXkgGNsRZAxuCz9WVFl7OldKspMoXgz1car6a6BQRP2vI/U
0MM+B1CzKlKNrv2xFLmmUQybVIdmoymuzawIN1DIBDxlqDe54t+UioQDFbNQZBwXRA77OI7qipoD
GDY+GoB0akXU6b7ZOkB2GmA7jaLueIq/kwHiCb+JPIrNI4H0zMB6QhcNywHfMymOD/uenmA5tnZL
UX44JnyRr/YzG/5PqUhAumICmcCBRuXd5uhBoew3OUh9z/c3fjOtY0UYqr5ZQ3P4VE9ax9QCJZUz
VprjKtHjVwaBDkrx/OUqclFqQqPMFcltAmtk62q+okhH300O3w+sz8dYrx80xUWqFCEpTo6uwxVn
gk6qFEOJDdjdrKhKpOUQ6hRp6fthUvSlBAyToXhMIkHXsnRm9pJwE/HoAFsBuksEx4kQOaG2iIaP
UlGedEcBn9oY9lOoREDwWZDw6/TNWBhGDuhFmmJGGYoeRcOV2CSKKDWBloqcodtIyjM5ccKdshSB
CnPJcprYWwa4zdS22f7ZK2IVndPOxlMUqzHsn5sZ2apThCsL1BWxlQriFPSrHgxWI+FhSTT5I9uT
FVBWhVTqxD/tbMwu/VeMM4PzAzQuOTBCS0Bgh0YH9y2PjkyZxIVC3kVRuTLF58JfHt8ZitkFdgZc
CxQvV/G80jgN4Gc6OPAc7w4p/7VS9C9lLX/MAIIZgMGYfbFBVqwwcMX7GniYpyhimuKJTYoslpd2
DLY/xf26jh/apBUbCVNll0Xue2liFqz6SeyxyA0IpBusMvGJshuweVb/tKaeR/mM+0FtymFR1DMd
/NkABo0hDE0PxsWZ4p+MvcoNg4w3rb2Lock0vcdBtGEMbabctMZwvQ398oF+v1v1ztcVhc1VPLbI
DnH+sbLFoNogNh85mJwpQTuJ/JoDdAsBuxHr3QoJ6W3iVNzGsN9KRYEbwMF1igsXKkJcoVhxA2dA
H1eAjUWh3uSKKBfN+k0oxlwoL9/weAv43KgodAM4Ok1x6bBk6/jeYdUl8WsGus4mmsZn974csrfQ
qu2T1xcnA9idUNQ7NvbfP6hSPLwGMF4DIE90tKJbtQVdQ1dNEED0Imh6oeLqxXgRgkax9iZF3ZPq
8sNEP3EKQj5QbL5QUfpCnJyV4vYtAPxgUdsnsOkw/TLtNk4zkGJof94C989RBMDI5Dl1igpoKD5g
8k0KBBnIwvOQDBZ7HEUTLEK4gmPLcSSgLiDEaE4cK2vPUUrfxq1WTMK6Y7w4qCBYq4iFWv+lKYJh
68EyLJifcwhsry6BctBJEA8XxT78fv5YSQZOPe4zJyt5Ap8uTymbt5On+ImSn1fX30RFCuLAbBc+
FWYATgEvEsr+yO3+Zioi4zDBZqwUpZG9zLPRVKATIHrtdDRTn7aCX+yGWvb1UeKLWO51U75MigDp
gYKkpy8FDGm4RhZk/QSnEmjk6uZXXVEkoxWeJLfXV10RJjU7vouc/Ktwc8N3R0Dcmr7HNwLKPMtx
4OcU/zgiq08ZCHUx1ravg7N0FNdyAHA5lR8A7Yon0/xtr94rsJdoZ2auP5GoQR+GkWktLlW98Q2S
LLo7xiuc6FiL8m4bxrNxTp3+J2H3A/V3GHdNZ9+bLt3pxo/B2HblANd+0D96NMBTRSRDLqsDMmRI
DxXVJ4rwGafE2S3j00ORoFNQlYFBA41IJwNHbFD/zd8Qtby76wDw7oeJUkZuoRmKAbtx40cu9OgO
3iim39FvzH5XKRZpvERiG/WY5DILPDuGQCaUqbnDm7KfkyK9mGz1N33bRYFOG1UydjA9BfRf3owF
V80ija9phnMK0Z0zAMoI16V9DjUaYZPUxTaiPH8T/yqV1Yte9ynBazyYhVy3VM/LDf70eZMbeL01
AbjY6QoTnWbKtuNAmDDMYAHAMLM2WrIwueAE3HBZH9qc4e2a32clDKG5+g0RgrRWHB0SZ3SpJ5hv
9Uvs9Ptppqcgbl89jdRiHuf3nQfAqEt+MK6tQH/mhAjXjFm584IL7UNUSCGreeVzjWmuJihU/K57
LgfTas4iJJUh2+mOMgLSZSHeHhM+yYg5WtTlp05opMFW1+hpviE+v81CZSBlGuaTFvlcyvkwWtzl
PAtIBPcSrA+ajz0p0Pr1znEk9wXYMRTZYAYx/ER8uWn8hW7oxenTHBVDkIE06Of2PbOzj8lWEvFR
tLxzBqNJmDl7GcqHOOIJt2P+iTfrbqS21y8Z0uZUalKIdHT68BDpJdzv5jhXQL/zXp4gLG50TFuB
YKeMkcymlrvXj6IP6wuHqrOeavc04YAH625Rmz4nY02UCTcDK/wO9tOWzdEjnxECUg9lMv62zYIG
KcN+i8b5CoXbV+lU7JaPCEyQvrSfSWjZvsgZg5MdZEiqswXgqgFnFepBZ9DQwaKm+WSd7tueUlRv
ZsUdRcyu9W312l/rJH6na/dSCCxqJDtSd3rtQhu3zvwLxgcRx3a50xLrpzY3T8TH6K9IvkZQXA6V
STpNqmtWYqAwGF5X6EfUCGyHIf+caR4DLjl/ETf1Q7Pn48P7wEHlKkxkU44JRy+xK19GxotlSyqJ
smNE/YLXMRiq+4+KcP7EKWCCN5CzmOdVdsDws7Fo64FZsaeKfRs7FaqrPMBZ0yzeUPKOWW2kuNes
LxCtuDiN1e8dQgxDn78y0+Z3DLtHh1MI+H7+ytVoeqXJeXHrn8jA9/FRFF8VZUDQ7e8sAgCsWRm1
GhPeuVxQN9w3P3tTnEO5HKuJGXE6l6+zpJm3N7yO3jSYrLrK7Oa/F3EstZArPFenG7c4LGI/G+5X
G04fYpS03xnsNSvIcHZd3pq1PmvWfU7OUWsArcjnKuvvPQWSdzdFk2whpeO0xs0SZZD0JMb5CCIT
eBaWW+jEsiNeajtOBbovj/2mpeG5Hdhbx1J7KmNOQXD2XzPrJctc/HXoHxXfvqJBAzYyEEPnP7XI
OEZl3gtJwwV46/oRuwWgkdBajxaQpDRDbQFf+6crrWsvnYWPp3cc3CGAtA+JPi71u6b6vaCDkWQK
Eiu29uVA6MoeHpu1EEcdxAcax0ZSqhaISb0jw2On6Hm5O0L29eK7kPEgp3Is+WtYBlqS3IqRTgEl
5pRNoiwDLL2GNIg5ABkh9mMdjZi40BrOP0mN/MBW4LcJFq44gV2niHtGgTNqaZUXdqChgy3MQdTN
uB/1EGZsGG2Z4DJCbpGlRM2nTqPrztRTEHkedzy344zZxlgZEqKFfhdWy0XjY2XirGWeiSE+NyQA
91ochYHBf6ZaIaqZCdMq82nH0XScdfqBCy+hyQ/rJdBCfeMCM/XNRNqXOdtboGpWk2Y8SxYI/M6p
SFz2QEPiD6N8iQxe5elKuv+zzH814Wi9uDETgpb2UBMP2blbKIlZHTkdcROVOHp1Yj15uzOGsfXD
BC8m6RPyrSKIS3Za5Zhau85MHtd0qJDLBWnGBvETGj8n9YixaxjHfivrQzu2w1Xe1uEXfSECcEpF
ESfrs5CxsTO1pWKKOj4vpk4tlva41vjEOgdJQne8OIhT/IilpwY7Cg1YRX5SZ/Oe+6I4mPOAz68H
se9Jp95YYfm6oMK1EZ5lL5c+poG3rCeGISdxG1m0PKMx94nt3euNeDZi6kTx6SZ3dhvTlBfl1qYf
5WPdpe1xiQXHlmz82cbRc2/DeBJdxLoToatWZhvoXffk0sHBauA5W2dLFNjnMHnslzLauChAflpz
h6gR6nftyqfT9agE6ITOXsSKvXtB8Eoa7NaWqOFKCfVL661jEIHIzPqSPYrr/ilTr9jgVj/Yq1EG
Y2Mf4qZagJu/tYtW34uICF7LZdiXUTDk+Nj1gsaesdoknv7KBrfdOMCCTiaaiKqG+jVUVBxW5gvN
l1SnexzCpFdYNz1afxA3tbmureoK4HlX5M1LEVISYhGJ3cgl55A31VutCD9r0MYIgOAoR5iaqFL5
3sz5sdnIebsZX1H78eMNeImX02wVX1M/bjsTcMKq2R/CLsHFRYFNO0jD/NtPx/W97Ggbtb3yaXb4
pfQHV7GLIYqy453YD/8wnenJLZEwPGPSg1oiKERUIGvl2tBlSLUAltua3g0xTLzUkADYchHj1OFQ
iTI/GHN3MBzMv5lG9qXHnL6Em659CpF0kpmF28Ht5uu4CoopfNBC56nDg8q2AOl/BchUpuCWiCk7
fMa9zqRlZcWKgrUMsd4aHpdWUFnsoKV3ev4Z848zEf0pli+5tHeOTrrBqBn7kfR/NPFDeSmbb0G9
YXqti/ZHO/VcsfmHZLtrz/MF0weuZ3R3rSbSQhaDVXm8z9TZwIJ9SZC6L97smclhnNnsufSG1NHI
MaXglILcZe1VBsScpzemi6RVrG0LUBVDzp+Vl2SU4jd9tjiMa37KFB0Krr3E+rRC6rOy4qugvjny
HqrFnjeGSSOHN11M3Wb6Sp64GO2HVvWUd9nGi7LAsaM7irp+dADgWyzX7PLELhlcakqdOw2AT9Ry
avV1I38eh/69hvGtflYrM4pvxZkd67633htKJ5lYcNiCPsG9NRHTPkzKM2GExqHw3CQfo9uP3kBA
JNzb6/hums6Fd9KbqOYk9o/HettJSgFwrzXkN0pjb7JEwigdtm0lg5xFqu3V+UTHl01VccE1e2fV
LJVJYTy5y/qcdOX7jNDRQ8menfFS2GSNp+olF8+8als+pcdEbwOg4UzJvZuchpt6vwYNQbdIb/wv
rzrFGZX9EPbdj6lG1VrTcaTHjrP2PGGNFtDhw0MI3oiUZuqbORTqtuDOKNDWa6vFh780D3Y+vGEc
5uXuuAOYjwrpr/XSp5z3Hr5FgCEOd2D5kUqr86u0Idn/UBoUZC3xsXWXnR1DZGZb7GNvfk0Gc2dL
/RQO5V3TDpZfZ9rzXLbkuaaHNEWp0ugY9KmNSemkSl9nbf5iqrjJi44cFYlra8iwyZX41fPxMMPE
p2Bb+h2GtlhFcOpR3Boz2qVD/FXlDFzjhhznnLyiPceshK3q+uuJ4sIYsa+h+IGwdaYuzKTrQLFh
0oPuRXvY4IeKU3KxbrEso0PdR/Yc9FwjmrHcEdTb059zHNL42UzZeGvWbu0X3O/1garhHTZv8ghM
XWq6LegG1kJjG7phRL5oeAoRgXtNlXaU+5l+VbzT+sWskqBIyid14fda+lnlqB7c0ypKh5dqM9IW
01rOe57F51bzrnkmg653Xxi0v09ZtU3lfOaEzXLV6G/G5BINXf6Ulhtxs+4eFj7yvmFHvDnjpG0m
o6RWJCS7J46m3u6pGYW4GD6bqA81+5eqMK/kGq5lWn8yvv6gTPNgpD2zcbPYO9OvUlACzNhTaOtW
lSFprKhur/0ExPU1FOJlMd2XLkZ3R4z4Knv7ecnsQNNInfXNK3PMH2Tn5RD+0CVxqLX7kzXxS1lm
u0xmD8ycjxM26mxh0Iq/wivTmz7utap5tuNhy5Bql3j5T1NnDmxbT2WEaVgOv5BhDmu/XYbss9X0
xzbvPgo+9bSgXYY4fTfr6WPqNUIdwtqOFHZmRXG/MoLFyQlK3Wx3DaVTzEw3buGdiAdvucccXTt6
MS3jvuI9sVz3i9/Vb6YYX267r4oXnUmazf2zMYr7dH5mvvQ7XNxrE5nXLs9+5DXDOCc95HF0SVbS
mOSNLQ0zsiXOrVX/TsZs02bjWWrDu8WHyqaU1F6MYpswM830h7xLPsoCX1ZroudxwB1YTPiAvUlN
XmSSEOxP/NoBQ5DU19gh6DUyTNH7iaaK+jaZ7alfratWGMjP3C/d6NSF2YUM7DPi0lPLPcVfmYhU
hqruXoO+4tJm9ZSGTmkYH8/CvB9qzk+PJQlGv99EBVKkPfRnu1KnLyrrIJWszk0uREtGifnFK5d4
oy6W0Czuw+jegOYa1zhuE/Qr1hnyG07X5puwRLQiEB0W1oJ7ot5hiC/96CZGkKB9+WwINxitZeNU
khKOqgl6vSalvgSD82Sl01Gq1ucahT8y3+VSWiB5kYCc5cmxlRozUdAj29s6irt0Me89rflpgWaO
2nofF+slZIrareu1yLofxZA8VsUz9c0hnD7nbXF/hHQQz3L+VWk1kxTDvPZd9giZYp1fJqP5nIbd
2HYY5rv3WCwfzmAERea9gqCVPn3ruej6X4uZ3AlUcMYi+1qvmGLi3EOnqo5zb4KZiQ6Z45Bo7Jls
4Ish23CePLQ4SNRzRidxvO7DjD0SK0ZADICDWU10ZrYdoG4xZW0G9Ci2WQBdn+AiRdvRMV6Ybt15
penjDjhxxjkkIn+F90p6dY346etZR36ore5QGi2XH8KTFPfseX8v/H1ouIHnLbvZuNlN8VzROhZZ
/4u981qOXMmy7BfhGqQDeA2BUIykFskXWDIFtJaOr5/lYNVlVc1Mt/V7PyQsiEgGyQjAxTl7r30/
L8lrN7WPMMcCn2UE3QHK5TGJJ5C20jrQtJgCNVBjYdh/1M/FBHivW/4lbuJrbFAXblVUmfqBBcZm
t3BwlcQ+oEwU8zGEGxVBGCfPZmEG/Vi9uFto91cHJr7yJ7APiccDriGgV/Sf1X+ai+Z1cPFIxclv
s4v7jVsIYKn1/RAHeAct7MxV+eghKbExD2aF/2ESc8+q1iE4fmEmJyCYDRymLkBg9kyYh1herGU4
pA7eWw0fZ+JthU1RRGspcrPY6ZeNSYG5y7TrZBSVUunvpnk6tu5464dE5en2CU7DrdRcXHfWKYr7
Q7pYJ/ttHChiy6dxSXZzIo+eN9zayfdIlTKn6nc6eR9UW4Fh0AONiU2O3I/Gf6ZFcyTr8Hdoe1ey
QdKtFM0JpuiPJRQPYUGW4wAjv6SCAwiFH2ButA5f58IQWRfZgRLedpDue0k3befQIYfafSZUjrcy
G+z9wqy1dYna3Lm0VbdpXyBdQDZAB6rc2hYVgLkwv6shM+rmN/JiCJMvIIlp3a3wemvrpzpwaAx5
JsMjqomrI+Njz3riXGqfEO7/5QP+d3xAR5jWfyX/vPtdYh3Lxx9l8uPfKIGf3/hP8af9l/BNYfvg
QC3dowX2pf7U/3IMAi55Gs+uw8Tyt/rTNqEE+sLTEZSQwEpZ8Uv96f/lovoULjVxC+af9z9Sf4Ih
d/+dEmh7qIIsCymBabuGIXi9fwOW5oXVLUWty+Oc18BxoHJxeT/acIPIlcG1Lvwg0ozbMtdpT+uU
rokH6AKVNd8hgCaUxM0fajgSHQzxZe1CLT3o/4Q03UJEhPPOOmuhfJxvKre7n3yTXHatr3dzPCsq
Ei6vG7YNBDbidcIHxT+L3V9kzQ/zBLXDR+gXkocZJgsGC4R6vFaG693SUJrF/dn+1uROeFd9pO2Y
AIhhEedgeVwmn3Qfkmf2dk7iIWGMdAGbrN7Z2eAdJNDVbZdFr8ReoBXR8DgMfp5A4BDpZej65zR+
wIOCI8THZc6NdYxM93scQuAwMPzILvozdeLQWaCnYtlgt6lZg1UGVQhzpque52dwTEybygZSjDkq
AUHUITIe+rslA2GUACvJU1unLmlQhGanRut8ptNvth+s///Qa292laU9C3dEs5LiLBwk2WVjjrYU
PgAQBfPqhjn1ZRijp8SGYGpdJ6VvYm95KuORJU7pk2NFJOkO67R3mknaYLs2NKfF1KGo+BlSrVii
x/P9cyXGaxLZ/cUQH13cZTcWc7alWS4Ms5zJENfNvsXZdWhzTLe6aDAqzm4WWCv1Oxy3roQeJYn5
3KAyghyFhHljl452sKiv2CaF83iW/RZBBg7FOu521UKlDOXCk6AUObYTGFQIPvFIOC7GeV3rf4YG
fNmZ2tW8iNvBd/GW2WrHKaS700jN2/Zdf13yXKNWG92i3nMBvsTmN5+64VzZ312j6G/xdNzMtU+1
Ewazzyb8SLGW6gTAZavS5BNqAeI35pRy4+Rf5MLKbgIVCQ7bxVcXPtOnJAu8ct19Z8fFXqLkD8hW
1MHUxES4sdvE59YAURP2eCw8cz4OCEGouU3OoYl/tXm1o6tCYZ7kHxBxReCU2u+GkNVtNhO1iHcA
A0lkPfQepFzNPaWYEVszHW7Kjk1COKEV0kVuECyCaMrvuU7CnDfO1TB5Cju6G8Zo2U+06U9LPba7
dHTf+zjOjjpYYExfgtTtBvHP0utvMyTC7Wii6rbn5qq7za+pDPmWuXv0RQWyvAvfCw2QgV4+EnXI
FVeyevIizHioRMqMrQOQUX1njNYbPLfHjkbwzmTFiummPbUhEH0iCboDtYFr9SNZINeOAI030nyE
zFwco3K69zVgGkZzHBB97TpZRIc8CZ+iSfvtJWzusnlilUCx20jNg9tkj1LEzb7odWRvRvmnaKkR
dah94yW0uF5CnQSjwDOi9sbxejhiLfCssmPckmV34Ze17nmXP5J0Iss7QTHFgLTPTWZ4t2Lf4De3
lu8/tUZ704E12wkXKg7W0f7SZ89+1t5MoX6w64VGniAANXs35vFXNlERXOaBLY4ACJboiPnqniw3
8D6bFIoBGS9L+kbr3NlGjodeJS6XOkAKAi7IDDeFoJzvkehNM9VABoD/UDb2hwWX9Ww0qAfmsTlM
7sjlF/Z54Jj+U4nGGpBi4iAtAM6Eng9JC+ClDCx20hj6blCoK4o8AYbd+9aKxm/1jLAKNZwGvMU9
TEty7NBqEAk8b0y/fKYHgTKuaA61f8kGUu+Rr2g64wNx8uS/mEfSGXYJnpl94TVvjjdB98yt5lCB
p25067XKawP2/ZBAwWfpQeGJVazhwNmYs5cxGcMdLCOcs2U67ceOtMrSRarndC+LzUA39U+9I8hy
mjwVHMRwsRTxZWyMEE1jcUuazb07moRhTCRcRTUZCKl8rnMAsYnbew9vS26hrA6HhVbxSY49TUAA
ObOekeZH1U9alFrYN1lprt9QFXZs6zxNWfoNDjmWBYie10wkYtc7Pxs1XPukfdCWp0RXuD81RKmY
v8KDZmK4H1vdZHdvh5sm00oiJM+aAB3hOr/swnjAo0HjNUy1fYurUIhFbpoq+QAlX26GpHztUbWx
MEzdcgeQjJaF0VKhEt4pPKLt+dDHhA2VFR+0xe52NbbRqPKQV4bDScOrvXFShDNmv6MD9acR5Uvm
MGCANTHYwCRbUpjTgGABzPIOggxECNdwyR7MitzWpTfRqrTWo8X+xyHEbyObZjhqpVJ7WQbNCGFv
kjLa1R31rGWQgSO3uiTDt2qw+7KCxaYvrX3af+vHEOc87R/4ZlvL5yIiaZ3Uju9NDEt+Jk0uiGJ8
fJo5nnp9kufYNPBnYA1HsPvIlgspsUt921F1lhl5yIITJrDA1+/oIRK2CFqUsjxSQywWojqQ+lRt
RRjdswM5lWa8t+P6fs6XEyQVyrJ0NLdxmLyPuuNcsY3v04HIc+oO9Chz/GJ0+DeAur8VfnnUumxR
Lm76dz4NyVW/50/TT29sUugSB0CEPyLpPqPu83BttPvIKWY20mwuGvkz07xo11sRzZplOhi+TYc0
+4mj9IRNX2wb5zWR3k8npiA6tC+dRxw2HTTDnmicLnKXNh30xhsGhVCh0lBNpgTS5pu+TAmXH66a
TUcb++m1iTJxIkC7INS+35eMBeRCId3p2GX3If0lVhuHvA5PyXhy2oZIMg1wsSe7j3njFRg+tEwQ
IdF6N0bdsBzB3TmYaXRT9NZtNY4vmaSplszelU0uJGDLulaIMg40EsnpS81TVFWv7YBBt2V0Y6Pv
HhKje/Z9/PqWzH5BUCIfU7Nu63J8XnBN0kcES+oDBphm17xE1Nq4uJXJQEPLhepiGlivENBS5/lD
mVBPappf2iiCrCjnHVs1cJGUBXLvCf030h0ET6Eu94JoAbD1XH2oW4KEHTJrK8qe2Gxw8mwGAeo5
TEcazuUzoWWTdWRmj/YVm8Hzeph6p9gMOWL7LKP3DbpBcG82+SmMpvlMTfRfD+s5oUyP6xNcACw5
xZgxgGNVzf8+rCCxVueW1aJAKgffChJJVsT1+jU3Z34iQmKzctVCZb5cRkFGTE1jK0wqeUrrx4JN
H7HwrbYpqT+cO+UmXA8Z8tnPR+sTTj2J3fqHIMsDmhUq1KyvOHCxopfJvjyRjduRh815Tx3WR+th
/R/d0Px0UpbYX6fWR+trfL7m18sZNdqBSy2zmgzSjyUV1rkaH6NE909kHAAg1TIS6koHB2eY2Of1
PxDJruN6D08uEbZUktTv5q0M4s8fob4Oh3TYzsxZ20wlCrdjVJ3bQmXJrA/Xk1+H/zi3vuJ/nAuT
Dti01dIk5KX+X9/q0Q8g1hyCUVUxkMexRhg2fdfzyqtb+X61mFwY2Oqk7ToveS39/Urp+/pYU+Vk
ztdo5vVjzmfQwaz2+dhRkb4UICz3VKY5p2MrOHa2j3H7n9fE+ug/XrBVRGShiMiWynX+OuBShYqs
Duu5hNYa0Sq53Ky/wvpSRBZR3Flf8PNhFIpXEGGC6At4zYPWlISE8Chboc15j64MzfGvVUnqw0EB
vTtxt4qSzrlULGBR5afI6AgRc1OgmZ8fWxQ1fDCfj9f3PhWM5nA/wp1ezvwGvXrPVxDf+ugLzjf1
16wu9JO52Di4dUWz/ny4YvlyLzoQs5PxZ/Wv6220Hlw35VOo1R0FiEfuPEgxG6P2HVz83DrEbHcg
a/Eyr1+uj6BeoM4b0wZltXpIXyBjJ9rvw9IVKPaq75rvwWVNRkrsnJFZ195xGvZn3T5B5iFzMUQz
IN+7JgSPtcwPRndjyzZ78BLn4LThWxuCJ3a1Kdk3LKWDrG/aoHZD2ET9eQKn9lRWlhMAlb8vrZru
Gw2/Q1xJpkt0Y2q8ZDMnMIFUi1p5mBo1fCcnGGNQuSVenuI3ED8xHabHcUC9msFcMRbXOjspsKkh
x5mRWB4NR7wMBklkaC60k9fRJ0e3nF2mAb6oMWKvNM2KGVLA0Otdtta1BaAvdOUGRUh9S+gq0CPd
vAzz+H00FaOkRsYUR223T3OTcKJIwvObyj/c4U/AfusTSWGqnZ7Ex0HX8wCxoNzlExyUvrvrURVv
QiGik9Qk+CEv3BJf0KIuHxMEUKwIjbaFkBOjcjlmJkKmBW40KwqEzIUalSd1zckRRBYuHh5+nfyP
/7M+6yuC9df/qzrxvW1hzuE4v67PgUUS2WZ9uCDtCSog61iuKoziANYNdVi//DywLUEDnDHPDzYU
SLYzShLfCDTPB1HPGYuEwd81gjtQG/27WV/GYH0hyqxQ2dWrtRn8yKxdZuw04Eo5sz4X4lzfjVqG
qk+da9QWX5fisj45qO/+eomvL8vOoV8vk2IHdJOpLAtjMs+ibp+p0PY6V0nu68OvQ46o/oBQTPnw
KkVkJAZwvf5xvZ3xuUEIzbjL13NfT3x9KVr6n5sWWf5hKF3GCu6d9RBl8ofZpToDyT9P1V1tbw3W
eZtavV/r+5LWbkLwsX2pE53P0Bb2DQHaXuCqT2r9HKCE8cT6uUZF5cvt+tBU85JuOa+GZc3bVtdM
hO0c5FBZZzOmez22C/V23w13gxLColo1z1Nam1BX5WfGPevy6jMLwYcN+fno65xtQik0J9PPdxVE
05VzUCriAQFr6k9GHtu4IiHjdbmnbpqctIUWJWjh0ySvphqJVyD9+mhUet1cm47KrXW2RU322mge
2bhG+5ZbY8MmB23iJ4B/HRBXSP/6y7QTQUxVqce79adjnHGCqra+rXEBoEjoW43vMoUKPg2kXNe6
eQjVBAnojQ6u592vbP813qFNswhImAp+mBWFdNuFfrpPcQTmCN8LvIQKrmrn7Xzyst8r32I9gMGw
i+Og5gEdmGeHLlhWB1/Pzyu7fz10BFVBquPtNtTFtn7f+sTgoC0no1syA6TrcchauYtJXNv8y/9S
L/71E9eftX77//ec18W84tcrrI/W7/s69/Xl18t8/Xpf59KGmzWMqJl1LqGTX6+8/meXTtg/f/ev
74lzj2g3A7ixmiTXw+efpxGgwxipAHDKDUFAO3CJMRJB3QJ5VLzYSroJzS0gfysqg2QHAJKOH1fH
r+AGZOPPU9/HMKDQqS9TtHUVHriKcEzarWVsAI5wyaxX7nqdfB1m1/vWIpNC7pMiWZ/uUwvax8q7
SLAz0CJyST6ma5Bj+6ZJ16t5uAaqx/5fTbDrL6G34+NkihIfldxHZJwdhebC9IUUvvM8GlQeHBsS
1DZV2/dnCzXfKbZbTBHARdPTSrEgOOsO0jUyMaZstITEJKyvwSxOVsK0OP2hNXLGJRo/SQ8XTllt
1mr5/zYW/pvGgmWhcP+vGgtPNBZ+d93v3//aVfjHd/2jq+AZf8E9hGViGmT8OOSM/d1V8PW/LMOx
XAFOgiQhjn93FSzxF1l/LK1sUwdIYTjEEv0je8iy//I9S1D/9FmGWXQr/kdMCf3/YkqAavQFm2Ld
sITuQ7f4966CK1viDienPMWGq23Xe2m9gCfbIjxZfxlgbJ4rC5HDdsEcutVIDiJwnpPrM+tBA6DI
+nNFRatn1oiWr6fXJ9Zz5UADfybpDqYiyvu/03P0CIDc59efDz1opWbu94dSIDjOKTmsYTkUionU
UWuW9TCs8x3SfRlojXWbqk2M0XUMletD4r38BdUyZ5t1P2KnqCQMiyZIpdqVQAOGM7XcU2OLaGvO
dPLBsrw4asZuUKGh2WJ7v1wmK9vPBbQYQwdyg0dgmjazSa4z5N1LshhI1roGw4/fbFJUN0EWRz8Q
A1JPnetnCp0T2gTqVbeWrX/HXh5/kyb5QfGsBZm9hMdYAwNcDPRq6jq/7fXxbrJjnERyqrZEZuAN
JpUCc+gmHyJrG4+Rvsf2fNDNKAGuClsompNL37tw+oBu6GX8VrfWRc5RytTFIEd6ydWNoOJr1kCB
pjskdu9s0Rw3C42i6TmLxzgonBpL0mxv9KkOTNxF1LKfyK1eSPL1QX7kOGrL2UU1W9xjmwSGj3AA
BlTtkFP76EUGkb6LSUHLwOdE9auu2xmjD1I7qWP2H3V9YxRIfkFisVjvuprEAt+A+IkGQmvSfU8T
uNKXZy1+mEiqzdE3lwkZ3HZOHRP1zy6zRiPwl2GCRGjjf0UPM3kaNTWovmbkPBauYR/1pEVrSaZ9
ONgB6A+N/g2MCQNniOlRtU5j74p9aCYv3fijlQQ4l4npn5u8vrMwod+b2Zm4b5fmAfxpiX0i0l2b
oPippSJr2rvSMAbkfMuDCzwyiDuUyJJ6UpL7lFfccEMgB6UNa/5uJuw+siox0AfQHypD8QHokWgW
ec3S+Y3OUn+EXA2DxFveE5xDFAgJV1V30PLY5VWxkwQk6CUk8QSJ4S5OCGKxY/tn1KtiveVmu9zl
sgnT+oTL2sTI1B468F3b3hRAQWj/FDlmMn16YLdGPa8Ju2BqPIKnIqmkhMEc9/5OZB5ZPKO193rR
nilzBtguwB1O27oVCBg1wBDhvW9mJ2Clu9Ibx61onUczGT/yQUtpo1f3fa8DRQDqiECa+wcndN2a
8kRs/M4ADGOENeVIzYQQm3QPZTshgifzsZrBJGqOs8Ozxo3YH0tBxZqijkHBHCpJ3RgXpDVPrY6/
KtGMi74cGxtAtjlgNMkK5ygq/QZj/yrDjdGqAejyrOqDqwNdzMAOUU+EhSC3Uos+sG6aTzqB9PFp
uDDX2rfRGSJkcId15WCwcAvpPV4M0jKxz8Eo7wcEdRWlOwcDW6lUGRR69p0WHRL45zn7cq1C1ET1
xIdIUt9XsE9qKd+6yVcAK3JAJCHfxBlV1AmtiNyvOOpOOK4LQ7xnLhIeI0gcfTc1xbvoSFfGLT5R
Ux4pcQbTlU7wb9RL/ZFQO/bhSjNmmzaNm6x7zbnMjq6FczzCh9ovOPK1EhY+oGEsvSic/CtwOD6e
YuOPSj7hlIdUR6Yb+363Q1mTkoPE+tudjF+NPEUFXpcI56RRWyj5yhhrL7cGjm881eWtUD+kaorD
ghDuELuw6EIFq8baaM2tczfo9q8cYE8VoXVJ5rt5TEiqxhTB9qEly8N/JAQleulch02LTGYWfOWJ
AJqtPkgRLLRkEclpzYZgX3kYU3ezoGxy/MxHSK7/NDO+Ao36I9K2Lb1q5D54HhSMo8ix7scPMgo1
AD6MnBTLt7UD3KbP91FXczXGcNkaaLq+LV6sGYPQnJACMkcKiO2VJOqgJveiodhqZHqCHsI1skzk
3FHT2wIzSmja4KNHTk5yKQV5ArL34+T9tmeGl1FINoY+93l9GuSIeE2Up5r46dJrizfH/qMVNFoN
zaH9mSd4asgtruo/XkUoShYSmdkawzGa8qe5CEnxxFdyKLMx36V4Ke+oVm/TstuhoglPi8G4Ofyq
G3gIZLK9+MoWS0yJtsm6CdxM6ZtUu9wxAGgX1baxj3J5ct2H1Iu3rRYOW9z3HYFIZFOYnjadSonx
pjCK8WaBAVFbvI7VOxe0MxAe3snsfrdagopsA51uMyAq0/E00b4uP+ix/phlUGNw3g7afAskBaec
7pOH3YB89W9118DtWGY5/fHwe1vp00mhs01yU09hER8cB1qs3dNkyq0lP2q5xM2P82JybB0h8lLc
EdDp4RezN6FuKttD1Z1iQsWxvFNQmi+dwS1pzfR22ji9l3M6bruXFvwDAEfevHrpR9TVdM/8ecaH
SuhO5yDzSxEiVc02A1BxWyoaQpXFT03BXLSYExQXnYjyrGTQmLI/TjSitibqnIKidLepPpinDihC
DdFVXuuBdq0nJfLl/BVih0NOAVk8CoFHBtOf0hcqyxWlXxnjBCmZVKJO3kIkempF1weZSOXNCAeQ
ZUMDn9myHyIj2afa4lyyeCFnsPuWCBKTHKt5admZHKQuvmlpMHb5fNA6/Ra5Q4yzoVn2ILs0tB24
VIQtHjQNjQcMaPYjJnlf9cwWKdyJqLikhv7NLZ1H7pw3XXmxqf7PB0qeYPOA9q2HjIUEHGpv78Jv
dbydZuPvcuKJ5cMI8q6Jq45OCeoRQjNOBEDo50odrNh8L5jSd7rnXWeqF3snY1BfQAfHdc2VF/vv
oJKIE0AENUeOdSBHcWassxsl2Xae9JGeQRzK77oH+WmiUKt5MR4oNLUmDqfyR60IfQPqrfOYaRar
zKJ40LN0pMifbqOUqhdJJcfG6zfsyJog9H+FsmuQZBLQTf4ZzJQJ3gbrieOkaR+M+V2AuvE2whsS
rPVPodkW/UIf7YmwmbN8dncwVHH9SHZiudwOZiKV3A3TXbYLCw0y8qbVnZHishq/U5zGqPYog5jl
2ARN1z6sySdTpspH4DHw1iYkjk8W28LMeoDqAvZfuBaTBCVuYA2oQPiZJK/r56KvcMjj9u0OQhkm
6Nu7KF+OaykdXNKTlRoCC2hyXb39rmWOh7lLiUyMnWCa49vZwtIPfbwl24pg35h64rHCoN0rL79N
uwRyhfdQdj3WreRRxi84DZHFDvhM1l9H+KBasiQ+uX6RBPnIdp5ItR2xBNk5bU0a8zBg0KwmMBEN
1oS+mQeIhJ5SP+Ovlaykg4EY0cXPnFMxrAQMm7w6VuyR6rPodG/3ULB/N47W77NC4DcT2K3chn4+
bWUclGgg+2Rsdjqh1zuUPPTVkoE8IFX1KcJ3uwufU9qwQWcX0Y6bRLc8wn/pOUx4wSxTdAG0nzGm
QTCR+b0bJEqlzLX7I/7l/TJSDehb8eZFnX7uiISAq2qPmzaPlnOl62LvesU7KYnEX+ckMiq2pMs6
StXsKSa/N+NjkXq/p4TxIgZ3XBIrdajM/Ow31vOMRIS0zKek0cztJ8WhU27lVPzwE/ocy8rT9Pjk
dRni1ZhooSmSphHlL4s/oHDHxEPW2RvrwDhAMnhTlSIJskoP8J3/HoHS7KnwhFEGckqP//RzfjFU
ra7Wn2r4hKeotyg9qU0E/togFp2Dga5utwNRFaxGdXdb+lWz4TLCERPtS3LtAVtQjCjn7F5rnAZ/
7rh3PL1Be0PFMcwr4mVHgm1qFHanwn8glw+trDpM0U8wsPK0QE4JzKZ8sSAWFht9MfwDSAhQexZM
jyhuQbU53cFi42ZjaQlg6X9nRUGzv2CwcWnW9vRXm1onSaFY0LbM5TMie4TEYL5rSTR80jyOE24I
cP/jRfPmrVw8slWGo7vk2rlL+h+sHl4ovYJ5E90FMDoYudQOiow0GCi0CPj0TebXzY6YVPs8QDZI
GmBPnTOAelcpt3WRm2cw27CBq1cAWfM+Zyz/vKkBZN+bjYldaPaR8Kqr0GyBeAq7gumbU9MP4UAH
7vjuQkk7hbXiqOoaQWVDfpPPNF1TofkMKyYggWLm7vYACLEjxIXbk9lOkg1xaH60Q1EHKivJiCKb
krO8K5x82E49L+da0VMlKX71aR9fhmIRJ2JilJMQyblIi8CP3ZfIBf0Uu4uCRHGROA2MaVghCFLL
nKxF6miUjwZC5KKQUnDV+S9wEFkvKJrqepnLGAYGA0+298V3NzHf44zWDBiZm9Q0LoIgQchXy4W0
FBZCDv6NekGSpCgErc6S2nXmdlNPyJ/ykSrWe1FiezWrYtw13p8VbrAedD1mBRY61j2OBa5RtXe1
qcd9HvJ6eBmrbg4Uzv/zVCNwV1jxWO/XQyjcFkpjNNwgyVwX6aQQGvdMpN3ZaCKqaBnycq1vfjjW
ggc8QYyLG2bkwqQRTr10PCfIlZXqz6OQL2A7U5KAs94HcY63P9eaMehfEwajc7jo9jnBQf/5KJuI
SMkaRmvmIRRQTocQAQL7ptSwgSKX1xAeEKzWNXh1p5Ztpd3cYaSPD7po3CM9jZ3boOAb1XNfh/Vc
nlI4jDSScQFC8p1VEZ5Fmj7gCHKDWVYZXJp7U5HGojKUP22KK1upWBBplTGBEvz3rdGi6BALnZlZ
Fez7xiRpR9UV7dYjOy+r3iZVPURgnxIzAjYfvO7v+liHwA0HagVFRvLlJm9xcQKXuV/761/twFDN
kkbMajdtSHtdDzqGv2NJMKXVCeInPPI01/iW9aDwg5YmTuu09nXaxI/kcA/JAjuTrg7LQNeut/19
5g3NTib2jxDBZ2CEJkGdLhdVujD4LlyjR3oXCiE2XUoxFhVKLYDbIIsbtuo5rheIJthlQ9MPGAN0
ZpcYN3Bc2HfrodAQ8gzVo9O73bb3jefGtwYmznCftKDOszS5VC3KhNHs60PbmeeZRemhI7XChcF9
jbnytrYRlXQFDftGT90ONjyiDSv6PpcPlIDLoafvVVbRLsZB+MMesXx0udORoxzex2XrPtY1SwPd
29a4+g9dGTp3oZ8wrsb5r77VDqE/euekhi/d2AuBJTMUP9BgFQg2HLVDbF0cFxdqhtsUIgIZAa35
vugFfQZ/+F526YhVaVPVqfXa1alJegKqu9lKqkumN7xZUbaFyT5tB0+fT8Rs/e6H/CnWC//oDITU
zZZ7iCe2Z2FczQ8LzZilLH+g9TV+EilzpijwKs3CwidEbJGTQhwzIzM+T964YfM0f6uT5hfAbNRo
C1tLGOWUsZt0vExEwzq96V5H0qoCwlFAOniTf5PUHwZStUt9O+eF/cAOxMTjV8ANTXxAtIyIlVwQ
PJjsfKPaUHiiAUttVJEYJUoK8xMoBna3u7YpYWOHrVIBzuFNZKcPzvRDznH2btqg6/UeZttsPaHj
/uG95jShvjErRru2d4wnXPDo+6AIzJAKN3VcypueeKpgQV5GaGbn38QVuqW0641tWyA/i5DBkGhx
rmvH2I11Jg+u9Yfw2OUknJTQD5YjbEA8bZ934VO1SFaxOguM1LXna9ORA2j1AjavN33kWtLdOmX3
GiMm22L+YMJVqhQI6e6OqiXrQDUJa6wozzLJkGUC7wytwdiGmGe3uLz0M0bd5ey1A5ARLX1aT7EW
kue7RpG414NUvZN0sqB4mwsKRFVjGlWVtlcHDTmp3zncfD6GJ+hO28rgAswNvcJxGz1nCkvTjjCA
IisOVt3Bqh+RZnvHrn76PGWuRdfaFM/9TOzxqpdYD6t8whNNAB8BGKOacZr4rlNqm09RBTP9GWkb
+dNlzFqhQA27FWbH4lqoVg1YzH8czBkYQ8jlq+uwEQcRk6e54n3WRU/Y8Uevj3IjzYOsNF7WnU7F
tsYtYuMwz0Z5nLlQhGH8MhovPgD0QqAt/KMm0FaakVKkjBQMfcoqeJgot0i4xHXEhzfOuWCV6w9H
/jyKIsOBG4a8vjBm/NDuZoOoHRBWCDmoF2zsWfwmUsm4SNu7eF5K0Hu4KDwWitbqIY4AeBmTAlLB
EkjDDFk1KS6LS/U4UUQPWPbZrq6a27ThZ42NTaJh49xFZhTuCfqjySin8MrVCiGdyGB2PSReQW9M
9q23xLdeT3RbOR4qQCqRlyNwplNJ+UixDtVQgxDZcu/S0c72QxbhdDfNE1KPhyxK/1DUwhGjKbB6
UMe4ZGFzodCtx+cshRVkN9FeekMGZ4GaQctHsGk1me0TCcjWIzYiaNPnPLF+D7Is2Rzhjpmi+Af7
+Nshmg+Zn1HpIc04QD6xNSkuMjyOwdwwRbvdHG74lDIDtTBxpxuqi+Mew/r8iTMjj5ix3JPlrk54
s92lKXYuIRbI5JIBY/vGnrybDLIYYEz3o8x8oBH5TdGQwrxwr+LGf3Um95xme1p82W3jg5pvgXaj
gqBfBnC0psi74yezuMlghPWDGsOW5TJIIzu4w/I4G3RKWbzS602oXndkW+WNVd9gtaa0qaXGbSWN
XWFqXKBecmPx5uDxYigX5oQJgpVW5jdXQa0019Lfs05Nd/Kbm5l+wNZqi3egZehZi1CSa5HvgCp9
MzrtIi0P8FqvPVLof9w3If2X2ngbO8q+ahlbTj90dteb1NS7h2JJ3gDmmg9dzZ/dNQic7b6g4Mxy
MMmjRzYCqXXtJYS6KIkRhdfoG0NmPCLnt2VdPAkzurqsiceuj6+z+qAbaTc3brqdK+gEtjB/uo23
BG7/Uvq52OTAfGj9vDh2Z+zjwbYP5LZcJ+KyNr6A2kO5GWenh5IXDBpTBsLaOHRPXWyYxzI0rgS2
UC0j4G876IHXzq9DmhDeYsgnj+gUQ5DMVTNmMau1+G4dBBQD+WfWTJS5ZyDUNrCVQl475o54ME0a
Asnok20VTfvFEFdBKa7rIITlRd2eiw7qAVl191l4HYDfgtZojT05Y4EeggCVAn+u1BoKAROgICcj
1AtBrB3R6il8y9+Z1m/N739ZZvzNLKuapLMqZ2H8PYqJeoTlJYkEoGoYbXSWByq0lwIWDgVPqaf5
2TcGKZ9bAxwyjfAEWfDS8GbpDCow2bT23WntP/PPki4hERLlVZO6c1NE8WuZ/mSnGlO867N9n3F1
w8zVhcmWrb6Dha0Us1StbA2jX1c/dTYXiLs8No7usV+ydnZkl5chea8GUv3midzNRbylxjRRHrDA
8UrYzlnU7gYQaHUGkreuZDBOlAQIvwExo1uYsCmzKECvU6QYHt6qNB13KcAYuzc/EgugS0Oi9CZe
qpeyoFRuEOKxSQw810NbBb3yFWRUE0tpPC2KPyODKOSeQ77yFCZ+e/w/7J3HkvPMdmXfRePGjYRP
DDShZ7FoypsJoiy8Tfin7wX+an1Xv26EQvOeMOhZLAJpztl7bX826RfJY2IhvfTiKV85QNqdzMNn
EWOONaL8I9CR5Je2Q0UKTZ9J5wQNzD1xhFC3MeM1Zr9xcoCBIHgTi/ZQVO4mgqdX0tXuYYs1D6Fl
vBSj95YnJYmaeuhtG4Z0FTonw49+g9jCN9jDD8J8Pm/QYnpGZBBmpLwi9FPpQs3AGzdl7YGO+kal
9BSALGj7tqdu7I2xvnbMAoxFYeMe1Yk4wZUTL9JI+1R4JG0fbQCp5Zs4Ksu1O+jWWtYWeWV4lmzt
i5OdeDuinEDIznQ+NDYBMW+ucTazQ6dzplXxE1wAPI9gq2H00qxQgf7skkK9Zc+MUhv/YQ7XDPUw
BTy87VZR3ybeBJcr3bCmOStDrmtS35fCDBVvc8TIhJZbTx6q0vw1apyetEw4dvB8u1iT/NBr91mV
HsPHBIFI2x8cO6cDhN5oAccFzGBYVkdf6xdKS9/FrJPTouaFJoK9rEyDmFdPAJ7RDpWN4tZCB0Z2
ACuQtDlDPoP+300ZEMPC3UxAQIA7lSQVArnd1HXoLBuXoKEBWLVWVQVgZu+rQSyGl6R0jkE87bv5
hFLUiHwN9gJSN7cq2Q7YJacI84RyKPXmzJcL2wh0PEPsQcdWsQcS7lo60HFzH/KmQ8+B/F34iu9U
N7+qIkfrEwGO7/eu7onHiHRgXZB/YM6LxMD8isbmgOh9FlJCvx+yvSPoEXlusJbf7lbPM7FMc5e8
hHguGc3GEZTSoRBnMtk/6LBVm6iBCED13l5ZWvxQF4kDvzC570YOMTHQsMs5paFygPtISzKLkhxW
vqOGR8slXjmr442sSD4YQjqQYSnQ2jY1Z1fIoOrKAm/AIsIgPdE3uglqd5O6mBPQT974guU6ivsd
q99XbHgcmgZolaojMJMGZ5/mH9ZXbKfmySihVrbIBWu7sPY2IP6pJzkQSYKzCHMiguA2I9eW6pcx
xl1WwiWGdugOSO5prDBmbNE/YnKY2rXMvE8QnAd3ohUc9zXVHpz+PtgQfS4dFp1VpHLbABzbXjNy
/lxcQ3Wu8Tp/u+/PTQ1XBVKbAD5PlSt9ec1ryXEBpDRME/JbruJgqggVmCS/XI7ZLNxjZiOXetZW
/dPza9+g/52lT+X15dfn/NPVv95ufs9iLiY4BqfHVdI0g+v1SZ/o4s0fOF9cX/vn5l9/xJ/P+6e3
/tvT//q8sUdqFOCz2QzEyC6vL7wKuIL5zfurCOz60boT6rtsEi2WNONJTGa0deHNbQiF/6IoNu7a
BgdgVchil7O6Xpex8+WMya7rXqKqYDYkaSscwwLefk0EERSSqR/fQyxzeei6t9Jo4Wwb+CvYLNF2
uYr1/n71qqSrJBucpm3f/Xmrck00ul7E0kERcr2K6sAjAWfe2YSGhzb4elUJN77JbOq9ADWK7PD3
x6/v5+ZUrP96l2tO0vVJ1wvHiP/fO/11p0XiAwJXVs7MwX+e9+fP+uu9/tz+V8/5V/dZWiP3rsIi
SAHdViN5k7PK07VGc3W9GRoIw9R/Pnq9dr3v+uj15vXi+gZ/bv6r1/6rt8pacili8qZoF9AcodFG
XYm+QcC3pQY43/6Xd5plzZ7jz+PF/KLoz4uut68POxW7H9C6/dw6qFsOafrVXPULd/yPq9eHrhfw
CCiRafs/L//bR1xvmtg+/r8K7a+Mov9RhaZb/4MKbfhQ/1WBdn3FfyjQPPMfLPbI/mA3QwSR6f5J
NUJh9g/HBLEkpG5cc43+WYFmebMZHkmT918VaIb9DzlL2aTFRoZMZeH8bxRo1JXQuZV/xR/tv//9
32xdN3ADS881kLo5pnVVqH193ONqU//+b/r/EY2mdVXBtGrFdbdzVPdQdSogsIFlTuGykPfgeRh+
eZ8FTGfeNELL9Kgy2etu5ClGWt6aPnlsNitGW9J9s7MPMKo55RN3VxbTJhTdo2fB6zG98I7m5kPf
6Ld1YdNCJpPV78KWYAfrKdGcYpkIQ93aZv2RQ2vUWLJUJN0MEdgjnYVApN/oMR2UtvR3NasVYNcv
E2GN8HLzW+LZYkDMNnVPdQIzjqM079nbeANSkQqEYwvbPFfTtpfJxh6ag9E2wSqY8LpoX7HnBRsn
MTA11y7EUmNhuLqxIg+aRZMOatfdgy8UC5fworVMpm2rk4xI8XkCVsEXy7dIoB+Vx26yd/EBQ1la
TFXfLKjoGfi+8Ge22Ub66r2S+qatrdv2yoQ0QixE/D8ggZDHpiP1IzeV7WKVHYpe4w8wAgQOXWAc
kV8Trkqw5vUWxmTjeL2m10QzpkIc4RfoODf5P+dFRJQEWTp8C0vdCqBbB6WZDsqfSV/Rj9HOuV0E
FwCSwaWoNELc++mWQPiYRSoVPdrY4hJMNphFhr+/braFX13mYEoReRvTGEMYRpH16HZUagu3s+gn
deGxK/yXwM+1MzwqdogBGwVXk/75egFWSzuXRvHQmZ+ZN7iIKdwGCG7qQLYJCkjvmbEtrYz7RF0B
oOJXjiMtBi2aYZebElWsTLswWccb7G/K3KUSweG9bLRE3vYs/W7rEU4hZfyDjen+FmxJzXDpk3CX
duFlqN3oFPUp2RRtKhdN2Lao7o1hm/b5xXOEdnQSsNJqjMLtGGClQt7cPOQ14aN08DuPtopePwmt
4EK8k0HoP1xvGDYL177oLrMamtBG56nL5OIaU8HyNT2YgnIahLn4dSpBoLG3pCCqzNehUNjqzea5
Q+z+GfcZsPPJsu46GD43RZUPQB9Fj15TtBQiSKjQAhzxDv5JOZQnXMDWTDko1kIEmN8AKz8ajnny
HMyojugJpamNB8DM47essn3Q02VAg0+ZBz70W9FziqceKgTauARWO/chxt933UfV0uuFfBhjlvPI
78KN6h1vIfNu2qcx7NqK3/kOCGi3jAAQvMsp2Je0Rj+p2y99NCne0PRPyi2mXThLLKUy1WsyFWsC
G4wzBaUWiSNJXgPpw5iJ++AZ8CmIXLhuaznrlLLEBKVkB4J9HY96vbHVW7JNYtAMu6RsxxdX6S9j
ohUXZVEFGmqV7KVv4zZSqvvOPjTsevfJpEw0RtUhzTrvpAZUWYHueNt0iCShNsjhqOKXj6EDOSfm
o1Ola2tKNh0RIbW6cTrjyTOsI83c4CPTogr+gDVdCl2MxzAhjcTI0GpKTrYDGzg8IxIeXpp6w0Oh
9cNDbhi71ibpqlc5wsz5/j4kb61BTr6+PgOolIdLD2gq8owlMO/xLqnd4c62mv6YR9HNn7v4LZNt
IKJD5Dh0NIa8fBGliRxMFtr6enNErEjt3OevyuhKkKL4QsjP2S8SdYd6LnkaCQlzkv7doXx07BGV
PYIkOUWQE87XW0PQBys0XFCeOCeGETYVIxBr1GwMbql9ixcUYCtZ2/bjOPTtpba9ZxtRqItKFRqX
kd41RQ5/TiEuwtuxhgydHa16SI8alZzCbNk4QctOFiX9kINvPFr4oljPS3dTuL79UFpOvRhTv/qh
MtDStbjtKtdYORoxo1Oa5MecIvyZ3499YNeFNAaI9RZe8RxYmnrQcj07tEyXK+yX5cYty2hXOuY5
QFD5LaV+lqnQvgYKVs4+dYPxRYO3QZkf2sj15qqYOSF1Wxn7WlkA6+baYqgnLxY+LrZPKMjYvsjX
3sM2KTi8FkgHTNTHQfFKJpPp1q/EufiHNEJSpJfNb6dxPhmOfi77rHt2NAL5RKRn+7rzwVJ5ioyI
QPPBDdozVZk+vd+4OBK6yrrUo8phgnAKV6RiL1ovy1ddW/s7B3v3s4tJZ5m5TXQYovzkF6VH8Bby
uTBwgxv+5PjJtUlMDdPx1fA9YLNWED1komjvZJeBgxThQ9VbjNW+U+7ggKS3RtzcJpXsLvDgUWjK
uH2pbY1CSZFjdGijp0HV/dJyc7UvqwjwVV1RcBZ8o+uj9GzcRGNFkE37IBAtJAO3ni62097pwUQc
xfW++SaA22JdZuKZjIzmKOeL6zVcg0yXnR2umwGyHE5pNrPzNXDvSHinkqJu6MP0D5h9h5zhSdTK
me2QJCEaRkkpbMbheFl1SYmxdRP1qwuhb72OUOLUAouK9Jxp0ElvIvg4Gx3dItAbC7GyJ3cmco8l
Bz785OrNJMd1n0TBLkwF1ZcigkIXM7H3aLON2vVvSwLI9byJTwbFuvoCnSe70xhlF21Amqjm/OgA
gmBjasU2E7gTE0NVhy4p06UTiYfej2IS6H19N5k+vWhZe5sCS7FpVm+Bl20J/DHWQ5f0O7uvPxmE
J/Q8mncORtI8ANi9VG4SHztr+LAqD2c88i7yKuknJnRGy/Eh6sALGx04SbNp+FhkxxCN6Mi7X+4Y
P2I1Z0SlB6mF1GTq4U63YbOruvr1AX60bS1w+YmGap5+oSxKR93ovs2BxN16INWLluqm0exqUVhx
tZP005bUnV8nxLZAmW0m0tTYuM5Qbfqo9IkkjFfAZL4CheWVs/UZ9iZOY3MN3wlhfpCtvch7Nivj
S8+0Y+MS5y38Ydlab7IMt70u79qCCJQ47X/c1qVuWWUt/SvnKWjVMzbfrcKYsK1aqM3l+JNAX1rY
qbZsm+HF9suvDkzP0gMTx1LDNXt9JUaxgim/6MPwjhhiuNwb0Ytu7Xf+e0Gy3SL/biOHg7lpl8Rc
qm3QwuoRtb6FKr4h5wDiB71kvOnBLImNF/TO7wilpa32hSLwdbJQ3aXdNh9rEhYi0u5xBVUzBG+y
9ZeiEQ/IPu7R3HsbmAiWK35hE5AH8exDjygN9s2BDYNQuwk6UDwTPT/YPRxNgN9h0nSXQcklutaR
g1W770ztI+nVnQjEHkwaGm7MvG6xSxiJoU4Nj4iRELtqJeDztkDf1yriJyeYQkTqdMAG3P7RiKZs
hZAnXJlxBewJu4UnqVL0Ecwog1OyjveVYSvkU8Qa9kSYOqaDuoQcE6t6KrCPNB5zPTGJZXWu5i5d
Hapb1k+EDLA9R1K4GPSBYn3voc7EBFt38CiQKXvCB6PiuWfllRTiwdC4uX8wKq7Ny+4ILPc6C16B
bean1OveiAA5kNj0lTei3CpARILzcdXUfcy/0dxlxnTbw3NY2BUnoif0JRuxWWg1XvQRoakZJ/my
kX4/o1eJVGkfxiQ7ZAIQdi5FDQMFjb9f6xsO9ZDCGrGBUyCeRWGeKFdSU/NMzM52/DZVJlC6lO+t
ZLD0ME1OnkFhTXXPKjPfiDFEvqPbb2iaT2ZLp2iUoJjH8KeyOEdMrfrqyoh6bYtu0nlyM+/dlfpn
LL+ZAS50z/lTS+IBaGDmSv7KbPyk4XNrgLdYijyrAei0l0TZPfOkA5CRGCxTPo+69dMRkTBG1a1V
YpZCxpsV2a2Vh3sbVOAMuf8K7eiOyBBUR3b5oeMEJt1rZPpC+C2Yi7qofHdijmXmga20h10RhkcW
zK90SeeK8r1ynJMsvbsUfjAJFXO8yfAmJOjoSt1YlXZgaYT8vA6/yYamUcEBCI4XLWGhNl0b1wvq
xuc6cQ7thH7GXjjQSMgnWRVSXUiG56Sscw6SyW7hHnJL6y+aHl/i0nq3BYl8zL+ORkhPMUxUo1UL
68/aVZ1J9CSZfOjs4zq7dJ2PfXdykSngCayz7Bw4UHeQG9YobTFHhMEKECr1qXcrQUmG+eanBdeD
CbY6KCS+oAohQ/hLFg2A3ycn2Zl9dFapQayW3l0kIYFAJmFttvtCc/H2dDo8M0We5xAd26qDtNvo
+taJgpVuVWI3VuButeIDDWG7t2g6LHKh2Sf2+5QJy5r1RmGwWmJ/rEv+Bx55kUcr9hckF4YXt/ap
f9e/yagIUuzIyjDTjW9Z8iu4jx9kaz44Xh49JoX54vtM7cjttZUGpaOzVbZhlaX2tschlXsten8j
P1tV86KHFgFvtdEhiB1B18JGqleg40Navv2RhqW419JHDPYQJO3SWqUm0Lm2I+WrIjplZDQJumFc
VV50Y40hiYcOVveqi+2tNiB1bxH5h01EiVrmZzcZ0Ux7KNiF7x4SfrWDxjels7kfzS5YlyI9a1pv
rCpbnvteKtQV2caJPVA9Vk3jUdCUkQz9S1Mb3p3abffsE/c21FNYRjLbgb5+i+ICy3TGLj5XgjgL
GChkDdJf8MiTKAlLZkE8bohirF5VVm+aWhKsPjQPtIxnG5nzYZhmvwwKxr53W0MZD2Vv2jWSfbPD
j7+oTFSRReTeAX+ja5bLZVXLe2fuIAa1+SwMh+myTiEX1Q65HvJMaOPd6DPAu6k4qlbr1nnsS4qr
ZIaKFQX5BrGIxQa9HLUnRQYFlvpoVXvRKxQEmi92f+xz8RuOiN/bJsp3ZZIFa72y2FgH3kbNlvN6
tuJjUkCw9uf29U4oiC+JMQFgm5/XZ9i3HcCM/+1514djgfPVH6rt9aU1uUBFRDHib295fVD4rAit
Qdxe3/J6V1/hgKhgTU8Umpe+GeQHgVoH5m/BsNwD/LP3fV2c4pFCUt7/hBmL2WYErWYwtuyVBojJ
0Jp9oZqz1dQAQw3k4g1SptZ5tbE3JeX048bjT2ViEWkR0itCPc2+/5kAAuALCh+ZxA5ZuKy8hsAo
WmU0m6AETpbxMxJTiJhuVZf6sRgjRJTf00SrKyUeBuoviLgSwH2ERoIWrVi65FsslSx1Rk7kesl8
0Y1I9a7XptSXi66v3KXRuu2u7cXq+uD1ImyabDP19lOVkKfWGdEHWjLnhmDVXddbqKJAcqUDep7B
aDxSWAhyFFYAGG6md1RGOzBdSyTO19sle/ybsiWxIL0rbF2gfUN4R8+nh+cTMi6E4U3ipKS42azO
JiN7Sa0p3Ezu7K/E00PvIH6fJIzZzgyMg+hMXFvzhfGf1xzqfyylAk7igQww2eEso+kBbCd+SGfC
gDJPmmt/Gw41OPHQGMFz2gcHlWQrAkWP+Cq+EJA8uajU4LXYxnDKwPAk2W1vEr2hITHW0YTF09HU
Iao4lnEbaNXaon1ntGIVFXikB5gQ+DXITfQ5NtikYDuZw8NoJM2WISJPE5xqd1f59kiqsuOuG097
r0DXLXo3P0WD912Och8pdA0sEWxiL0Bi4kpM71rdPrj5rKy6A9iLRoecPMKrQDAsdKG9N4hwqP2x
xEdMjlSvasN3fRJHs6KVpaago0aHfkHUDcUGcZG5V63C+zwx/J3Z9icPz+lCs1hIpZtJWQfiOZ2C
sDmtvMXsBdAZRVRb6cz7xtnw43MyRxQNceuAlui3HRtqerQJX9PlCM6r9LEgbYce3I3NLkqmj+NI
yxrR4IuudVtfi9lfDDeecbbcmoywtPn0Jc7aOvbtVVSmFyPem6LBH2KWv0k5Qzy0GzlKdTCalhxU
KgIyZ/MzeMWpZOBfDKxa0IjujXyYeYdduVd2th5kiVq3va0y/6koHbESVoLyyS3wSp1HK5fb2nob
ff+BuO45siG8KeJLa6NUbVTpLkM7tFk36qhIm22W40LExAKPLnvxW7kedBMFfBRSYQ2jx9Latpk7
S6rYBbDg4NAnLKWsiS4islJ68O1rBw2AssYnhOKMI12NU6N6Cyk7SGir7JgWWa2+rMK9afDHoASK
v+Iik/goWbEmY78y+iOMnfcBAOmNqTg486Am0abcEYobEtWMkRmo1/c4mu0pslg9Ej49JExjqfRe
4gT1gN+2jzGhK67TTtSIetq10TJu0p/eUS+6hZw8mb4aVMJIpBJavobLyOD3eHIeUqM2Vp5okfUM
xAsJ7Um6uOissLgJxxaEZWsfRERAQHSfueKM3HiRN+NdF5TaXm9eLUvttOaldSNsPeW6hz8qUus+
zuG8CVc/9Sg7SK2OZkuA/VtrJlh/f11U8bmoACJk/jH1lb6YzNGkhgLPvfupJvjN8cXUqxe0EyWi
FXjdIncwODqMaLbdIDYJb73OD97asvjSnWRvKu12sFp4oM+SE9HsWIVIQmRK6d/piPBXcLw2jq4e
KiVeLDs+EEL5EBjwWlLMZmlymFAaqtrFqFHvrab4gBEHpjSCv1eYaNKbpH0LLQ8B4GR9+rEDJlyO
0zKzi0dwnA/ZVP6GDBTGVP2WCIJQj9ylczydq98OygdxmH9O0fDpMyjoevYrPf3YtOUNIcUQRMr3
lpgRxqmVsvJiWRbU/ju9yDZor5duAnyRmDXjrbaGeOdN06OS+gP6Zcu31pxdT/jl7lIp30vi2JZq
9gf3NE/5A6ejHIadNz61GfzRYCxu8nmpSrz2b6M1eMERIpi++VQzBbSBfrY8GoaonRf6mG+Kyd2M
EVvBeAqOTH0bqm13KZIazf4ymMJKLIIcwW+mfmpZvTljfiqmnri34A6F971jsSibZgArZQ+7Wjl9
csG3AuMx0s4DcY3KRsDoWcdIx2EZme5DFTvwfMa9DV6ciq+kOq2/9cK7D0G4BjIy1i5rQzHnVPUV
pkU35esSbcp/mxDqpTGygk7XTsCCZyqGu/lf3Gblo5d6iEMZEeDobYwm/CLSHtVWWbDM4SuEdLFh
BHsqXxEMg6Eq9p6MQT/2Djdy0oLrqWb0JL1yb6fZRUZfHayfowVffWHb2msapW8mNHO2Vt5KTslz
HWBp6p/6vNB5WXS+nkhNyqFf/rL4eMoi/KLBgGWzQbxTyUvlEBDWjx7Vds0wSJfV2X/U2mIUwwus
gJQuFmt2jQAYKlJMk8l0NHT2RU5yS3uM9+pIuOaIYUavluhX6m3Yik8/LHFSh5eo1z+x3DDIe9Ul
0BvOe/RkY1FyVhr8A+uYCva83cbtg6Qx0G+dUlAQTLwTv/4eo120lKQYLrQBX3IAEaedPVuBtHcj
c8fScZ2aLOwnu3LeB7uiuqM/+SEFjq7/ZY373KYPNj6xDTTFld+TTs2xBerP7EkTJdGK41Vqq5Zs
QNaR441fk4jCpu/X7h2BRExukmG8D0o+P227doP+iwnVMD4z5MHw1G/i0faPdts+9emAZE5UpwmZ
5q7BEoM37mCk0ABSh432TA7KcPFQcmVdqig+CbkIO52m27REgVvg5DBoHeZBTIVOf5v0D4Q4zxDC
CelMUJR68whZqTdsIR+OCb1P9uHayTr9VqasQ1NJcASHSg2b2G4YR5vV4DO3dkNO3d0gyxnTy8j8
g/zF1QEIWxunhfVfI4qnIYL9hAJ3QKUN83zZoD2Gbn1xtdBBKNvMpVeC1ppQorpx9UUMd7FuwS+p
uibaxnuZCF81++arrYBADhacJWkHZzf17pRBlbQxH5pqeClN79QF9DLSSnulYmuLnAjmsMh32PK0
hUNEsJEzoUXR+BmF4y6aCBtjm/c7ORPGpo49K32+5TgYhBK5TAQ9ECPq697ejz4p27ucQnMuNenL
pvEGy4cpO42+BynWVubyw4VJsp6AFAe6e79wFOpCHHfPodWui4Y/oAsFyQs1VWWMbWs9K4JbDVcp
0vZuoRdzd7MjIKTKzG2Fv3TT6N4Xy5sn0EktKyFtFbRTx5pk/B3C5iurrU0TuaxdvcgAtYgGzfc3
IiffCpf+s+6xf2rVeYCBm/gHMvywkRT9WStCcwV1GUJA62FsSZ5cAgkX4YrFUmudXKcaDp2AU51i
4LpFRsv2AWnisygNYlj6wFvTYcNBrz6sySFzqyPo2e+O+WChjpQEiTQhDFO8AgzP0LAICqJrwwZL
wcvQhkeRlGA3GPO8gg1aEmLJ9soPy6CdFAb7JhsoYnU/soTS6LBvgqO8wCb5RH7SuIkqdMJdGG9s
B75DIqZ1oY+nsVA/OTa9jQa/waLOr5fPekNf2olcinlR9FkeBpV1N7IjbxW3vx2fnSwhzmuUP62S
1P/p6+WUqzVtHgEyixZ0v+ZPyzZZldWLrsscNGdoHksylnLDe3EG/uN1AFsfqPmC4ChPn93HZitQ
yxMiqdw7NrSPod9/ENHqLsZGQlCURKYK8w2U5Lj1mxaO2FC/q5T6lh4RCBgOiM9xmjE56QQwRSvb
F+UylIx8pkaiShltuiG0KKoTfk43ZW1AByWfryh3yoUiBZuCJWgqd+UEX62Fppd1M0XC+e4twQ7G
hTXSmoTBCt1ZxQj+VwimvytaZss+jx9dAnEXBpWAZU3C4QJdec0nG3QEVrBVyJ7Q1LtNyAbeGRbG
hH6tPVdGS72envEXwYVuCU3sJXJJJ5fjqhXDV+tyl036iyQ5ZykHzK59tqIwxr3DfWMDQHZDZAZh
ceg8tZv16BD7CCDXAQ2PGWr60tDQtBbTPZYTfzXqE8jfKm/WhnSyVR+JWVTAYtJ+8V3zzhoAGPgR
VUKpY99w87ciAHLQPrcx0WghgLcdzl39YELBz91qQ64ma9tHt0Q33DHA3GRTemJ42ES09Z2Tn3Im
03kyd7Gr2QstsAQ+k87EycskUzqQxiDJ/kRs/pbhwETr2Zu6QCEEVKPP0n0yjrdhr/pdlk7pOrWc
fe8xxcV5DQR1vCtamj1xHx41k25DlA77KPHo0aViH6Q6ylPJMsSxLASv03LwFETnNkEubkabXLFE
sOphI7sWTGTUIGF32JBPSnstahdznp9AzVmpqjiQYjwsRUBBxaylvsa9bdx0aYf7OoEL3hX4W8Zm
/ATiMR1T0eGML5BSZ/fgc6ZlRRiJ3yYDTVpODAg7RREnt7kfPfhtz8IDOAvlWap2lo1rAR5DFCab
mO7koqnbe/axm1YID2czndoud9ObLi+2U3SjjPxi5zQWSvbZC02m930XeC8+tMoIq5atfVOdW0+N
syWBHU0204zlqbNvgFvBARFt+bwPzI+MmmR5NojHl4OF1tXs8k+yZFeFigPAIi5jrGY265GKiBXE
JxvGBFPofek6+87NEd83LYwUiyy+2GG96QMMWPIqim3uF/qffGe3GfTHEAAAtGq6PaQFFAZ4dnuu
5NCPDFz9M9cCdWhL7VzB7UMn+CRHQc/dT5OzFi/tOt2UfCXY2EGIu8c9aHCj6R9QDkEasU8qY4nk
aAKokF3Gdro13Shd0dxZiEZdAMbT6jCHhY4viNmhwlTRgcNvE3ZMtQtAPAkfTJmbyyogACaNSrIF
fYj3tmY+VV5x34UNthw4BYxi5lPkV5tpzp6yaDruOx0na+3hC6DmvxEqg2CST5dUO6Huy7ccd0cz
0U6IClB+DPXJmDrqEuzhEO9EqP4m7aMK4yf5SkH/kGrPvTXuzYLtXh/YztLwmHrEj9mTFtSo9BnR
7rUWRMehxZ4BkrZEIYS84a7rQAV4Cb/kZA6sXGVG6oVDPjLd6JfOkLTfcnOD661C3DLtCEa+68bA
gOTpkXgIhn5hFo6kjiRPs2t9owSrPSMPj1mduictcYEK2oigTDBGfvsWoR7ajqUcOMx9ChVHoYVv
VAfZiTRkKDvGMjFauWBHQZZNHa7pfFintMN1TGK7ks7OzTIs/jSXNWwsHaF9BpVsptsDQlZ9Waru
0yksbWFbFa7I7pWxvaQ/ib9KyWoZuzGsZVPIdea1x2wr/W7V1+HO1wD9DAnr36Tttl5KVlXFMraN
2FJRlK9MuCz0LDH9GfRGvcTy13rCiG0jBa07Ct+2g76+8v3xZOaos2MIF0MJfyppkYQiNdlZrvqF
4k6ZK/lFCC9Xs5Radg7xs1V0g94bXURO+pH1OUb92bO1G0MHQTnii5ZR99QU8UNsUbYM+xjnb/80
8m2Mrnkfo4/Gbso1CXskcwpsV46L5jbP03UxCg71DhpLksX3jZk52wz9D7goLJ7eKudXY7ufPSTW
0CzKCTd7V7iEFBZwu0O6PMIpHn1/2CGbeGtpvy9UwkDkVcQYxeGOlbRwJxf1dke/uyh+aVQ9zxxU
XGgEDNKT8YP22dWHoxqlv/FHynV9hxw9L+C0ROmHM+I+iR3j4Bni23dyVrSs/VnfysfO2Yad6WyK
uL+MY3XyvIYUrigE8UkEg08Rd9kXhtrKRH0nJN6z+WQFnAq3umsr6xC5hFllTbKpXM2/SXXjoWl2
JPMmNApFzKTtv9CYqjcUK/htGoJXC6KQEoUZKWPytKhoLKMBApJ0G6i8TEsyHBj3QcowjyPOj7dl
1qm1xoxpD+wnSwfhepGpH1pxxEebCK+A/C466nT56KU3gW7CgKaz3dPsoqJpLZ2OA463ZmSIlbWt
D45bUemwvActTG3EF+obaRebKOwUC8MZm+1omtjsFPQ32wDvELHY1PXnSWjfdTBYN6os9rXwknt5
S4baEOYHFWD6LGKHemfw4Jg/ThqrSxFPd0ELAwgwgU+IzmmYFpwi7LgUUYcmPB6MrBN0HYwUU9Yd
iwaclDQB7UUyEIvKaQBjqOIFHoN4heVwX5v2Z2Enr0FG+rUVj2LDqNa59zYF1q0JgOOANKqik8OC
s8gb++hkDJCJRU40auCVcIF8EHSB1fUlUdBy/ZmZKezqs8BLcZOV5GP57aUpzYaBgSVm0VLwKWuN
sEpigILAJmEHieSowLlXlbXItfTkjwRn6t04nnU3vk0DKD1+VIu9M4kzhQNq2PG0rQlbrBiMRdhW
uwYuOvuSXswmeSZ1vCNgrBQL7F7dFlHsf4cZLbahKrFoeFtiHFKgMar8v4Sd126sQLetnwiJUKTb
7qaDOzjHG+S0yFBAEZ/+fHjpbP9a+rf2jWW3O7kNxaw5x/jGRje1oKvHYcmq3412eNEAhC2wn4qT
O71Mk3NvVKF1J/Lq4A/klY6RcZ8wi9qPOnH2REpcVbZjkKpZXvUM9q8Mzz9rcIo2EGkeDTqEtujn
bRbq2sICMq5My3tPsQSviYXNtzjWGR7i2KiMnl0LZDxDdITPF3hI0HdlR19Pnoy5jUmtVO9tTpBd
zEpTOnjfpoYOWUjQGe61dm3kBP+wESYACUjCAR2IzlLyRsgCHMCh1LbM3pu1TBgD8R25ool+09bQ
0sOBSGcS1Hu7Nq4N3NBD8RHqdvaUh/ltklsfdu4EShYQiHLsJ00YZLW/7eLhLudQQFGrGqKdl92v
Rlijg+lcPWt15wcJjNLQhfeVVyZpOFyXddl8wQ6iMPWxywtFOqIi6MXsr4ZKEl4LBoF1it1UGT8P
qcbqayHtK/xwNy47zq+ElJeLSJJXWXFdLmhXQ94CL9BmVwUH9d7yxJWOMulg1dTWQ7UEvAauRfk0
EWBssRkGaLV2JI5NvWKKkaiX0GySwM/Ua2s24TqkhYf1Q30Pjcx3WVvGhO6odgNpBctHSYHcDXhT
XXdbaByv89AR0YyQJNcb3qxZ+usIChzvP2UM4R4li427RLv2tf6sU91vXDz3ekTEar20iUWF37ar
1EOR+ArjnDPRc7KxAMTdhCOKx6VZeDXZpMilLVEKpl2szQpcmTStft3MWrnVkfcj6SQmJ7Km9wZY
q8pGiVDKvakaXewcf7a3ueTuCFeesoQScJjLp27gcxMW6Xy5S6CzTqCTb84jvt7hQe8hMNQbki0m
4q49ZAitna0ZUR3wz4/8oSI++oTIcpbD9f75jn4KYs3/+zaT3TsU7/+54w+Y/vdpJKXQ2qljVR6N
tCTwaLnjz31k/YP/Xn6mj+9NhD/9/1cMM4kG7+fnZIr51c8D/uPb3+f/+xsgFzjXDv/ru/j7Jv++
Ite7dg7+85ZIhOnGrfGQHJ3G4vhY3tPPq/99Iz+vZmKJKPa/L0yWAiXEz13rzJmbv5/f3yf/ufX3
WX6+011IvEHPQXrw+7doYYt4RVsdyO41D8oAC/VDPP/5DhNbdfXPbd48gyD+vU+KyIqu2v/c8+e7
aFmpf29r4TziEBL7n9v/PsPPb/8++Pe1fh/3z9PYwEJgdUbG2nDoowdJZxjUDdH17xupTY0JxM9z
/ce3VcuxGvw+Wwm2fGuO9mP2A3juM0gSXgelbAE6/3xJFxxNvHz557bfH3++K5V7csmG3/5z+8/j
f277eZLfH2eqUPY+paLdwov9/uL3xX5v+7lL/gOl/m/P9XPbP0/z86OvaghYrR2v6YDsfp/v75/7
8/PPy5WdTOf1P0/z907/7Wl/HpPN/pXfdnLnVI4CRkVZZgiNqOnlRzcETmsvX/75UR8VGLR/fj3o
4Fe9beovHRcdWNrPg36//HObXvWExozA635f4Z+X+X3sPy/13+5n+CHv6fe50BeS6HE1/9z88wAh
B2aA/zzpf/z+nxf5+fHfX2t+IfdT2gX/9SP4b+/rvz7Nzx1/3+vPfX5ui1GQBYMLvyBZUmB6Am5j
gxHaqhwUow8s3I26idSQbP8uF4P1pNkwxoDDmPLxZzWoFtJZnFbVgXBQF2bZ0n0osApnZO4MbNkc
S1suYsAXDONd4TrYMf1tjhMypKO9fEe3rhFssR0Z9EZm7/ibL2ZG60z3igc9bPS9H6e7bOwf6i6h
5ajR0nQh5a9GYutQL0RbGfbXrVGdbfgtjBOpmdtiuplk/yXwIWcEFiJKU+w9mMPSAyQMOZ8mAH41
ijRTD3eFoX/5+fhgSD/bxjWiiGKsEBc19goccRKYBVVSlJ2LioypBo8j7hkZnxxUUOdomcNUJJoP
U3EpDLQADLHtjQ+w5ahTCjNFl/hwVXgr6+4w6pMLhHTWb4VHjOs88M4ctquj+0xpwtZGEWA0tBQ6
pod7OoHJ20B3JSCQrT6f6aZir8JO75qcAQdW8qQFIXY9ykGkoHhf9GF+tER+KKU8o9LF8NyK13qo
r8jMAjDQ9Ulgc22nQjkRvkHbM6btxo692rTlYYq7E10J9hgpbUBNB4AYpQb+fqYAoRLJdqj57GxF
vpEXxw8RM8RZmvjvQ4+MMDbmrTddZ/34p3X5YLzef2Wmzni0908RtKF1kvM8C8PFkNAYmZ2dzJ6A
gtxK2bc08XPd/0nJoQInQUUwzra3C+eVq0m1Vybjb63xADk7fNKCdrpsBxFQGz9RS47bttarda7a
Lze5KSKG9ugCeaxDK3lnadN0Z2qYYaEyUJnn85rAn7e29+OA8X2xlxoNAtnFzdabjWEniLbz0GgE
puAPj9A1AiO8HRfnPsgP/TTOaD4jrABXesk/Wm6tGPczM0jM9MQ/MTbgXFImO/tY+6NCsuGb8bwc
QWbqqHMez9+MsCmTW8YDtXgjcDy8VGb3WYO/X5ucfmtkgP1qnJDKxTEBZEJPBfsp98SYYtg0eENE
244bEJ5bS2Tabs7IM3LUxFCkYLaI8uU5TDLE/A5W0hLh1VQYvGFey0FJtikVwZAEsUxYH210dNq2
IF7xdjIAStbeh8xJqI7Az069tlUefKnBoC4zrDP9hPgYE8FO6MAXhmZ4ISCHAmJhXvx6wqsv9ob2
7frA3szESg6WoRdLHvDtrELc8FMOvLZ/mMjpiCFkdx7Vd6XRec16GDla9pnVRredawpjGo9yq3lP
kNMA46ZFiEuq7DaiL+mFaNVp5pReD2qgKW4Y19FId6Jg+trp73YtKHswnEMMv2+z+hExfb726VQ6
vnw1VH9hhlasPUttc9U/VXoIZbpN6YyHUNdQwbPfMEaSQqMqRD7FuCN1470tNJ062QBlKZ4AX9UC
21qes0dqi1rflClhSUQ9BjqAW8NCcJnn0zNcnfcwqhumxtVXOr/MJhRDF3WonsTM7s1Hr44fMcKX
xzJRgMGP0MF1p/ff1dh5G9pV0D+AsZKUAHfH/FPm6Kl15zUd7Au6zGcgASeol9G6MGAn6+jv1CzS
YKEwKNmeQvQhtKamXRbHziqZy3g/fTj9rg/zh6zs3oyuZC6kphuRapuhwzPo0EnEJMHaLRiE1YSB
GGVHg7UZNhHHxLqpOtRx6Ttp0Oh/JEIYbBYHOWLBwqZVrxV7xFinZnfx+7TV0ZLbprDDW9QoKhjI
DFkvI2RnLDZWSbheqdFxyPOXAWzgxvDzRRlPO6Jti2dpk5VpE8GUA+bcAH+cN06j05AZmYihsg9A
MDw5qXnbj0tz+rl3mPrWSYaVEkFEYn5VWvZVJOZnW2P7puG67nQ7Apxe4JghUdArwgwUBEIaD97P
Kp6iFwOVwlig6xym6l5P60vdgjGBjSU7Gp0tDStz4A3H5tZvsd7pymyCUXPoa5I6z9yK9HpHbCw3
Yt8ajQfi3GP+I2XmkFtfp7RHFcD91Dg0TNXd1sU8lFeEy9PYstxDXTvvbSKDahQ3QPqKjdDzfWy4
hPGGSm26IUT/4Q1XINMIIlzABlx1g85K0bUD89s4GrMbxH0T+gaC7EJL+/RqBnxhP+6sxGIyMKBR
ciHrjs2DMGZALIXYVcLc2fNwzuLysRz1rTByhOgx8pCpzl8Tm8NMq158vUqv+nUUeytb1ndogB/g
ND5NC5ZFNO0DeJLPaiT+q0JXQ2u4APrgROMZsKVLUjkEGKSshkPsqkRGU7VMUiuGMo5oD1mIQiVx
dkMCCCNBqfbK1P7Nj/IHR3an0bFXqT4gcM33rchfs5FjIlXt1uyoDaz+RNAqsFp8bnpDUyuT5k1C
bIDVcH5myGnzPbtu1Ic5s75kcJDYV9Oac/NtUuNb1DITdHMkoV5FmyBh4luQoOgmj1Y9voIa/k4Z
0vaRBQI8OXSieGC+ykROr+4krtIu0ZiOZwZfrPhezAhSqjnpA2BOHYiKeSf86L312kPUYcuhuxmU
XoH0Q7nfrWhnkjYZnHcKCUMpGD/pyC00MUBO18tNuHiEVHmbRUuyKsKIAFPUbgTR9LoEWdMg8w7V
yJgek1q0Jv+qIumea7NmHuu8Y78cLkQu19wvOuqaHL2VdLMjgaJ6gfFIH1463tRBl8+JzABBTfmT
32hHVr77pCGbsOtcPvroYkjKBNvcqXTYj1W4bfeQt7cg92wWCaQSCZar1cCY8C2eGAx2rrwk3qJe
UG2gt5OzGf1TVlX3eQcQlqEQJhXO3sELv/McUHM2QGAam2dUISfTVzedl6/dbriVKnqzC8QEnU8b
Kh3yV9f30R9g9ly3M00tS9Abnjk2FvYVMcCUDY0xUNGMIDv0E6fkThDgc4D5GFbFBW8AahvMQHhm
OF26Z0fRlptzEm/bqLrOSRhe4fLh0xToOa0C7qiTf8vFuFIo8sZqv3tMaMTvm5ipCoIeF9cCHgN0
52XUH5FuxYB9wjdsMBuWXHPrFPXWbfuz1fhnVUmYUCTHanmC54vRuqWhK8BCXWSoU73I1VbWbNPk
t/iQXT5G18VBUKCy2nSm669aPOz0WZisFvfoqSXHHGImNNQru22SO9UHZLaqBy5wVJK3/pc+dt0J
DPIa6oe990L1oImJ3ZzfvaH5XU0ToVHG0L01LcnpvcdUI5n4LZK5nCZNw1SEgGjCG3SNk4cirEYT
WEeMz5j1IUgtMhAcvXfwAIGTReRLruBdL9GBUxtD4MLXCTEnTU4CP1YfDdejn3K41MmdwfKzaTvO
tTDMGBPWpyip/rhtQnvcYFyeWY9h610QnHwYI6qUuWkpvTEJhYm3Zdx77iLwrhSLEU223o8ulCCr
tLHPZpI9UWs/eY4l1zYkEWS64yddKYYtXj9ePJ9LjTNtQG2+RzLhau7calFKe9ypkW7XnB0DCQ/0
bu2+YNpEgvuK+Ct37eRim0bJn37rEz1uV0azYu5OZvE4PNrVEBgmkPCpIMkzcdkHO90NNlSGvVp2
Y9EbZ+b6QUus3DFmu67rmSnmTGARulwLdOjGICoUBdEHO+V6bWc1sleDib/LQaP9MUPzPamyQ+gw
HUxidZTiUkgdVlSMmDgvKERnG4RVm3lrH1NOOtvnpvMfCq37ZrRj+eKUjMRByolMDQSWWI0C1UcL
Ak8gIqlfxya96sr5brZozvTyrRYaalUf0RgMmUcpkIyOMnz0CGpY1XpE3YkpH60sBnAPLYcOQgBx
CuOVeU8mAGm99nvaFfGqHyYAYo65Fdb0YOqYl1LOwJhPOBNJtEjOvm0EJZscoAx7xNhwUIKMb/Dq
mPs85i5naVEMhGobfE5iEJdoLM6A5HHGOZ5JOdae28x+JisK/WDPl75/MdujZmwdfWQMYGv3oiKn
QLAdY5EimU738IFOT97i3R0Ibc0yFjbNOsKEeu1j68N0tGkbmv09fOpgUgZQrCgH29hQEdo+R3+l
kcVJYQI3MM4oqCwuFkj6qsz6YzGuWDlj981Q+2fdJDvBNteTqd8mqOtXce1uMsLIyeHgKHFt8932
vO+E+RJWwepgmcO+nwhDzkzjrrZ9pFMGOXU+/DE9qwjCtM0gSUD4IsDaj17GYNyc1gaiSNfoPeqA
VK4NHwkP4g4AZzUp5+qoIVAEdwO0K5ePaV6eY9256hvgTRX180CqFs18s145+WL5Szerqp0vtAJe
pPiakCTJYk5BaSEms9ru1i2HV7cdPpNC7WeG2o5pvKHvhCFoDdm6hD8Xjg22vnlgIMDBI8V9n7m3
HcPQ1ZQW5x7HksaMkpBs/zW10Z+gf3oI1V0ndAahbN3h9QIl1qH3MlQ657Y4CYPJJ4FzgTOPGDV0
91qy6+gBSxAJo9/4Yng0e+1R97uSdOfpDodbvwFtcFuQ2tP3aQjicn7x/DuPXjsik4J4eObIa6VS
CmwKTDJPo01qVptpsK+Qja36ptspl6hries5f6xxgF7pQPY4JteNjK1gTA12Yj2CN/wGBOCYDp3n
JRoXkXuLzy9K5sDv8J4SBjDU+ouW51cQSknUG6ddNYbbqs8xvdRuh6RKfcY1XE/bOlBf4AmnwFiC
Nqgq2X0N13p2oJK2D9qiPOkTH4VM7/AyxHDkPqhfy38pawsNnpd+TW78Eqs4gHdKnkffWevUNxFd
Tc+VSPIgNEk1Mb1V2UN4a3G1OCmjPdG9ZCUT9pBp5yZM+a/5ToMWxh9wOxpYON09d0sX8ZWTPY4j
V2+7QtAqAfKte0etfa+V4P66EpGQfyWqLxm60SqL5UVF8dbK7ATT63iUmQnvNYStm3Zs2tAj1+oz
GabHDBUbDFXfX9Wc8WCS4GlZPqfSMLSXctr6kKYnklHQeip4ZxlBlFoVAr0KA5H3EjCtw2AgpBeS
JF9VmJ90F00TWzCbbb0tV3PS7uOxUiuPOnvVVObXYGHqyB8BS5c7hG9vLmoWdwY8N/nFIbPkV8UM
aOtW+VeaY/Ud+mFbm/FljhCqEoFN8tMyv9fn6yb29y4Q2O6NU5GIivI9McOtafd/QLJcQh+fV8Ia
ZbhNUPTuk2+Mx6nRUHLU7OIrgjj6RqArY/rnMr3KfJP8blrhsZxOOaLLIE/KbpsgYHQYNhMoNTxx
jqIGMSQil0E4QUNeDI9bQR2MNlDQDkauP+JB1TYJ078nYaIdGerwVsVf/vhce9Yz+pkHt+ioNqGu
2OgsSG8MkxWiDhRJaClddgsUvJybaHarelc3ztZ61UlFqQ3raSw6jQ+0uav48GgKWrdank0bJayX
Hu6HEQGSnNFq8Z/xoxMWgododvbGonsTUbwkIxOigmDEYw+LSRF/V2cV9OFwPfbmjR9Ht/KbhTeE
tTnU1mmM+9tcsFNzGvjt6QA+TugvMWjq1WRWFzsfHkZ0ClvCGG5SIIqWj47MYyYrGMNu2ATCQ6bw
nKx74x0p9buLc7nVOTAz+8mNnXuCCeFDJufYn3eZwoJCMkjbcLZEWKc9+PiW/tIp+0NzkYTwdx0w
VW1x49KMSbn+g5onyMDsD3V3yWrn3LIA+IJgmEYZr+GyefW06DQ3aDWM6pSZzkzjrv2U9bhoBZ7y
rkbLECPXGgDq6LqNWCTkaKGK6crK3886biqbCXIVqo9S9Lcy7mb4ADZ7mu7ezcURkUW7ZkhBTYXU
3mNiyRvTtI0o0m8KAIOhjKlWIq0+4yLep3Z21eAt1jP7K/Ya+lRNsyTbG9F2THbmJC+Zk5GCSg65
7Ef8JDpgy8p+z4z2qjGZxPo2MS0Z/ttUWR9xWN42iR3wFo5dfO1CQ2jn4VRq0G8yB+lGAv5isO5C
peHOCP/MpfZgLp41HDsPWvbWo3GwZ5OABF1Sc5loOwu5sZTx6XbqYPrJPUSc6FCV2ZcKlw87zt8m
o38GbMwSZuE0biv+5mS4TNlwrtLkHgvFOyXEu77InN2q39pyeutkNKw8nQu5VvgZAEWyqGbTRd7c
/XQqx93IkrmxJlqzemJeoVqnmxC/ERiVLDPVU5FHR1TQdxC7xcrVtdc5Gk567V/Ffnk2WcKBouxU
VSExGExUNSpIhuQlyRux/lPb8tO28o9QSmI4zOq20EgrdQsWFwd3TIj5A/TYXA5BiO3VoaOXZ4Y8
WnlxjxhyVbpoSErUL9OAhSk2wuc0RRVrd5BfYBISvCcsxtSI6bUq2jl1CRp6reYxXblukm3nyD3m
VfnuiPoN6fh1X4RekHCccoY843ZwA63b+GV1TjoCsM0mXbsDmRiuVq6tdL5oIUGDeT/vatsK7A7S
D5c8LbBzUqM5u1BR9nu7R2G+6KlHD4vd8kdJy78bXZo3YJrYlVPRcRSXZyt/giCzifPqponVS9yj
fV0OwXmqzVVJebSNHA4UevkX7H47OuIvoasudG6vwzbU2SUQFJHXRmCn8piL4l7F5msxOiSrqJiy
dpA7j6TDWEA678vkHvUC12GdpgzNY7lnN3YP9vdFqvST3e/D4Cl1cPGDWOW8BAXkL7Y8NTJ8pTzo
DnFMiRLSqD9pnggadFRrxPYZKCZz32iCtl4K+i416+hUTNqpcqV2Ya/5PBb0dufO3TYyIZTKdpYg
NYQ4GGrojIs825fNmaxUBgQ8AQwr7ZN9L6m9/YNIQm8/ztpFsisnjiyjielFV30ysGkkqNGaWm0t
U0T3Eurx1BbGlZajZa5nYONR5rJR84iLLkJjR/B4fbA1Dzn+5HtrHGDFnTa1aGogc+x+fvx7W1js
U87LJSLGzckzbEppcq1SNtv4otrlMVEk5fjiieTM4KfbOi6eqtqfDpVbZDgO3DeHPrKBgXrlWp22
5+/ZzgaFaidCOn3w6tnaPM150+56KvRm4BrWNzQgE3Uvx+q9UyCgEoerz0wklzB6f+eGf1yXpJYp
ZzRU0zee27pHLomKoMWbonWTwsJEae8MxjduYE4aKuwiDD+sVIDNcWihQ1USPhZ5wjz4mxyWJQ/s
37CUbLGGaNPbu6H7Gfsm5hew9hOLcNiFB2tOTmDqQa/65rOfXTqkCHiEz/XycskygbEcci6H+G3w
vSdPQMTwyj3JksjUp/Q0685dIa9lCoYBZc19GeFwx8h0aKSgpele42FcNa731YxAkUUEycvObwmM
XOiOBW3DsTkKwM24ICzOCL+cgk5XV12P7rGO6nFVTUjWELpxWluHshffPhFhWx1+CjrxOovphDph
tzJc2XJkWe7KnDDegZC6btL+BTYy5dCYYmu0ij9DMrdnlaldRHtbt9kpW5HPBRYWso+rKvBj/SWZ
3LMf/UEFlR71ZvEisOGUiVeyPKb3xfAUWthSeo89Whwhj62wfo+KNOixQpnhp+ydXWR5MGR2aaIb
z5nPap0pIHUZLRZoUPbOIOCko/vi9OLCHvvB0YvntvDyQAMNvOkNEBSRBivMM3fJIoVLUWTyT4zY
tOt7QeeQJhU6TdqeGH/nnFkJlmZJMs2sOZfRzrIdyiAeZR4tZmFb3XPeZwyJxUCrMuwZrvQRj2oX
xpsa2cNpFoSlMvfWmeMYBHL3D0ZeUahaNc5iSD8ri4aVLb+ytL5p/HLY59PiLsrxjJjioApFUGnE
YKqdaT65bvbe0eTjalNpmE3pmOVVfIjSfimgzVfbwf9KtzLace/mRi/QLA0m8rZl9BS+1XRYMC5p
1K7qhHEA0yCGyiiHpkcxchuCeQEyR7Oz0zV/11968rTWsuiITynthpqfsYfTD96hq+n4JXM3MC/j
gPGtiGTMmNwayrvV2GTdbV0wBGrtln/NUBGhmJ4jG64CKPIT+d70h2hrUksRRNFjoWE3tYtrAXaA
7NmzYuyOo5RFzDVdPDbJuRT6tS+FtRN6V2/7ibySOsWgkZVBbBIhOUdcHKJItMeBfnvmYWlIs/HJ
KfGB6uqRqRn//3IGNkdHNkxI9sor2ursWwuMr86xsfptqVvNeqjL5KRc5qd1Q9NeWqN2bDiKYYAB
C1TIPdlAvPg+Mar2Un9Wyj7O/cHOWEnzBFQ3qQN7PGcpS1g1XYl2mQmR/r7qjALflps11LW5vVrA
4eQoclhogzCPzBsLxYnGNsuxn4oc25hrlOGaAIvShBJhDxLfLKdoK0nxc8JrItJpQE+cwlbekDor
hIWKrj7hr31WDp9taCgHyl6GhobTflOMT43DX1zbvKSZYTAbI4jNLSMZx+ufbd82kIIXJ4+m5DGq
bnVaKBxRDLr5rwRx1kJ5BIkQhLy2IaetVbOEGkuV5TLrCRzSENZp1O8FG/eVrhVaYHai3DEshvJc
bn1kmHHc83r1u+4IdVcQQtin0zM4hpPs3R5qQlqhp8RaQQoaNngAAmMycyftjygI+bLt6ENaBBa6
HukyzFBpHPqm3wCwoG3uyC9T5XxEU3rTL05dL/SeyO729viUSDchmW+l0KBuzLred+WxKTmS7RDX
FCcSZBZ5FhPxZtVYktpg4uykrLA55oQ0vojXe9fNP/04f3VlfesTVWDb9c3cOiSdJRjL2/Ad7R6P
FqaDofshhCy1GSVLZk7F42hDfxmYMTv4p9K4D9pYe/Ub4SFVaPQ16x2SAqG5hEJ4n3EmmOkw9gKT
T6XDPodUFipW9rU7s2KtLMYp23DZPqRWOF05WHFWCVsfUXYUs1E1bsl53OUyuVdarm8b78YUGoWh
Pj31I4CqVqcrPDaPqmci4gz47qKyBQNETKoz5jPvPjrHrXqFjd62AMz75MZjt88mmKti34/PwmQ7
0OFXW8W+Rs2+byo7vo5AemuVxdiAWmVo0fNW/SvwCDTd4Tnrsp60ia/Bo6EvU1rwfaQ9KJoCBLz5
q8gsHZof1iNJH3Rbc1UEaEHeNbbuTexOkMMScSjS9JY454WWD93GnSWxkz79a6Nnzwc1jua/LL91
a/hQvU7F4gx7g7Vnl5UVrM/8A0d5yGMxl2geO2PTbe74i1KOKnxFjbTzXWyB8YQ/nmnpvtBhCzWh
dVO3fnpVoUteWzV8JLyAkyTTBCcvnHy8NrEahovEmiUahCwj6Ky4e5+m6porbEoVTNinrBKYqCU6
ELmd0qolW5d9BxYseaPP8itt0YKoOL03dT9cxzWt17iyIfTVNE4w0HXXpbNOCu2TXvvwpkV7pq/I
2DVx6VvGbPNYfroufFBXsDVq2ku9OHMIppx3EVS762T5YtN9KzQfdvnyEz6Vz96m87DkEnAp8B4A
F4z7AoH4KkMCQYMo23qaD1mw6aeNrFmHQ2k8pF2Schzoz62Mh41hmu46svaeg2dMzP4z0RdAZRp6
2lVbDEETspEphplaaNWMVX2ox/ahd+W8MzEgBT0wpTETEbNjpnOwQOodJw8uYg+LkvLw/hpM4ijh
WGMdVPbsvLIqsJq2u/TSu8tLPtByxq8qjeaifEVAYAKSkscjgNcU4416SK+bcKLJT5sRR+HH0Bkw
SV3G8mlnPFlO7aLueJN1Ge7iEYN1Bbqsca8LJmLEnQrkxCjnQ6lte0asRq61mwpoWYppK3R6rOHV
VdZ0I4DzGnhYeAFKdo4c9ipsy9DBSnixGlEAlYEe2pck/SXjN0suMDbXuzGs5rbuMtowDiSOifmn
4LoU5YqdAN7MsL9JQ1zjiW31G1UWhLDm4N9qw/vj2j3eQ/U0KpRmgnjMtTuhsG2x4lvW/CVGQu8s
6KzpH9fhAJ2L/LMGH0/zU1H7aaj+yykieV0+NhliCsXBZbYPY9Ye/QaFDz7NAJ35o5HBNSDy+VP0
DT55ywAt55sWIWAuqeBylTN/CfrIOfhIfq5kOj4aMxa+iOgTO6/4AFzxBTdg15G3gFMkB7zupZsh
zR8gRDA3dXHyIyNHTjdd9xbTA1uEr/ENChRWlXU4zEFnqo3WN2fAY/kOWcZh6sNr2TIgdulFZAbx
F/T0Upb/6bko7e9mHs8CvAFVKmko8RFDcrni6NQQBLXbTODTypbqjDnKtZPGWLqzFsNmb+1rWx0M
iEldMd5r02ycO7RAprS5DCR7uBQ2xbv1bWYWOGNYEVqlZvpcGRcDPjeT1Owa0VPjxUfFLI2e27sp
lDqh/2S196atppS/aeEo+2LB4Se3OfHl64i1viJaXBgHp8+5lANIDnJDknacYK0bsSuZ2ndkd++Z
yD4URGWOfnM31PxfRDKsYeJkW2duwdXShEzTItC0lAmahZ/PrECCCFxsdBiY2Np8zD2aZYRPrLBX
qUof+f/fuR8NfslNRL+ANi1N/9bX8R2yrbKj77Ed71rT/Za5evam9p4pBBTSVCNU3lXMnXGX1SHb
AWEs6h3mqBqea0eAN9Jj31uRpViz5Sf1B9mRdZS18WGEA5ilEp3YMs0qFSkS7NSAhZXy0I/OsSeM
i3xhlzOoRL1XsHCHjvZidcmfxsSJDct6JKIDWVuIe775Lt32mZBoutFldV0Lcu24crKmk2Tr7wvR
n0eAEnhnB4YnQeclSOp00i8jCtVaunlgLzYXFp8v1/xmoOkF8eyfRyRpm9IQn3kR3WIWjq9gCF2N
9vxjKD9LAGEU7sXJARSYlUR3q8nWA2RzZKvS+OlKZ2cMY3Rqlay3UVvf4QMLdJtcG5mJq4ZNaaRq
Ip870AOFXytWeIxk6XcMcQ3TgjpYpcbfDU5ROHRxKG/ZhDlRoE0DFojYP9LZWI9tuVwHExLd3fIh
ls2NRSLNCNSBt5FsBny0G49u+bqh5+cAzF3VjMvXyQRDz7WyU+rUtxGs25U5SiZWI0OMkQgalFM7
EpEAlMhrNesG1OZ+i2sCvFpGUSbbfVWC+ujoCScl5B01loEXz+cEfvWa5Jky0KW6irz0QBQxCncU
RwYAxgB+zXPCZjEf8bv0LSWAiuDAUfQDgPiKGOjVKWAFP9KSjTaZ746qr4Wu9gWBwYEyqHdzhTuE
ulojcrOCtT3cqMj6kOIYWayaYzK4jMP++GgcKmFDrOz9b3dS7zS/RO09MUHZjWXErCQ7WmxK44gy
YozMazcdr4msvk4GgrQ74yCjvNgatAecwrkZTcxwtKeanaz1K7gyoM0a87kd4d3UNEztAsyK6tO1
XzqXcrbuQyu9E6wpW4/4vKyZd74k6ZIrufDSdVcxICMXJUhTupFY4FIsEmY9WhtklPzkRRQ7El3M
kjKvq+KQVKCqexIjlaIqodnolyMSAC0/ibH5Cv8fd2fa3LaVbuu/ksp36AB7Y7x1kqrDmZQoibIm
6wuKGox5nvHr7wPJji2nTyfdTt1OXVeiskwJJEFgD++71rPC9jmq6FUQRaUVV3HRNNw0A1aY7B7d
/XPQGy9Nmy2JW1tINc7XqtLTLyNaTSvYtZv+IyVZGvYYyCieKRcyGwnss25Dq9+o5N1iyiwWSi3O
AgKmwMui0WmYEI0Kr+3ZJ7TUy0LNmTCqct46+soomGHV7hHJ+mUcPepyAhxEW4q6Byxhgs8vuxtd
Z1GCPsDqpN04WYkayfnoN7jO6XSeKWASZgjtGoSz/ZmR2B/wWlHgTuwbtWzPGje7+Pmn//r1v//r
qf8/3kt2+YbBr379b75/yvKhDDy//u7bX6+zhP9ef+e3n3n/G7/ug6cS5f2n+p/+1PolOz8mL9X3
PzS9mt+OzLN/fnWLY318980yrQN4QM1LOVy9VE1cv74K3sf0k3/2wZ9eXo/yR6kHplDt11P1dqam
Z/j8m9Nb+OXnu5eq/uk2KD3u4eO79IO33/ycfmBZJ5YwJE4u6huOhgjm5586fvWXnxVbnJiG1DWH
QCiT/IHpoRT5oP/Lz7pKLoKqqZZtOQBATEv8/FPFTpeHpHWiwSFVVZYlqi4c0/lX0g+EoVk/v0s/
0EnOsTRbNyxL06jMabyK/Olr+gFuStJ3QhzTTIBQqkX2krS0WsXEfsSmyxKIkkCcM6Nw9xxriipb
qq4RMKZzMtD9yWzftCi3PapEYzhP08hlR5goIFWQgpvWkR3FRYMDbpmZZOxVnkePHSHUOg59Nvqe
uw/M03wYgfOrON4GZ156tFYbUUZL1jd3HRV0AwxsQ3OsGTd2k2ON8vIN8FqYAllUoNJ0lm0tF2NB
193ukb7rWN7agW2XIKDO8nx4oHa3Cs2JiuIC3fBimKnwiccJT+X5xQVlFbQkDnUX2hvwzWddLLQt
OVP+OnWJQ8s0ELFhay7xlzZ+EpDB2rQrCpb7WJXjJV0VZZkMJhLoCt9bVYclbInIYQjPnWUvgbwZ
mp+sdZtWU+aB/6TiC/pL9B+iZjJM01qHODEbUmznojmWQ6yzeqmHixBT3yIWFjSGkFJ13y2hlu7L
rm8o8VvKwiwi0oAUmg4sitl6UW3gc0J/htFzBe0oXIjcW/nj0F/L1qaNUs2rDH8iirVkIYxqj6tg
RpRPLq7zuqW14ivXmtAQX1S3pt8dDJ2hC7leYbJsKcEYIV7IgrsRbEvgDAxvkB2BcEPx3LeNc6Na
EEbw4bU5HJVIgpyMBix/JNhMj0qi5dhiWPTLqocupCRppNiA6sSBF6Tp53VQTnVURIXIMU8lkZnI
QlNKZz4B9LVJKhlNQuiZOy8z4lNbbfco1u+DrIrIbhD2QvQa7B3JqqmgSRgIxV2wxq5xvOvaGpIU
U4ptNAsALvU61CuEAH40S8DaLDMu8FltEKquFhZgH/In7kdJJzFlsWqVXHBetihsSDw5GsA5KI95
NghvzfIHplH/hJHiWhVJPrE7EXZgThAlKlRXlVe5Js4i1ziwhb/IIjBFRfege7E1dTbui9wvL8oY
sHcwdhtFYo2IGvQHU45aw5J6qSANC0rNnPUQXM4qAy8EPDmWG9qahfDImSx2VfvakHbWcmgAGwKn
wuCnsKcgsJPM6zsRx8QfuFm4RFS/YCTgNiPlVFVIECaY88wtlUMrAGtZRXlBQ3Tv4gPWqhZ2lk6y
ZZaQXZBYgBkIbYwmwO4wOi2uOo3UdOu81pNibwGMa+u6u/GvKXxc0aKmWzPJG1KKXPn4HNYJeEaa
/4ZdnOOcXzmpyr2oV8m6iUuUVi36xmEsu2Vm1/59RzAxOpoNySUKra5KIqyzNn5L5TC6J5Wa4lww
a7p80VoiWErNOLdK6N5MblC/7lKtfxmUljTh1jgvzH5L/Qg/BprozGCfMUZaBgKmxW3ux1gqDVoI
No3aslEWIfHZWuwUa9P1DgzVK2DNh6qFh4G1r8TwyYV3bqVEt8gI2YnI2TNbusXOdoQC48EGnjsG
sB+0MRu1OjoD+S5adez7hrhQ1VoMnnpUx+kD8kZ/rkHWttxmbbU+Q1lYeRuFmAl0c+VTI9R4kQCD
XMfluC2EI87irkUeIt2rvnDcGz8Brx1/SPwCawwJhUMDwj+TvoePC8lOmfkvOWFemtNJFm50ZWJp
XUjPbXe9391atGh2vn5LejvdHCicU606iHz70CJyi/I2mfdTQp7tQCBEfE99yvcNVrz1WWIbL2b4
iZT623ikyZ4MTr0wIvHSIWvoEpVitMkKSzFUlA4JfqbqyQtkd05wCdm+5LTMpuhsSToA4JhHO0WI
nQzASh3JgFVLmp92ubBzRqYiG9d91rK8xK98YMdgNeW+VijG50HOp1sGydo1hoVZI09skXXNwA6f
RRZlykiCZIA26DtgyXz9Br0ewbZ+XiyqcDuMcbBzJ+ZkFoulVOoc0z4pzFhggEhRQpRWsy8S7waI
Md2rCxQoa6qUVKDD1Fu0zJIukW2HxFER0gG9LvKkg0GntAvNoOJpLCrFEYiT+iWCDJtzQ6p6ESU4
MsABESH7ARHsMEeiEeIVcR5Mx2o3yScnru9De4J/xsWhGvJ+q9GSpHtgR8NFrCKqME1GOIaXOm8W
5EnS0KqlvQjQW4OyK9fSzBOSmQsfNJFH7qGrkvjj0IOSXDvBLXMB3JVIJU1W8bRz5HZbShYF26Di
UkaVTbYHVVMFDR1hB2Bqce6aPg3z0UJxXaeE/ZZ1dhaY+b7apNJULnTqwKFvtpTUGmbIVqWD5nwI
KkXuyDGOLpVG5UvcJVslNDc++yIjtJYAsz6MVnFj6M515HKheBH506lND7u7c+iW7rQJoZ83U6Oz
6OF+yDUWIqql0tkWQY7GsdoyrhZkE1Q7sGIXwNPaQ2Sf5uybZWGV5043wB8gk5IqFj9Xjs5qaJ0D
+6Lh4DZFCbyZCvXADhgYq73iVnvIy+6qqQdlW3lc/w4lewJ32K0XVrcJXFHPx0GSHjcTLNLYxmZQ
owA3ZBGW7NSBgtNRNgc/nhl6syr67KVoBpL6CkB1WkDQb6uXhPR1GlAIlGrRgP+/8mmgy+uyIYsJ
IeiVxwIkiMN2BiG/IfcGpl2DqkFN1K070IMqAVdKpqOAwteiVemtama7t4CeiIAcod5eUF5hR+Zt
DBrhFyqoZz8Q3kNhWdUq0JRoo7bY5bIRk0vm4mtOxIPvButudJjg2Z45VX9nlmhTRZFca5F1Z1C0
48Bzc5d1KgTYXPOXRZ2KjenUGIO8aaOrgT3pg6OhjN19qXpP2RTAWKKOlEKemkWHTN3mjKmKpHgp
nJsW2aMV2OYZNUy8Gx7BBOZkXvcMQTOHdRcmqSM0w5q9EI6AwiOnoCB5U1Haq2SoEe204wLbH9ns
NX3zsSD31qmBNbA5HGmOFDTYZmPIyFVRVUSXQifaogq+x8tBaDeqp/wR/L6E3AI2xjJp6gZ9uBuH
epsE/iHQcuM0yo1j3gblEuDWIUBLGhCtY47ePSVtRsTiwSyV6yis8Zf4RPzqHuIoF2YXCQT+vtIj
Ot3xeIiRqcPPDo2Da2ufEnKvZzrcOJYPNKVZPk0N+XBLnW4Z22G/IDaKvbCzKkW4svict6xW4jNb
61kiMdYFnVuuErwsy7rCCmd7RjYPonZYFZMnqizxPVpAea3HMMq7Wd+xlQVSGCP6U4AMzluB6FcR
6mPliQddZOa2UoKLmFn0VEscfYFEopiRiaUyRKfdCBF3SK/cooCpUWUzowmv6M8UmX9w9SgBSQxT
2I91sMnOxCUbgUbl7CGtjtZOpR8GEkEW9EvnQ6HKVQkGKuvb9Lxm7WP5LNEdm3msyye4yTS4h3qx
JsMMic6VoQKY6LPyYEnjzE5ISIkojGdt32xixWR6cfGI6kpVMcuOlHL6FhCWmQOwqsbyI1bSO5a8
rO0qGtOyxfVDNeaySQd8RJpCZAgdYHqjxTVqs0mIGTZ7LcbbV0nF5u7mfFvoCuhHXXpO36/1trnp
UfeyLC9p4tpIR0fyrE9bZYonlnJG5R2Q3jgRQULR7GLlE2NMyJq8SR6MdmsVFDZkc1uq1YpIVhap
ugCaaGNx4z3PugmTouUlBVuq172DC6kySrovjKuWBig2V3BUA9RB5KxY0UXoAmNnnVQ8FLi8EGGB
yh7dkXlN8SZ8ZIFl2O1u9cBaj0j0B4uEh6xOuns3D59am9Uond6Lym9fYNNRDtRNKlaJcYnnRD8z
GkYU+hZ9gloe97SGCoaHuP4yF2+Q2QWPlWxPVZtrNOIGoBwiHv34TEkMnkohKsbvirvBGF5EEV1V
If1OVqzoHHtxVu1pra3TAj2vhh0uqyodulpJK0qhSK36j15EoYiVyENSlVvbHJj3LssQeFmTH9lF
Hcx2uO2Q4ah0ptFfnyZxgU+zQ0CRogkJRucqaT1CjmmTUK0D+6MTYRGj0royc+fK6L2jbXucYepq
VNBjQdx66R1dpdk6pQZhTEP+RPFe7/YiAmbvagizWuJWY3tHftk2SCY/F5wiQ/cXZmVuTNd/dLSb
fkRLyu6t7fOPOaEWmunc6BaySmp5vXPtDs4Tq8+PVssYorsqyekfBQxxOqYlVtCQqcVWY/YG6eVY
M/xZ7uUICTz189sAcH5OtvFoV5d4l0j2jq0rI0Ro61OlVDV4Q36IXaiH9Vez3/RALnIoQqcOuY44
zJQ7LUEZmrgiwYnWXximf5Z35SWKl/u0zKDhYQ9p613qMkIr7jI24Nel3nlmIKDWeiTpjAs9Z5PL
EQcZVcBDptIMKspNjDGNSdt4jFrMUdl+VOhxBkVEwqHch3l5MVjKpaDVXZkfQSovgUSfkcFO60VZ
5CWQKtKpzu7LICXoQKrXfqpuwHY9qtrWzQS6g1C/6Ev9ocjya7USe69wz5sItjqmtNyCdhs90INn
vVcYj03inLH+BSPm9zY6guapL8zVwBIHRv481+JFBOYdrDpvgjo8SzszTM8t0SyTyn9yjP4QQ8bT
3JBtn7AuDdtcyLy9DgJBf5aiwfTRpAGSPwc+ZYnvnc07TT5FFB/CzIsW0KhmVk8zQ9jdPFeSXU8c
Az2QjU/51DbEnY3wA8uoe9cxI03nXOns6zLT147nX7v5vu3yowV/MxWUJFsTtI8BsHRwLlFH3not
1fCqXTpumDMEzSmD3LCsuKV6EbOMYves+O5lZLYrLwwgtLS68eEqN/3yFBVos+zrCBtEEl1C5g9I
DmA9RcWFPDJVPQuMir7cWG3rlkGDFlzbjeyjMrizNh9TrJpbr4XXb1Y5G2V4NtIGOVSnCApkvQ88
9aJvqAAwcQEKy5O92SkfgkysMD6WG8XVL1NQUgt2gMh6yFNcRoN7mnr92RhZjLsIRMqseMnoyrC2
aeeSe2hEtXhRFdadk7TtBgw1YbrdOOubCht0iJx/VMbzmN50hIhdNPQJVdU/UsE+BC1t15impKrZ
Z5IaNpUrlnGePKdl3aysc9PelwXLgtAXbOb9PWvHR4tYJFRvVckyLuyYLcz61RBrQnGifdWzRZv1
cbChf/5I2Lu9TfQcGpCjdXMt6Va+U13mHtnUtZLdwQOj90753a3Ux1LpCOgJLgrYgDPHRRfs1sa1
7tl7pr7LVoZUzVVrbQ3KtdkqF43sbkVFCSarqFapubNSiPokw4x5MRsfNKxItCt98LOwytys2XBd
rkSJ7ilPqLt3abQPVNs+DzyNRh4x0oRHgZkO/J0SxasWzMw8KyBdxVx3hlY1az8XDzLLWETntCzp
VfU05MMsNraSbPJQEAdBA/mYuWT3drRdRosYd8TeqhfU12mACwomqu+X9WlMxXNh0PnxxrXa0W4M
WhTWVgWHw4xoycv8NNVcrJKezr5d656TsAJ1a1Eo98dygz4HSiqlzmUSdWewC6cujTgVBluOrP+A
/mPBcsvF9Fs/aLaYXNTIv+Jy0enKsDUmoKJn1KeDT4Gtbtx7TyelvlRAOUXqCqpVtRhLqW20sjun
jQg/waA4GYx0mArzU9JygzZWwU7SaO9NQttnWfchjhW8AGXZ4B4GHVg57Eq62JIU8EdzhbTt0MQC
tnckoiXAjXSWGNa6l3W0EcJldzcaG+ZUnOg2zc62rdglsDhzSLqcd1YNptSYQNfmrvQxQRaJtdR1
V6GOQnkj0Yb2qm+eM9n16EKykpm7o1ol90Wj21v0Q93C0aslYALWBZT+65xCZZxX511YXlp9ttYo
xc66nhQeCAKRVjwZLqVAOOjPWCusecSGbs5K9AlTxkuCZAr6s4vYyrbC0zZXP5RQYVXyshZ6413W
qneQgXLu2jibgCImyIUwQLDLYS0If1Wz8XpGXniZx/pTgPRjYYftWZB5+1Fz6emT1idwFixKq8Cy
RTNw7kXKNhXX7pgCKbQ4cIyYZojPY5XyZRpCuM/kdaNkFAcG5SFVhFyQEIAbzpqC6ciU9VRl70pW
Jkq+ClRoyCYghUqVhG0lLX39NXar26zyqMd65jJ36PPqJC8Ss1jNMRxhovTErqmWflc6z4oqbsyR
ipQZekjqDDR1FFQ3bptskD1PKRUxTK2yT3deHaxzL0Riq01RJBaLX1qgSLGJZRTbwj2LET3WZfGE
MFkAK4y6act0oCMndtb0xatyAY8lNlYkBlzKvtY2QajNlShkbZGZ1q7zq89/Kz04Tl2HqdZxFWXH
jcKOkL3OwrCpfb5+eQ1XGRCA7MRQcAG+/iMuMlLRQNvOK8bMHZmzzUpSsEL5JIjpbjSsQ4OB753I
lTzFtElphnyfIM92+vRFeh5gWRyJ2W6geRbPUKPizLRLNhuhttGHYMAT3hS7fGw3HSm8awnuZSdb
yKyvf+tqFjU2OXk5E1hs+tsGqb1WEBAGZ/DUfQ1vf312XyOjnQiKhYnBAr+6zY799XlfX8zr3yiJ
TyZIXsvXf2MVuujDXGwqgw+xnWJaOgePWleOSPSQV80oQ4tdaorPX3xyOOZ0Vu6kBmqvn9BjfgKU
eP76V0zSIHWKCQpmB26yC2rmH8yhZ0Wg8kClG/jbgpBsPd4gTbdi5+doSCBH6/PXnJrXLxht1WUn
1OPXfxKGvWOVm6/fgm2+PvAabPP12xAAyGKYuE5fH+gyGhiQeJBr5QxvHqpttpLZ7usXp5QwU16/
D4J6WeDJwWDGXQDvu54lolHWVqPsiDStF7VHoJ6dFNhU3GSfeayHW6SBfUcBu0jc08RK1S3KcmB0
hLJqoIAWapvIRVmXKE/JE/EjmAkhy4emIkSazUroKKD4EvAmzASHJGXi74ZGvYrd8jxAb4/Ol9p9
L0bBfIpU0Qq9EV8URV4TF9TSb82XUSj1Jk/bLXsC4wyc9xohTbLMqUop/QfhYQFJWN1ShYSpo9vX
HbfhQlOoKg5BcjOEFSyYoZtZXJSnoS6fAsHE0hsTeJV0R80lhlvB4J1rFlGakdgNXj9NAoDEDdFB
E3abS3xR1ak6+kstG8pVnqar0Qbon/Uy3KAqZVYlRnQkRgogC/qQsUVE4jQqcQCRuknVocEM1H4s
lORG7QEUh9SD4KI1XXJgn4hDw8itbew2bJdKC0MQwNeiWithw5eMRZzwHtn7xpe5QpYkWElUMFAC
Ux2KTJo/FyK7qNRzTxebQrJVQeRBOuvBTIzbSAOCFJXyBUnIh5JNdVzgw4iHeDvBJ1sFPbAeh3sp
xU2ERQC1HkED9hYWXEnzBKGp1/bX1WDtwui6FSn1FtlduI1+5ZQ5rOzwHFcuAraMiIWS/X46IM52
05sJtCpHROVt0z74iXM5PW1ua7RKsJJZZg42MgifSdueoUwFbGwO926hLhNXEjinJh8M3brTFTo4
LUXZGFl72jCyZmP53JXyvuYdGiGFkRqyrmxE9dEfqGFn4kNZn2VTGiWFSqQzQ3U3vTu0m469RxyO
ZGCsjxYWagezjJEZvEofSjTrCYAyoWezcwPerhrXucv6Z+T2iMHorN1cvSnqfo1anV1i0DxXXc3y
in0uFXDmSrHNVV05reprEWLYNvCCMJ7ZW1EE62ACjBCLOjMnTn0XJC+Rrsd0TNpskQ7IFDICCr2S
2XLyobsleXXacJ0L58n0jPG0yqlBaZAU5wTa1RfKgDnF6QrWffg9asUvqTisjYYyva1Yxlxilt8U
fmBeplQxM2MkY5ReBnaidJmUJHSmI28hpbM3nToaRfJYRMOylcrDOTnS/kK4NCGsxrhXTHAxNWDS
JgRakel7dKyzsMXs4wpq3q5Gwdct9qUpiRPg8yizIF0hUHcwNVV7bbDv2lKFhpLKRZrJjy0aNfay
vOeiJCukHZ6iEp2pEi892Dfruos7Hi6vTT2igDCYLGyIIQZ/teq6AqQmdeFZEBpnGsW6jWll6i6u
w8cBSY4mqkNgVp/IqMF3Qk7NkKDQ9wylm6PNjOcRjQiVT3Ehe4+gL/kw5jYfDxabQnfORqe4gjT2
TNxwOatcaq5ZBUugRr6t85fpoSDAABMBERYVDmhbvzUDblI3aLkds9vS0i6cAaupEbWIMnW0wQXZ
Bo4zl/Tu5x5QeeAuRII6eF8r8MGzJDGu6ajrXKQUf51uipqQCtXGYknkJgSaqmXpHASL4qPaoJc1
yGbmOuEjsSGtWdmdShgidsV4QRkB8Ndd1RYYGbqLGkdgUJs8s0DVHgXNFpm0hrXfvw59o1jZJqJ3
r6R5Zyv62vMG1sYKsqgAo1QWsdtyBBYlMk0CQRyxvaGafa/4hMbjcdKH08jSzsrSfChYglUGytvO
AeyKVrRwzEcb2iuGxvtUNi8iGw95cWmRCzPolAFRJlLx4wGcjDSCC/d+uuAnwV0TOEuMWVupK7u+
Qm/vN/ohiixkSuGxar2NY2Yk/RJo2JjU4pxOvRxcKjEsFsTCGPobkhUA60fKVRLFqNwfFaJngKjV
29FQt0MRwlAuPTTCGs1DAxUx4ijCMr2lyLGrF5YzMXY2kTmcU6dCSmNeyrg+pJhl09REjSovXp93
QPgOsCjCmgFTrLSyKx+AOeouJveRJbeuYqkJzEnPr2IMonW9avT4xvJ7LL6xh7slHV4UB7iMLXxm
nmmPaFBkMwR6peaqwro3a1WSw+wy3Tupe2Vq0UIOXblO9COOxnxmGsZTzrjVDXRty+ImLMJ1Vfqn
RqqcS6fdBT6jYu9c2lSTZE2hyKt9RjBdgvMddspgPdS2/cmOH9UMJTe9s+sU7UMVhoh80RVGGV13
AH0Mrh1FYSqsvQrUrnygjMtm0Q7ZRtbrlIFWSYsj3PIrxBQXGEvncT7lPmJQWLQJrHvWIGe+6u1U
R782VP0uzzhnCW+AteUWa1JMcD1pUx5qhileMUdKkdOGQcQIJlBGS7qvO4zGS9qBR7WhZNzE8A9w
tbbBlWrUT6rHGkdE8xoVZcx9wkS7hv91oTIZaD4tG33Y5hllYo3wdrCymNkKjW57ia4yJEx5lodi
XaojJeZM7InCXoI/vy9Gdepeuac4dhdw4paNNcTsEumlwMiwivxj2LR3VVSrcxEEFxL7wKwOg0NX
p8+2TQUJ8eu9HRfLqq4ei0F/SIr0NsUnDML8pjDbj7qFBb1N+wNrjXTF/tFiAgj6edxFR7+WK4fu
xIxyKRyc8tHg83TtHvAEDf0+05Z2rEUbe/jghUp9CDP1LO8XQgU4Qq9PXsTkJc+ZaSAOFS3ecG6l
TC4Ci080b/p+mXYBV4JRFvQp83sK+pO4EFdEUdOX1CL8eigCwHjPaIvJFdrAvZrQL9Y5McgJ4LG3
oIs64X2sFLwXQ3Ga1qx8dJuZEgnJKZXXS2MKZbH8bdjrRzhWKNKHa3vQjhTN4gmCt1YgPzJfpk/T
/e1mHu51dNGU2MBGixrvmW5e66q1bf2W0cekC9fJ4QyDDCmPJSArUxD548XNxsPmeFE1ERtQgQuz
4CiGcpsyaqpV0czMhHWLUep3SAM2empiIyVCa+tTMn5d7lv1s4DMBk9aITdW0aap+SJtXRYqBUMm
pFctqp8UnVdRKdpjBZUNj+NidGBQhynghYmMVRoOsg5tG/F7G2VXaMENyIhm5WWRwcbqkiSw4LSh
UyJRXmbjSEcG83KSuddOYN6rPn0Bz+3hobi3tdpiTLJh7xXVqdv45PikOOkLOAVCjIcUAjmO4In6
EJ1mbIeoKtAKqe0CwXiIqsk6yioYZ6R6LzAJahSSwiXCw02aECNChx/qhEdcBmUQuIGyW2eKcUey
XbctqoQqnUZ/0gruCjFeNCwi14iUIeaJ6MASCI3CYN0jvNkQPuaABPLLuatiFsgkPe5mWJK9USzj
5nyguNo22KR61XzoKVcsx4xxhQ9XX6WKf0VoZrHUXDB8XbgyM+8i86t7MYbasuvluFAQJpFQSiXU
8tYaCeec/WbneFOUKBUDi44rzaDTvGJXkVXGuea21lra/Q2XQslkcimMrtsi+zkQLXzTqVAnkO94
8yBlIivI/Qn7LlsgDyP+rY81Vs28c4aobYp2yAWkNK8qorNy7hV4aRGLPAvw2GA6zaoDD73Jve0I
QgDZZLpTCzyebUe7VKv1jjqBeekMCEOwk+xj6lZres7qutWiKyNHPutF4ZlqbDGllmyyD402npIx
Jre0zGqV3GevJlqXgK5Z8mou9Oxxq+cjcduqMRvzEK0U1TwwZawjfXVWOv1NTVmoE+kVTpWzohVY
C9Tytq4yUHzGvZM/mbVVLRQsU+ANgqskGK9w3JtsEkhyq7zuyo0OcNJOyQPYw+PsWCBmp2YTd6t4
VD6V40hLKSBdPUeyPM8Epjuj+SQcvJexO8DtV2905SGOzBeVMJQuFempTFHOyDY4g8gMPMUTEwVN
YqVPiSKJb3WDyzol+06h2BaOgCTsOF0ppm+uMPhvuqo+b6E0LvRBUBxEiev6Gq4HHRqgiAoYUJK0
22YgGUgyh/CpsbYJt1UzTP1AH7uxS8yeszZ73UY7ba1tDIkjBffKVKyVXbegm2jLJLn7oeute030
t5QjbpoUDw5amHKtkCHUpw216OFZK6nIxphjXCI32V+ZwTxpXGhEynbMVRTHNl5MrfOMBXMol2lc
XYYmxkhMBimIvHZVp8a2cKjVo9A+jjG7tia572LkT27zUJH6nNYlffmcgBfX7vY0xPdDT+dALTzz
QG+WNNoXM22xsbp0PZqmx87B9tMbk001Whd2QN4b2C5iUpmyN+YoLgxPZ6FFqdOQK78KsGsLMqZ6
7bEbIJ5GsbZIPPxjELPXmXbTYIGZ0yZGfBIn6UpCPINReBmSDM3qrD04qfjQWs9k5y4ch1RqVuuP
ed3ck4jo5mUC1Qe8d83/I5KlGYknpBu4hOGoIAQSUVWzVOg72t2bKIDl74zU0it1w65Poe637NiI
QXwEWX4TBNgwEzyXuV5KYj/HfgFSyG3ST0WKB8lpPA2OoPmoD7h7SSXBJhxoV76u1tu+Q5kPle6+
ebQz4W+igm4SJcbG0mBuQCYFIcqWK81XvsuWNupubKMAcmwGaxsTcj1i1DQKQnaqAj7x+MEUSrQL
uH9Z8MXhshaEdxMEWK3KuBFLVDJrUdd01lJwoDXsLxo4o+eKGcF2RkllHarw0bRFsG0F6GIFMXrZ
N4CxkPsTO98Pi1EHhJy21pViwF0y1bNQkd3Sp7yCnDJFtl6C4MPWFmjxhmYOqaRDB59BwR7TNrAD
eWUixGEvW3q4Xr6Uav/8qj7+/0ao/Y2m+3dK7TfB+Wcd9yU7zPo6+/d+6FtB+O8P9Oek30KzbOf1
5H+Vfr8e61V4/s+OER/RpzfPqMN160SV0tAcS1df/8iff2J3TpPk9WFFU50TUzc0YUr92895kpn/
/nX/Xuz+7/3MP3vtL6+q+O3zLz8Ljdf1g+9f2ifIyg2gBNrb++eA375/R5zoliVNWnvO6x9U519t
Cf8Pz8JT1jBeYycAcJh+K+MX+tsH84fXwHdH+HoNSOfEUKVhmpZ8e48o79+dA+eElqRUhaP9Z8/B
Efhuugiqugye6m/PgabbvzNB/Mt3gnqCjFXDT6S+vUtcFd+eBds54WmmC8F4e/zt1vtmuPj3rvU/
c8/82ftBc94uzz+8Fr47k1+vBV0/wTFrkdP4+bP+/iwYJ5ZUIbT9na8F+4dHBedken8WfO/fPut3
14J5IuypeegYb6PG325s1EzMDz8+NuoAaoRjWW/vkgN+exYcxk6QWDZjx9tZYtz4j4yN313NX2cI
fEL224v6gTtCnKiWbhqW/o9nSEcyeqrs69XPj/+nZoj/9SwIYWO+mj6aHzgL2okhaA0BEv7H86Rz
Ymsq1wqxCa9/jL/btSCof//JmfK7M/nN6Gid6Dp7alv7PFNyWr+9I1hDnOimI4X4PHr+/eYIhATq
j14LvEnNMKTufB4Xvlsz4he0VIeJ8m97FqSma9+bJv/l9YJ+ooPywoXEZDj9+W7VNF0LnGvd0cy/
3ewgTdP+4XtBx/rpOIY0v0yS7+8F1ksWSnnDcOTbiMBV8mdnhz+xqPptK8a+Nn5+3YQFL9U3lts/
/IEvw+HvD/B5ufW6x2B1/e4HJzvu26Hfppnp+1/fDRivruBvHvziEn59ns+//vkN/v6p3z3Xl3f1
5R83wUt5LJ98EvMmf/Hnl/lm8/2f+Ph4TN4ZfLkCOedfX8kvP797nd+MAn9w4Cr67rg6Q8gPH7dE
xJa+PzCO/r/iwNExrY7VlyNNH6MG7erL9//QUP3b5PjPTsX8GAefKK+991FzhTPM/+jpwFGWlcfn
7MuRpldtmZLFxI8fOU1fnurgqam/HOz14JbDEPijB1+8xMfuWL58OdJ0ZNuWf8HJ/rLP+yn79BMn
p0ke3592LFZ/wVW44qwHz++vQk2VbCB+9MzAEECy8/7IQlUZdn/0yBvOeBB8Oc7r5S1N4y+4UrbP
R//dBajpLPm+PNG/f99sYwjUWfD+jnzbsv/oudimz8Hxu1EEBuRf8Plts+79h/e2l/jRF3z6+7Hp
bav2wwfmAM1TNHz5uF6vC5Oz/OUf/v3Pb9IwVb87zY6w/4JrY38M0nejB0rqv2J62U/sgWP6/OXd
T6dDqPq0HfzRM70/VtWR1nH1AmXny+Hejm/of8UpCZ784P+ydjW9DcIw9K/wFwZrp1122Q7bJOi0
dUU7ZswCBCVSwvrx7/dSYJIBqRKxxAlRYzm2n/0S3Fxxlg8nzAUiPC6BBVa3zLNDVMMCAROX1roL
n8Uwo9zgEMpwY7kPOun614xFiyiOv/ge5ZCeWvf1lIS+jRpVT3037i/6oDhuodmIBMqnhI7Bs9rj
g86Swzrkux7HX/Fj8ErGEstUIQbOCQmP6VRmDMYgXALRnWW+tKkGG1xCPgLTNtxY7t2JG6cTPCqj
gZQ8ONFjir3gSVXj2O9YEd9F3RQlt3hHM3iLrWpUJLyrCTFLSCDJbgzl442UlcRSvlHT2HN9UKM2
IVytQwG93wv9Q8GLnWDb3drxDL4W/3DDm2Yd0XEmArVE94KpI/aUjK/+W1ifrCVWUkTYuxLIjFs6
8a4ygtICcj9bVQwr53JKhClbAli/I7MHsjHJgGIBLN7NTRMDESTgf6kC7jR5y0MTXOKtQBK8Ogrt
Qqssz+JpaTPd4Iw5s3nHtfk6dnrW2PzMueT78CpmzjFN/7PqpvzTsBs59zNOrrknspqUefgDAAD/
/w==</cx:binary>
              </cx:geoCache>
            </cx:geography>
          </cx:layoutPr>
          <cx:valueColors>
            <cx:minColor>
              <a:schemeClr val="bg1"/>
            </cx:minColor>
            <cx:maxColor>
              <a:schemeClr val="accent6">
                <a:lumMod val="50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57350"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38100</xdr:colOff>
      <xdr:row>9</xdr:row>
      <xdr:rowOff>47624</xdr:rowOff>
    </xdr:from>
    <xdr:to>
      <xdr:col>5</xdr:col>
      <xdr:colOff>285750</xdr:colOff>
      <xdr:row>33</xdr:row>
      <xdr:rowOff>38099</xdr:rowOff>
    </xdr:to>
    <xdr:sp macro="" textlink="">
      <xdr:nvSpPr>
        <xdr:cNvPr id="7" name="Rectangle: Rounded Corners 6">
          <a:extLst>
            <a:ext uri="{FF2B5EF4-FFF2-40B4-BE49-F238E27FC236}">
              <a16:creationId xmlns:a16="http://schemas.microsoft.com/office/drawing/2014/main" id="{D4CAD110-E57D-4914-B990-6CC4CAD9235D}"/>
            </a:ext>
          </a:extLst>
        </xdr:cNvPr>
        <xdr:cNvSpPr/>
      </xdr:nvSpPr>
      <xdr:spPr>
        <a:xfrm>
          <a:off x="38100" y="1676399"/>
          <a:ext cx="3200400" cy="4333875"/>
        </a:xfrm>
        <a:prstGeom prst="roundRect">
          <a:avLst>
            <a:gd name="adj" fmla="val 8334"/>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b="1">
              <a:ln>
                <a:noFill/>
              </a:ln>
              <a:solidFill>
                <a:schemeClr val="tx1"/>
              </a:solidFill>
              <a:effectLst>
                <a:outerShdw blurRad="50800" dist="38100" dir="2700000" algn="tl" rotWithShape="0">
                  <a:prstClr val="black">
                    <a:alpha val="40000"/>
                  </a:prstClr>
                </a:outerShdw>
              </a:effectLst>
            </a:rPr>
            <a:t>Filters</a:t>
          </a:r>
        </a:p>
      </xdr:txBody>
    </xdr:sp>
    <xdr:clientData/>
  </xdr:twoCellAnchor>
  <xdr:twoCellAnchor>
    <xdr:from>
      <xdr:col>5</xdr:col>
      <xdr:colOff>469105</xdr:colOff>
      <xdr:row>5</xdr:row>
      <xdr:rowOff>80962</xdr:rowOff>
    </xdr:from>
    <xdr:to>
      <xdr:col>19</xdr:col>
      <xdr:colOff>261937</xdr:colOff>
      <xdr:row>15</xdr:row>
      <xdr:rowOff>90487</xdr:rowOff>
    </xdr:to>
    <xdr:sp macro="" textlink="">
      <xdr:nvSpPr>
        <xdr:cNvPr id="8" name="Rectangle: Rounded Corners 7">
          <a:extLst>
            <a:ext uri="{FF2B5EF4-FFF2-40B4-BE49-F238E27FC236}">
              <a16:creationId xmlns:a16="http://schemas.microsoft.com/office/drawing/2014/main" id="{525EF0D9-8CF2-482D-9120-09C10317ABDE}"/>
            </a:ext>
          </a:extLst>
        </xdr:cNvPr>
        <xdr:cNvSpPr/>
      </xdr:nvSpPr>
      <xdr:spPr>
        <a:xfrm>
          <a:off x="3445668" y="973931"/>
          <a:ext cx="8127207" cy="1795462"/>
        </a:xfrm>
        <a:prstGeom prst="roundRect">
          <a:avLst>
            <a:gd name="adj" fmla="val 8334"/>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b="1">
              <a:ln>
                <a:noFill/>
              </a:ln>
              <a:solidFill>
                <a:schemeClr val="tx1"/>
              </a:solidFill>
              <a:effectLst>
                <a:outerShdw blurRad="50800" dist="38100" dir="2700000" algn="tl" rotWithShape="0">
                  <a:prstClr val="black">
                    <a:alpha val="40000"/>
                  </a:prstClr>
                </a:outerShdw>
              </a:effectLst>
            </a:rPr>
            <a:t>Sales in USD</a:t>
          </a:r>
        </a:p>
      </xdr:txBody>
    </xdr:sp>
    <xdr:clientData/>
  </xdr:twoCellAnchor>
  <xdr:twoCellAnchor>
    <xdr:from>
      <xdr:col>5</xdr:col>
      <xdr:colOff>466724</xdr:colOff>
      <xdr:row>16</xdr:row>
      <xdr:rowOff>114300</xdr:rowOff>
    </xdr:from>
    <xdr:to>
      <xdr:col>12</xdr:col>
      <xdr:colOff>273844</xdr:colOff>
      <xdr:row>33</xdr:row>
      <xdr:rowOff>23811</xdr:rowOff>
    </xdr:to>
    <xdr:sp macro="" textlink="">
      <xdr:nvSpPr>
        <xdr:cNvPr id="9" name="Rectangle: Rounded Corners 8">
          <a:extLst>
            <a:ext uri="{FF2B5EF4-FFF2-40B4-BE49-F238E27FC236}">
              <a16:creationId xmlns:a16="http://schemas.microsoft.com/office/drawing/2014/main" id="{E7FE4244-1598-4AA7-8136-10F45771FC15}"/>
            </a:ext>
          </a:extLst>
        </xdr:cNvPr>
        <xdr:cNvSpPr/>
      </xdr:nvSpPr>
      <xdr:spPr>
        <a:xfrm>
          <a:off x="3443287" y="2971800"/>
          <a:ext cx="3974307" cy="2945605"/>
        </a:xfrm>
        <a:prstGeom prst="roundRect">
          <a:avLst>
            <a:gd name="adj" fmla="val 8334"/>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b="1">
              <a:ln>
                <a:noFill/>
              </a:ln>
              <a:solidFill>
                <a:schemeClr val="tx1"/>
              </a:solidFill>
              <a:effectLst>
                <a:outerShdw blurRad="50800" dist="38100" dir="2700000" algn="tl" rotWithShape="0">
                  <a:prstClr val="black">
                    <a:alpha val="40000"/>
                  </a:prstClr>
                </a:outerShdw>
              </a:effectLst>
            </a:rPr>
            <a:t>Sales</a:t>
          </a:r>
          <a:r>
            <a:rPr lang="en-IN" sz="1400" b="1" baseline="0">
              <a:ln>
                <a:noFill/>
              </a:ln>
              <a:solidFill>
                <a:schemeClr val="tx1"/>
              </a:solidFill>
              <a:effectLst>
                <a:outerShdw blurRad="50800" dist="38100" dir="2700000" algn="tl" rotWithShape="0">
                  <a:prstClr val="black">
                    <a:alpha val="40000"/>
                  </a:prstClr>
                </a:outerShdw>
              </a:effectLst>
            </a:rPr>
            <a:t> by Region</a:t>
          </a:r>
          <a:endParaRPr lang="en-IN" sz="1400" b="1">
            <a:ln>
              <a:noFill/>
            </a:ln>
            <a:solidFill>
              <a:schemeClr val="tx1"/>
            </a:solidFill>
            <a:effectLst>
              <a:outerShdw blurRad="50800" dist="38100" dir="2700000" algn="tl" rotWithShape="0">
                <a:prstClr val="black">
                  <a:alpha val="40000"/>
                </a:prstClr>
              </a:outerShdw>
            </a:effectLst>
          </a:endParaRPr>
        </a:p>
      </xdr:txBody>
    </xdr:sp>
    <xdr:clientData/>
  </xdr:twoCellAnchor>
  <xdr:twoCellAnchor>
    <xdr:from>
      <xdr:col>12</xdr:col>
      <xdr:colOff>416719</xdr:colOff>
      <xdr:row>16</xdr:row>
      <xdr:rowOff>123824</xdr:rowOff>
    </xdr:from>
    <xdr:to>
      <xdr:col>19</xdr:col>
      <xdr:colOff>250031</xdr:colOff>
      <xdr:row>32</xdr:row>
      <xdr:rowOff>166687</xdr:rowOff>
    </xdr:to>
    <xdr:sp macro="" textlink="">
      <xdr:nvSpPr>
        <xdr:cNvPr id="10" name="Rectangle: Rounded Corners 9">
          <a:extLst>
            <a:ext uri="{FF2B5EF4-FFF2-40B4-BE49-F238E27FC236}">
              <a16:creationId xmlns:a16="http://schemas.microsoft.com/office/drawing/2014/main" id="{F9394211-48E3-400E-A1F7-96EB23A3DE09}"/>
            </a:ext>
          </a:extLst>
        </xdr:cNvPr>
        <xdr:cNvSpPr/>
      </xdr:nvSpPr>
      <xdr:spPr>
        <a:xfrm>
          <a:off x="7560469" y="2981324"/>
          <a:ext cx="4000500" cy="2900363"/>
        </a:xfrm>
        <a:prstGeom prst="roundRect">
          <a:avLst>
            <a:gd name="adj" fmla="val 8334"/>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b="1">
              <a:ln>
                <a:noFill/>
              </a:ln>
              <a:solidFill>
                <a:schemeClr val="tx1"/>
              </a:solidFill>
              <a:effectLst>
                <a:outerShdw blurRad="50800" dist="38100" dir="2700000" algn="tl" rotWithShape="0">
                  <a:prstClr val="black">
                    <a:alpha val="40000"/>
                  </a:prstClr>
                </a:outerShdw>
              </a:effectLst>
            </a:rPr>
            <a:t>Sales</a:t>
          </a:r>
          <a:r>
            <a:rPr lang="en-IN" sz="1400" b="1" baseline="0">
              <a:ln>
                <a:noFill/>
              </a:ln>
              <a:solidFill>
                <a:schemeClr val="tx1"/>
              </a:solidFill>
              <a:effectLst>
                <a:outerShdw blurRad="50800" dist="38100" dir="2700000" algn="tl" rotWithShape="0">
                  <a:prstClr val="black">
                    <a:alpha val="40000"/>
                  </a:prstClr>
                </a:outerShdw>
              </a:effectLst>
            </a:rPr>
            <a:t> Method</a:t>
          </a:r>
          <a:endParaRPr lang="en-IN" sz="1400" b="1">
            <a:ln>
              <a:noFill/>
            </a:ln>
            <a:solidFill>
              <a:schemeClr val="tx1"/>
            </a:solidFill>
            <a:effectLst>
              <a:outerShdw blurRad="50800" dist="38100" dir="2700000" algn="tl" rotWithShape="0">
                <a:prstClr val="black">
                  <a:alpha val="40000"/>
                </a:prstClr>
              </a:outerShdw>
            </a:effectLst>
          </a:endParaRPr>
        </a:p>
      </xdr:txBody>
    </xdr:sp>
    <xdr:clientData/>
  </xdr:twoCellAnchor>
  <xdr:twoCellAnchor>
    <xdr:from>
      <xdr:col>19</xdr:col>
      <xdr:colOff>416719</xdr:colOff>
      <xdr:row>5</xdr:row>
      <xdr:rowOff>109536</xdr:rowOff>
    </xdr:from>
    <xdr:to>
      <xdr:col>25</xdr:col>
      <xdr:colOff>511968</xdr:colOff>
      <xdr:row>32</xdr:row>
      <xdr:rowOff>154781</xdr:rowOff>
    </xdr:to>
    <xdr:sp macro="" textlink="">
      <xdr:nvSpPr>
        <xdr:cNvPr id="11" name="Rectangle: Rounded Corners 10">
          <a:extLst>
            <a:ext uri="{FF2B5EF4-FFF2-40B4-BE49-F238E27FC236}">
              <a16:creationId xmlns:a16="http://schemas.microsoft.com/office/drawing/2014/main" id="{BBC6A6D6-9C41-43D8-899F-B5B0185D7AD8}"/>
            </a:ext>
          </a:extLst>
        </xdr:cNvPr>
        <xdr:cNvSpPr/>
      </xdr:nvSpPr>
      <xdr:spPr>
        <a:xfrm>
          <a:off x="11727657" y="1002505"/>
          <a:ext cx="3667124" cy="4867276"/>
        </a:xfrm>
        <a:prstGeom prst="roundRect">
          <a:avLst>
            <a:gd name="adj" fmla="val 8334"/>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b="1">
              <a:ln>
                <a:noFill/>
              </a:ln>
              <a:solidFill>
                <a:schemeClr val="tx1"/>
              </a:solidFill>
              <a:effectLst>
                <a:outerShdw blurRad="50800" dist="38100" dir="2700000" algn="tl" rotWithShape="0">
                  <a:prstClr val="black">
                    <a:alpha val="40000"/>
                  </a:prstClr>
                </a:outerShdw>
              </a:effectLst>
            </a:rPr>
            <a:t>Settings</a:t>
          </a:r>
        </a:p>
      </xdr:txBody>
    </xdr:sp>
    <xdr:clientData/>
  </xdr:twoCellAnchor>
  <xdr:twoCellAnchor>
    <xdr:from>
      <xdr:col>1</xdr:col>
      <xdr:colOff>250032</xdr:colOff>
      <xdr:row>5</xdr:row>
      <xdr:rowOff>92870</xdr:rowOff>
    </xdr:from>
    <xdr:to>
      <xdr:col>5</xdr:col>
      <xdr:colOff>283370</xdr:colOff>
      <xdr:row>8</xdr:row>
      <xdr:rowOff>95251</xdr:rowOff>
    </xdr:to>
    <xdr:sp macro="" textlink="">
      <xdr:nvSpPr>
        <xdr:cNvPr id="12" name="Rectangle: Rounded Corners 11">
          <a:extLst>
            <a:ext uri="{FF2B5EF4-FFF2-40B4-BE49-F238E27FC236}">
              <a16:creationId xmlns:a16="http://schemas.microsoft.com/office/drawing/2014/main" id="{EA898F23-2C3F-43B6-8305-D778B417E587}"/>
            </a:ext>
          </a:extLst>
        </xdr:cNvPr>
        <xdr:cNvSpPr/>
      </xdr:nvSpPr>
      <xdr:spPr>
        <a:xfrm>
          <a:off x="845345" y="985839"/>
          <a:ext cx="2414588" cy="538162"/>
        </a:xfrm>
        <a:prstGeom prst="roundRect">
          <a:avLst>
            <a:gd name="adj" fmla="val 8334"/>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b="1">
              <a:ln>
                <a:noFill/>
              </a:ln>
              <a:solidFill>
                <a:srgbClr val="FF0000"/>
              </a:solidFill>
              <a:effectLst>
                <a:outerShdw blurRad="50800" dist="38100" dir="2700000" algn="tl" rotWithShape="0">
                  <a:prstClr val="black">
                    <a:alpha val="40000"/>
                  </a:prstClr>
                </a:outerShdw>
              </a:effectLst>
            </a:rPr>
            <a:t>Note:</a:t>
          </a:r>
          <a:r>
            <a:rPr lang="en-IN" sz="1400">
              <a:ln>
                <a:noFill/>
              </a:ln>
              <a:solidFill>
                <a:srgbClr val="FF0000"/>
              </a:solidFill>
              <a:effectLst>
                <a:outerShdw blurRad="50800" dist="38100" dir="2700000" algn="tl" rotWithShape="0">
                  <a:prstClr val="black">
                    <a:alpha val="40000"/>
                  </a:prstClr>
                </a:outerShdw>
              </a:effectLst>
            </a:rPr>
            <a:t> </a:t>
          </a:r>
        </a:p>
        <a:p>
          <a:pPr algn="l"/>
          <a:r>
            <a:rPr lang="en-IN" sz="1100" b="0">
              <a:ln>
                <a:noFill/>
              </a:ln>
              <a:solidFill>
                <a:schemeClr val="tx1"/>
              </a:solidFill>
              <a:effectLst>
                <a:outerShdw blurRad="50800" dist="38100" dir="2700000" algn="tl" rotWithShape="0">
                  <a:prstClr val="black">
                    <a:alpha val="40000"/>
                  </a:prstClr>
                </a:outerShdw>
              </a:effectLst>
            </a:rPr>
            <a:t>Last Updated</a:t>
          </a:r>
          <a:r>
            <a:rPr lang="en-IN" sz="1100" b="0" baseline="0">
              <a:ln>
                <a:noFill/>
              </a:ln>
              <a:solidFill>
                <a:schemeClr val="tx1"/>
              </a:solidFill>
              <a:effectLst>
                <a:outerShdw blurRad="50800" dist="38100" dir="2700000" algn="tl" rotWithShape="0">
                  <a:prstClr val="black">
                    <a:alpha val="40000"/>
                  </a:prstClr>
                </a:outerShdw>
              </a:effectLst>
            </a:rPr>
            <a:t>  13-12-2022</a:t>
          </a:r>
          <a:endParaRPr lang="en-IN" sz="1100" b="0">
            <a:ln>
              <a:noFill/>
            </a:ln>
            <a:solidFill>
              <a:schemeClr val="tx1"/>
            </a:solidFill>
            <a:effectLst>
              <a:outerShdw blurRad="50800" dist="38100" dir="2700000" algn="tl" rotWithShape="0">
                <a:prstClr val="black">
                  <a:alpha val="40000"/>
                </a:prstClr>
              </a:outerShdw>
            </a:effectLst>
          </a:endParaRPr>
        </a:p>
      </xdr:txBody>
    </xdr:sp>
    <xdr:clientData/>
  </xdr:twoCellAnchor>
  <xdr:twoCellAnchor>
    <xdr:from>
      <xdr:col>0</xdr:col>
      <xdr:colOff>92870</xdr:colOff>
      <xdr:row>5</xdr:row>
      <xdr:rowOff>102395</xdr:rowOff>
    </xdr:from>
    <xdr:to>
      <xdr:col>1</xdr:col>
      <xdr:colOff>190499</xdr:colOff>
      <xdr:row>8</xdr:row>
      <xdr:rowOff>104776</xdr:rowOff>
    </xdr:to>
    <xdr:sp macro="" textlink="">
      <xdr:nvSpPr>
        <xdr:cNvPr id="13" name="Rectangle: Rounded Corners 12">
          <a:extLst>
            <a:ext uri="{FF2B5EF4-FFF2-40B4-BE49-F238E27FC236}">
              <a16:creationId xmlns:a16="http://schemas.microsoft.com/office/drawing/2014/main" id="{B12C14CD-B2D9-4A5F-9608-F13DA8512031}"/>
            </a:ext>
          </a:extLst>
        </xdr:cNvPr>
        <xdr:cNvSpPr/>
      </xdr:nvSpPr>
      <xdr:spPr>
        <a:xfrm>
          <a:off x="92870" y="995364"/>
          <a:ext cx="692942" cy="538162"/>
        </a:xfrm>
        <a:prstGeom prst="roundRect">
          <a:avLst>
            <a:gd name="adj" fmla="val 8334"/>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400">
            <a:ln>
              <a:noFill/>
            </a:ln>
            <a:solidFill>
              <a:schemeClr val="tx1"/>
            </a:solidFill>
            <a:effectLst>
              <a:outerShdw blurRad="50800" dist="38100" dir="2700000" algn="tl" rotWithShape="0">
                <a:prstClr val="black">
                  <a:alpha val="40000"/>
                </a:prstClr>
              </a:outerShdw>
            </a:effectLst>
          </a:endParaRPr>
        </a:p>
      </xdr:txBody>
    </xdr:sp>
    <xdr:clientData/>
  </xdr:twoCellAnchor>
  <xdr:twoCellAnchor editAs="oneCell">
    <xdr:from>
      <xdr:col>0</xdr:col>
      <xdr:colOff>255819</xdr:colOff>
      <xdr:row>5</xdr:row>
      <xdr:rowOff>160569</xdr:rowOff>
    </xdr:from>
    <xdr:to>
      <xdr:col>1</xdr:col>
      <xdr:colOff>87081</xdr:colOff>
      <xdr:row>8</xdr:row>
      <xdr:rowOff>51363</xdr:rowOff>
    </xdr:to>
    <xdr:pic>
      <xdr:nvPicPr>
        <xdr:cNvPr id="15" name="Graphic 14" descr="Business Growth with solid fill">
          <a:extLst>
            <a:ext uri="{FF2B5EF4-FFF2-40B4-BE49-F238E27FC236}">
              <a16:creationId xmlns:a16="http://schemas.microsoft.com/office/drawing/2014/main" id="{ABDD8FD0-3B49-41BB-8654-BCC00B2CAD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55819" y="1053538"/>
          <a:ext cx="426575" cy="426575"/>
        </a:xfrm>
        <a:prstGeom prst="rect">
          <a:avLst/>
        </a:prstGeom>
      </xdr:spPr>
    </xdr:pic>
    <xdr:clientData/>
  </xdr:twoCellAnchor>
  <xdr:twoCellAnchor>
    <xdr:from>
      <xdr:col>5</xdr:col>
      <xdr:colOff>469104</xdr:colOff>
      <xdr:row>7</xdr:row>
      <xdr:rowOff>71437</xdr:rowOff>
    </xdr:from>
    <xdr:to>
      <xdr:col>19</xdr:col>
      <xdr:colOff>250030</xdr:colOff>
      <xdr:row>15</xdr:row>
      <xdr:rowOff>95248</xdr:rowOff>
    </xdr:to>
    <xdr:graphicFrame macro="">
      <xdr:nvGraphicFramePr>
        <xdr:cNvPr id="16" name="Chart 15">
          <a:extLst>
            <a:ext uri="{FF2B5EF4-FFF2-40B4-BE49-F238E27FC236}">
              <a16:creationId xmlns:a16="http://schemas.microsoft.com/office/drawing/2014/main" id="{83BC7B01-94C4-46B7-8D55-028E8AA923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466724</xdr:colOff>
      <xdr:row>18</xdr:row>
      <xdr:rowOff>154781</xdr:rowOff>
    </xdr:from>
    <xdr:to>
      <xdr:col>12</xdr:col>
      <xdr:colOff>297656</xdr:colOff>
      <xdr:row>33</xdr:row>
      <xdr:rowOff>59530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35417E4A-F8B4-44CD-B494-3BB1D864F1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443287" y="3369469"/>
              <a:ext cx="3998119" cy="258365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559594</xdr:colOff>
      <xdr:row>18</xdr:row>
      <xdr:rowOff>107156</xdr:rowOff>
    </xdr:from>
    <xdr:to>
      <xdr:col>19</xdr:col>
      <xdr:colOff>250031</xdr:colOff>
      <xdr:row>33</xdr:row>
      <xdr:rowOff>33336</xdr:rowOff>
    </xdr:to>
    <xdr:graphicFrame macro="">
      <xdr:nvGraphicFramePr>
        <xdr:cNvPr id="19" name="Chart 18">
          <a:extLst>
            <a:ext uri="{FF2B5EF4-FFF2-40B4-BE49-F238E27FC236}">
              <a16:creationId xmlns:a16="http://schemas.microsoft.com/office/drawing/2014/main" id="{CCD817BB-C8FC-4DE0-AAAA-3AF085C037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416719</xdr:colOff>
      <xdr:row>5</xdr:row>
      <xdr:rowOff>109536</xdr:rowOff>
    </xdr:from>
    <xdr:to>
      <xdr:col>25</xdr:col>
      <xdr:colOff>547687</xdr:colOff>
      <xdr:row>32</xdr:row>
      <xdr:rowOff>130969</xdr:rowOff>
    </xdr:to>
    <xdr:graphicFrame macro="">
      <xdr:nvGraphicFramePr>
        <xdr:cNvPr id="20" name="Chart 19">
          <a:extLst>
            <a:ext uri="{FF2B5EF4-FFF2-40B4-BE49-F238E27FC236}">
              <a16:creationId xmlns:a16="http://schemas.microsoft.com/office/drawing/2014/main" id="{6AFA01CE-F485-426C-A149-2D6B48BC9C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164306</xdr:colOff>
      <xdr:row>16</xdr:row>
      <xdr:rowOff>171450</xdr:rowOff>
    </xdr:from>
    <xdr:to>
      <xdr:col>5</xdr:col>
      <xdr:colOff>166687</xdr:colOff>
      <xdr:row>24</xdr:row>
      <xdr:rowOff>107155</xdr:rowOff>
    </xdr:to>
    <mc:AlternateContent xmlns:mc="http://schemas.openxmlformats.org/markup-compatibility/2006">
      <mc:Choice xmlns:a14="http://schemas.microsoft.com/office/drawing/2010/main" Requires="a14">
        <xdr:graphicFrame macro="">
          <xdr:nvGraphicFramePr>
            <xdr:cNvPr id="21" name="Region">
              <a:extLst>
                <a:ext uri="{FF2B5EF4-FFF2-40B4-BE49-F238E27FC236}">
                  <a16:creationId xmlns:a16="http://schemas.microsoft.com/office/drawing/2014/main" id="{F34CA769-6219-4AEE-9F59-4C9A4BE2A02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64306" y="3028950"/>
              <a:ext cx="2978944" cy="13644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152399</xdr:colOff>
      <xdr:row>25</xdr:row>
      <xdr:rowOff>16668</xdr:rowOff>
    </xdr:from>
    <xdr:to>
      <xdr:col>5</xdr:col>
      <xdr:colOff>178592</xdr:colOff>
      <xdr:row>32</xdr:row>
      <xdr:rowOff>47625</xdr:rowOff>
    </xdr:to>
    <mc:AlternateContent xmlns:mc="http://schemas.openxmlformats.org/markup-compatibility/2006">
      <mc:Choice xmlns:a14="http://schemas.microsoft.com/office/drawing/2010/main" Requires="a14">
        <xdr:graphicFrame macro="">
          <xdr:nvGraphicFramePr>
            <xdr:cNvPr id="22" name="Product">
              <a:extLst>
                <a:ext uri="{FF2B5EF4-FFF2-40B4-BE49-F238E27FC236}">
                  <a16:creationId xmlns:a16="http://schemas.microsoft.com/office/drawing/2014/main" id="{F02F1C4E-E515-46ED-908D-C7EF2AF2137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52399" y="4481512"/>
              <a:ext cx="3002756" cy="12811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11</xdr:row>
      <xdr:rowOff>64294</xdr:rowOff>
    </xdr:from>
    <xdr:to>
      <xdr:col>5</xdr:col>
      <xdr:colOff>190499</xdr:colOff>
      <xdr:row>16</xdr:row>
      <xdr:rowOff>59531</xdr:rowOff>
    </xdr:to>
    <mc:AlternateContent xmlns:mc="http://schemas.openxmlformats.org/markup-compatibility/2006">
      <mc:Choice xmlns:a14="http://schemas.microsoft.com/office/drawing/2010/main" Requires="a14">
        <xdr:graphicFrame macro="">
          <xdr:nvGraphicFramePr>
            <xdr:cNvPr id="23" name="Years">
              <a:extLst>
                <a:ext uri="{FF2B5EF4-FFF2-40B4-BE49-F238E27FC236}">
                  <a16:creationId xmlns:a16="http://schemas.microsoft.com/office/drawing/2014/main" id="{E9F852DE-F2B2-42CC-BA20-60D2A524674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52400" y="2028825"/>
              <a:ext cx="3014662" cy="8882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200025</xdr:colOff>
      <xdr:row>1</xdr:row>
      <xdr:rowOff>0</xdr:rowOff>
    </xdr:from>
    <xdr:to>
      <xdr:col>12</xdr:col>
      <xdr:colOff>47625</xdr:colOff>
      <xdr:row>16</xdr:row>
      <xdr:rowOff>28575</xdr:rowOff>
    </xdr:to>
    <xdr:graphicFrame macro="">
      <xdr:nvGraphicFramePr>
        <xdr:cNvPr id="2" name="Chart 1">
          <a:extLst>
            <a:ext uri="{FF2B5EF4-FFF2-40B4-BE49-F238E27FC236}">
              <a16:creationId xmlns:a16="http://schemas.microsoft.com/office/drawing/2014/main" id="{455E5555-F51B-4133-9DB1-7F8BF02C5D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209550</xdr:colOff>
      <xdr:row>0</xdr:row>
      <xdr:rowOff>57150</xdr:rowOff>
    </xdr:from>
    <xdr:to>
      <xdr:col>10</xdr:col>
      <xdr:colOff>523875</xdr:colOff>
      <xdr:row>14</xdr:row>
      <xdr:rowOff>76200</xdr:rowOff>
    </xdr:to>
    <xdr:graphicFrame macro="">
      <xdr:nvGraphicFramePr>
        <xdr:cNvPr id="2" name="Chart 1">
          <a:extLst>
            <a:ext uri="{FF2B5EF4-FFF2-40B4-BE49-F238E27FC236}">
              <a16:creationId xmlns:a16="http://schemas.microsoft.com/office/drawing/2014/main" id="{BDE2F46C-74C6-4BE5-ABB3-4BAE71F8A4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1</xdr:row>
      <xdr:rowOff>114300</xdr:rowOff>
    </xdr:from>
    <xdr:to>
      <xdr:col>12</xdr:col>
      <xdr:colOff>438150</xdr:colOff>
      <xdr:row>16</xdr:row>
      <xdr:rowOff>142875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3AC6269-D255-4E19-B27F-05FA43C6DD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05300" y="2952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247650</xdr:colOff>
      <xdr:row>0</xdr:row>
      <xdr:rowOff>57150</xdr:rowOff>
    </xdr:from>
    <xdr:to>
      <xdr:col>12</xdr:col>
      <xdr:colOff>95250</xdr:colOff>
      <xdr:row>15</xdr:row>
      <xdr:rowOff>85725</xdr:rowOff>
    </xdr:to>
    <xdr:graphicFrame macro="">
      <xdr:nvGraphicFramePr>
        <xdr:cNvPr id="2" name="Chart 1">
          <a:extLst>
            <a:ext uri="{FF2B5EF4-FFF2-40B4-BE49-F238E27FC236}">
              <a16:creationId xmlns:a16="http://schemas.microsoft.com/office/drawing/2014/main" id="{6FA09A4C-FAEB-4156-AD80-D3B6DFD67B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Thakur" refreshedDate="44908.652472453701" createdVersion="7" refreshedVersion="7" minRefreshableVersion="3" recordCount="9648" xr:uid="{4BE92D45-77D4-4966-99CE-40116733434F}">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8188306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24A06A-C3B7-493D-8077-281EE79ED395}" name="PivotTable6"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7"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h="1" x="0"/>
        <item h="1" x="1"/>
        <item h="1" x="4"/>
        <item h="1" x="2"/>
        <item t="default"/>
      </items>
    </pivotField>
    <pivotField showAll="0"/>
    <pivotField showAll="0"/>
    <pivotField showAll="0">
      <items count="7">
        <item x="4"/>
        <item h="1"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h="1" x="1"/>
        <item x="2"/>
        <item h="1" x="3"/>
        <item h="1" x="4"/>
      </items>
    </pivotField>
  </pivotFields>
  <rowFields count="1">
    <field x="0"/>
  </rowFields>
  <rowItems count="6">
    <i>
      <x/>
    </i>
    <i>
      <x v="2"/>
    </i>
    <i>
      <x v="5"/>
    </i>
    <i>
      <x v="3"/>
    </i>
    <i>
      <x v="1"/>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2F2835-CC81-46F6-B1E4-117AC9132264}" name="PivotTable5"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5" firstHeaderRow="1" firstDataRow="1" firstDataCol="1"/>
  <pivotFields count="15">
    <pivotField showAll="0"/>
    <pivotField showAll="0"/>
    <pivotField numFmtId="14" showAll="0"/>
    <pivotField showAll="0">
      <items count="6">
        <item x="3"/>
        <item h="1" x="0"/>
        <item h="1" x="1"/>
        <item h="1" x="4"/>
        <item h="1" x="2"/>
        <item t="default"/>
      </items>
    </pivotField>
    <pivotField showAll="0"/>
    <pivotField showAll="0"/>
    <pivotField showAll="0">
      <items count="7">
        <item x="4"/>
        <item h="1" x="1"/>
        <item h="1" x="0"/>
        <item h="1" x="5"/>
        <item h="1" x="3"/>
        <item h="1"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1F4CAE-22AC-46B8-87AD-A2DDB0A11F41}" name="PivotTable2"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14" firstHeaderRow="1" firstDataRow="1" firstDataCol="1"/>
  <pivotFields count="15">
    <pivotField showAll="0"/>
    <pivotField showAll="0"/>
    <pivotField numFmtId="14" showAll="0"/>
    <pivotField showAll="0">
      <items count="6">
        <item x="3"/>
        <item h="1" x="0"/>
        <item h="1" x="1"/>
        <item h="1"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h="1"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h="1" x="1"/>
        <item x="2"/>
        <item h="1" x="3"/>
        <item h="1" x="4"/>
      </items>
    </pivotField>
  </pivotFields>
  <rowFields count="1">
    <field x="4"/>
  </rowFields>
  <rowItems count="13">
    <i>
      <x v="12"/>
    </i>
    <i>
      <x v="13"/>
    </i>
    <i>
      <x v="14"/>
    </i>
    <i>
      <x v="15"/>
    </i>
    <i>
      <x v="21"/>
    </i>
    <i>
      <x v="24"/>
    </i>
    <i>
      <x v="25"/>
    </i>
    <i>
      <x v="26"/>
    </i>
    <i>
      <x v="33"/>
    </i>
    <i>
      <x v="34"/>
    </i>
    <i>
      <x v="40"/>
    </i>
    <i>
      <x v="48"/>
    </i>
    <i t="grand">
      <x/>
    </i>
  </rowItems>
  <colItems count="1">
    <i/>
  </colItems>
  <dataFields count="1">
    <dataField name="Sum of Total Sales" fld="9" baseField="0"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364713-BDC1-47A8-8F3F-E9373EAB3724}" name="PivotTable1"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15"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h="1" x="0"/>
        <item h="1" x="1"/>
        <item h="1" x="4"/>
        <item h="1" x="2"/>
        <item t="default"/>
      </items>
    </pivotField>
    <pivotField showAll="0"/>
    <pivotField showAll="0"/>
    <pivotField showAll="0">
      <items count="7">
        <item x="4"/>
        <item h="1"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2">
    <field x="14"/>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D9DF25C-927F-4786-9615-0A0B4049C58E}" sourceName="Region">
  <pivotTables>
    <pivotTable tabId="6" name="PivotTable1"/>
    <pivotTable tabId="3" name="PivotTable6"/>
    <pivotTable tabId="4" name="PivotTable5"/>
    <pivotTable tabId="5" name="PivotTable2"/>
  </pivotTables>
  <data>
    <tabular pivotCacheId="818830665">
      <items count="5">
        <i x="3" s="1"/>
        <i x="0"/>
        <i x="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EF3FD1C-D439-407D-BCCC-2AB985F37FDF}" sourceName="Product">
  <pivotTables>
    <pivotTable tabId="6" name="PivotTable1"/>
    <pivotTable tabId="3" name="PivotTable6"/>
    <pivotTable tabId="4" name="PivotTable5"/>
    <pivotTable tabId="5" name="PivotTable2"/>
  </pivotTables>
  <data>
    <tabular pivotCacheId="818830665">
      <items count="6">
        <i x="4" s="1"/>
        <i x="1"/>
        <i x="0"/>
        <i x="5"/>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2A0C3B5-3EFF-4027-9B96-CAE2EB99B8BB}" sourceName="Years">
  <pivotTables>
    <pivotTable tabId="6" name="PivotTable1"/>
    <pivotTable tabId="3" name="PivotTable6"/>
    <pivotTable tabId="4" name="PivotTable5"/>
    <pivotTable tabId="5" name="PivotTable2"/>
  </pivotTables>
  <data>
    <tabular pivotCacheId="818830665">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2F6C129-7A42-4C9C-9864-97818449BCD6}" cache="Slicer_Region" caption="Region" columnCount="2" style="SlicerStyleDark1" rowHeight="241300"/>
  <slicer name="Product" xr10:uid="{C95102F6-5C10-4B4A-AE2D-DF45F066EB24}" cache="Slicer_Product" caption="Product" columnCount="2" style="SlicerStyleDark1" rowHeight="241300"/>
  <slicer name="Years" xr10:uid="{9DE4D37F-E616-40EF-8195-ADB76C254ED5}" cache="Slicer_Years" caption="Years" style="SlicerStyleDark1" rowHeight="2520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16" zoomScale="80" zoomScaleNormal="80" workbookViewId="0">
      <selection activeCell="F8" sqref="F8"/>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9633" workbookViewId="0">
      <selection activeCell="A5" sqref="A5:N9653"/>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N17" sqref="N17"/>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c r="A1" s="21" t="s">
        <v>135</v>
      </c>
      <c r="B1" t="s">
        <v>150</v>
      </c>
    </row>
    <row r="2" spans="1:2" ht="14.25" customHeight="1">
      <c r="A2" s="22" t="s">
        <v>61</v>
      </c>
      <c r="B2" s="26">
        <v>2567061</v>
      </c>
    </row>
    <row r="3" spans="1:2" ht="14.25" customHeight="1">
      <c r="A3" s="22" t="s">
        <v>34</v>
      </c>
      <c r="B3" s="26">
        <v>2921003</v>
      </c>
    </row>
    <row r="4" spans="1:2" ht="14.25" customHeight="1">
      <c r="A4" s="22" t="s">
        <v>30</v>
      </c>
      <c r="B4" s="26">
        <v>3152765</v>
      </c>
    </row>
    <row r="5" spans="1:2" ht="14.25" customHeight="1">
      <c r="A5" s="22" t="s">
        <v>26</v>
      </c>
      <c r="B5" s="26">
        <v>3391378</v>
      </c>
    </row>
    <row r="6" spans="1:2" ht="14.25" customHeight="1">
      <c r="A6" s="22" t="s">
        <v>14</v>
      </c>
      <c r="B6" s="26">
        <v>5350850</v>
      </c>
    </row>
    <row r="7" spans="1:2" ht="14.25" customHeight="1">
      <c r="A7" s="22" t="s">
        <v>136</v>
      </c>
      <c r="B7" s="26">
        <v>17383057</v>
      </c>
    </row>
    <row r="8" spans="1:2" ht="14.25" customHeight="1"/>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F18" sqref="F18"/>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c r="A1" s="21" t="s">
        <v>135</v>
      </c>
      <c r="B1" t="s">
        <v>150</v>
      </c>
    </row>
    <row r="2" spans="1:2" ht="14.25" customHeight="1">
      <c r="A2" s="22" t="s">
        <v>18</v>
      </c>
      <c r="B2" s="23">
        <v>8026250</v>
      </c>
    </row>
    <row r="3" spans="1:2" ht="14.25" customHeight="1">
      <c r="A3" s="22" t="s">
        <v>83</v>
      </c>
      <c r="B3" s="23">
        <v>5801807</v>
      </c>
    </row>
    <row r="4" spans="1:2" ht="14.25" customHeight="1">
      <c r="A4" s="22" t="s">
        <v>24</v>
      </c>
      <c r="B4" s="23">
        <v>3555000</v>
      </c>
    </row>
    <row r="5" spans="1:2" ht="14.25" customHeight="1">
      <c r="A5" s="22" t="s">
        <v>136</v>
      </c>
      <c r="B5" s="23">
        <v>17383057</v>
      </c>
    </row>
    <row r="6" spans="1:2" ht="14.25" customHeight="1"/>
    <row r="7" spans="1:2" ht="14.25" customHeight="1"/>
    <row r="8" spans="1:2" ht="14.25" customHeight="1"/>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workbookViewId="0">
      <selection activeCell="N10" sqref="N10"/>
    </sheetView>
  </sheetViews>
  <sheetFormatPr defaultColWidth="14.42578125" defaultRowHeight="15" customHeight="1"/>
  <cols>
    <col min="1" max="1" width="13.140625" bestFit="1" customWidth="1"/>
    <col min="2" max="2" width="17.28515625" bestFit="1" customWidth="1"/>
    <col min="3" max="3" width="8.85546875" customWidth="1"/>
    <col min="4" max="4" width="14.28515625" customWidth="1"/>
    <col min="5" max="26" width="8.85546875" customWidth="1"/>
  </cols>
  <sheetData>
    <row r="1" spans="1:5" ht="14.25" customHeight="1">
      <c r="A1" s="21" t="s">
        <v>135</v>
      </c>
      <c r="B1" t="s">
        <v>150</v>
      </c>
      <c r="D1" s="25" t="s">
        <v>5</v>
      </c>
      <c r="E1" s="25" t="s">
        <v>5</v>
      </c>
    </row>
    <row r="2" spans="1:5" ht="14.25" customHeight="1">
      <c r="A2" s="22" t="s">
        <v>37</v>
      </c>
      <c r="B2" s="26">
        <v>1102791</v>
      </c>
      <c r="D2" t="str">
        <f>A2</f>
        <v>Illinois</v>
      </c>
      <c r="E2">
        <f>B2</f>
        <v>1102791</v>
      </c>
    </row>
    <row r="3" spans="1:5" ht="14.25" customHeight="1">
      <c r="A3" s="22" t="s">
        <v>116</v>
      </c>
      <c r="B3" s="26">
        <v>1176101</v>
      </c>
      <c r="D3" t="str">
        <f t="shared" ref="D3:D51" si="0">A3</f>
        <v>Indiana</v>
      </c>
      <c r="E3">
        <f t="shared" ref="E3:E51" si="1">B3</f>
        <v>1176101</v>
      </c>
    </row>
    <row r="4" spans="1:5" ht="14.25" customHeight="1">
      <c r="A4" s="22" t="s">
        <v>112</v>
      </c>
      <c r="B4" s="26">
        <v>928928</v>
      </c>
      <c r="D4" t="str">
        <f t="shared" si="0"/>
        <v>Iowa</v>
      </c>
      <c r="E4">
        <f t="shared" si="1"/>
        <v>928928</v>
      </c>
    </row>
    <row r="5" spans="1:5" ht="14.25" customHeight="1">
      <c r="A5" s="22" t="s">
        <v>106</v>
      </c>
      <c r="B5" s="26">
        <v>1405053</v>
      </c>
      <c r="D5" t="str">
        <f t="shared" si="0"/>
        <v>Kansas</v>
      </c>
      <c r="E5">
        <f t="shared" si="1"/>
        <v>1405053</v>
      </c>
    </row>
    <row r="6" spans="1:5" ht="14.25" customHeight="1">
      <c r="A6" s="22" t="s">
        <v>74</v>
      </c>
      <c r="B6" s="26">
        <v>2919107</v>
      </c>
      <c r="D6" t="str">
        <f t="shared" si="0"/>
        <v>Michigan</v>
      </c>
      <c r="E6">
        <f t="shared" si="1"/>
        <v>2919107</v>
      </c>
    </row>
    <row r="7" spans="1:5" ht="14.25" customHeight="1">
      <c r="A7" s="22" t="s">
        <v>76</v>
      </c>
      <c r="B7" s="26">
        <v>1447557</v>
      </c>
      <c r="D7" t="str">
        <f t="shared" si="0"/>
        <v>Missouri</v>
      </c>
      <c r="E7">
        <f t="shared" si="1"/>
        <v>1447557</v>
      </c>
    </row>
    <row r="8" spans="1:5" ht="14.25" customHeight="1">
      <c r="A8" s="22" t="s">
        <v>53</v>
      </c>
      <c r="B8" s="26">
        <v>2013006</v>
      </c>
      <c r="D8" t="str">
        <f t="shared" si="0"/>
        <v>Montana</v>
      </c>
      <c r="E8">
        <f t="shared" si="1"/>
        <v>2013006</v>
      </c>
    </row>
    <row r="9" spans="1:5" ht="14.25" customHeight="1">
      <c r="A9" s="22" t="s">
        <v>57</v>
      </c>
      <c r="B9" s="26">
        <v>530197</v>
      </c>
      <c r="D9" t="str">
        <f t="shared" si="0"/>
        <v>Nebraska</v>
      </c>
      <c r="E9">
        <f t="shared" si="1"/>
        <v>530197</v>
      </c>
    </row>
    <row r="10" spans="1:5" ht="14.25" customHeight="1">
      <c r="A10" s="22" t="s">
        <v>110</v>
      </c>
      <c r="B10" s="26">
        <v>924794</v>
      </c>
      <c r="D10" t="str">
        <f t="shared" si="0"/>
        <v>North Dakota</v>
      </c>
      <c r="E10">
        <f t="shared" si="1"/>
        <v>924794</v>
      </c>
    </row>
    <row r="11" spans="1:5" ht="14.25" customHeight="1">
      <c r="A11" s="22" t="s">
        <v>96</v>
      </c>
      <c r="B11" s="26">
        <v>2970467</v>
      </c>
      <c r="D11" t="str">
        <f t="shared" si="0"/>
        <v>Ohio</v>
      </c>
      <c r="E11">
        <f t="shared" si="1"/>
        <v>2970467</v>
      </c>
    </row>
    <row r="12" spans="1:5" ht="14.25" customHeight="1">
      <c r="A12" s="22" t="s">
        <v>108</v>
      </c>
      <c r="B12" s="26">
        <v>995364</v>
      </c>
      <c r="D12" t="str">
        <f t="shared" si="0"/>
        <v>South Dakota</v>
      </c>
      <c r="E12">
        <f t="shared" si="1"/>
        <v>995364</v>
      </c>
    </row>
    <row r="13" spans="1:5" ht="14.25" customHeight="1">
      <c r="A13" s="22" t="s">
        <v>114</v>
      </c>
      <c r="B13" s="26">
        <v>969692</v>
      </c>
      <c r="D13" t="str">
        <f t="shared" si="0"/>
        <v>Wisconsin</v>
      </c>
      <c r="E13">
        <f t="shared" si="1"/>
        <v>969692</v>
      </c>
    </row>
    <row r="14" spans="1:5" ht="14.25" customHeight="1">
      <c r="A14" s="22" t="s">
        <v>136</v>
      </c>
      <c r="B14" s="26">
        <v>17383057</v>
      </c>
      <c r="D14" t="str">
        <f t="shared" si="0"/>
        <v>Grand Total</v>
      </c>
      <c r="E14">
        <f t="shared" si="1"/>
        <v>17383057</v>
      </c>
    </row>
    <row r="15" spans="1:5" ht="14.25" customHeight="1">
      <c r="D15">
        <f t="shared" si="0"/>
        <v>0</v>
      </c>
      <c r="E15">
        <f t="shared" si="1"/>
        <v>0</v>
      </c>
    </row>
    <row r="16" spans="1:5" ht="14.25" customHeight="1">
      <c r="D16">
        <f t="shared" si="0"/>
        <v>0</v>
      </c>
      <c r="E16">
        <f t="shared" si="1"/>
        <v>0</v>
      </c>
    </row>
    <row r="17" spans="4:5" ht="14.25" customHeight="1">
      <c r="D17">
        <f t="shared" si="0"/>
        <v>0</v>
      </c>
      <c r="E17">
        <f t="shared" si="1"/>
        <v>0</v>
      </c>
    </row>
    <row r="18" spans="4:5" ht="14.25" customHeight="1">
      <c r="D18">
        <f t="shared" si="0"/>
        <v>0</v>
      </c>
      <c r="E18">
        <f t="shared" si="1"/>
        <v>0</v>
      </c>
    </row>
    <row r="19" spans="4:5" ht="14.25" customHeight="1">
      <c r="D19">
        <f t="shared" si="0"/>
        <v>0</v>
      </c>
      <c r="E19">
        <f t="shared" si="1"/>
        <v>0</v>
      </c>
    </row>
    <row r="20" spans="4:5" ht="14.25" customHeight="1">
      <c r="D20">
        <f t="shared" si="0"/>
        <v>0</v>
      </c>
      <c r="E20">
        <f t="shared" si="1"/>
        <v>0</v>
      </c>
    </row>
    <row r="21" spans="4:5" ht="14.25" customHeight="1">
      <c r="D21">
        <f t="shared" si="0"/>
        <v>0</v>
      </c>
      <c r="E21">
        <f t="shared" si="1"/>
        <v>0</v>
      </c>
    </row>
    <row r="22" spans="4:5" ht="14.25" customHeight="1">
      <c r="D22">
        <f t="shared" si="0"/>
        <v>0</v>
      </c>
      <c r="E22">
        <f t="shared" si="1"/>
        <v>0</v>
      </c>
    </row>
    <row r="23" spans="4:5" ht="14.25" customHeight="1">
      <c r="D23">
        <f t="shared" si="0"/>
        <v>0</v>
      </c>
      <c r="E23">
        <f t="shared" si="1"/>
        <v>0</v>
      </c>
    </row>
    <row r="24" spans="4:5" ht="14.25" customHeight="1">
      <c r="D24">
        <f t="shared" si="0"/>
        <v>0</v>
      </c>
      <c r="E24">
        <f t="shared" si="1"/>
        <v>0</v>
      </c>
    </row>
    <row r="25" spans="4:5" ht="14.25" customHeight="1">
      <c r="D25">
        <f t="shared" si="0"/>
        <v>0</v>
      </c>
      <c r="E25">
        <f t="shared" si="1"/>
        <v>0</v>
      </c>
    </row>
    <row r="26" spans="4:5" ht="14.25" customHeight="1">
      <c r="D26">
        <f t="shared" si="0"/>
        <v>0</v>
      </c>
      <c r="E26">
        <f t="shared" si="1"/>
        <v>0</v>
      </c>
    </row>
    <row r="27" spans="4:5" ht="14.25" customHeight="1">
      <c r="D27">
        <f t="shared" si="0"/>
        <v>0</v>
      </c>
      <c r="E27">
        <f t="shared" si="1"/>
        <v>0</v>
      </c>
    </row>
    <row r="28" spans="4:5" ht="14.25" customHeight="1">
      <c r="D28">
        <f t="shared" si="0"/>
        <v>0</v>
      </c>
      <c r="E28">
        <f t="shared" si="1"/>
        <v>0</v>
      </c>
    </row>
    <row r="29" spans="4:5" ht="14.25" customHeight="1">
      <c r="D29">
        <f t="shared" si="0"/>
        <v>0</v>
      </c>
      <c r="E29">
        <f t="shared" si="1"/>
        <v>0</v>
      </c>
    </row>
    <row r="30" spans="4:5" ht="14.25" customHeight="1">
      <c r="D30">
        <f t="shared" si="0"/>
        <v>0</v>
      </c>
      <c r="E30">
        <f t="shared" si="1"/>
        <v>0</v>
      </c>
    </row>
    <row r="31" spans="4:5" ht="14.25" customHeight="1">
      <c r="D31">
        <f t="shared" si="0"/>
        <v>0</v>
      </c>
      <c r="E31">
        <f t="shared" si="1"/>
        <v>0</v>
      </c>
    </row>
    <row r="32" spans="4:5" ht="14.25" customHeight="1">
      <c r="D32">
        <f t="shared" si="0"/>
        <v>0</v>
      </c>
      <c r="E32">
        <f t="shared" si="1"/>
        <v>0</v>
      </c>
    </row>
    <row r="33" spans="4:5" ht="14.25" customHeight="1">
      <c r="D33">
        <f t="shared" si="0"/>
        <v>0</v>
      </c>
      <c r="E33">
        <f t="shared" si="1"/>
        <v>0</v>
      </c>
    </row>
    <row r="34" spans="4:5" ht="14.25" customHeight="1">
      <c r="D34">
        <f t="shared" si="0"/>
        <v>0</v>
      </c>
      <c r="E34">
        <f t="shared" si="1"/>
        <v>0</v>
      </c>
    </row>
    <row r="35" spans="4:5" ht="14.25" customHeight="1">
      <c r="D35">
        <f t="shared" si="0"/>
        <v>0</v>
      </c>
      <c r="E35">
        <f t="shared" si="1"/>
        <v>0</v>
      </c>
    </row>
    <row r="36" spans="4:5" ht="14.25" customHeight="1">
      <c r="D36">
        <f t="shared" si="0"/>
        <v>0</v>
      </c>
      <c r="E36">
        <f t="shared" si="1"/>
        <v>0</v>
      </c>
    </row>
    <row r="37" spans="4:5" ht="14.25" customHeight="1">
      <c r="D37">
        <f t="shared" si="0"/>
        <v>0</v>
      </c>
      <c r="E37">
        <f t="shared" si="1"/>
        <v>0</v>
      </c>
    </row>
    <row r="38" spans="4:5" ht="14.25" customHeight="1">
      <c r="D38">
        <f t="shared" si="0"/>
        <v>0</v>
      </c>
      <c r="E38">
        <f t="shared" si="1"/>
        <v>0</v>
      </c>
    </row>
    <row r="39" spans="4:5" ht="14.25" customHeight="1">
      <c r="D39">
        <f t="shared" si="0"/>
        <v>0</v>
      </c>
      <c r="E39">
        <f t="shared" si="1"/>
        <v>0</v>
      </c>
    </row>
    <row r="40" spans="4:5" ht="14.25" customHeight="1">
      <c r="D40">
        <f t="shared" si="0"/>
        <v>0</v>
      </c>
      <c r="E40">
        <f t="shared" si="1"/>
        <v>0</v>
      </c>
    </row>
    <row r="41" spans="4:5" ht="14.25" customHeight="1">
      <c r="D41">
        <f t="shared" si="0"/>
        <v>0</v>
      </c>
      <c r="E41">
        <f t="shared" si="1"/>
        <v>0</v>
      </c>
    </row>
    <row r="42" spans="4:5" ht="14.25" customHeight="1">
      <c r="D42">
        <f t="shared" si="0"/>
        <v>0</v>
      </c>
      <c r="E42">
        <f t="shared" si="1"/>
        <v>0</v>
      </c>
    </row>
    <row r="43" spans="4:5" ht="14.25" customHeight="1">
      <c r="D43">
        <f t="shared" si="0"/>
        <v>0</v>
      </c>
      <c r="E43">
        <f t="shared" si="1"/>
        <v>0</v>
      </c>
    </row>
    <row r="44" spans="4:5" ht="14.25" customHeight="1">
      <c r="D44">
        <f t="shared" si="0"/>
        <v>0</v>
      </c>
      <c r="E44">
        <f t="shared" si="1"/>
        <v>0</v>
      </c>
    </row>
    <row r="45" spans="4:5" ht="14.25" customHeight="1">
      <c r="D45">
        <f t="shared" si="0"/>
        <v>0</v>
      </c>
      <c r="E45">
        <f t="shared" si="1"/>
        <v>0</v>
      </c>
    </row>
    <row r="46" spans="4:5" ht="14.25" customHeight="1">
      <c r="D46">
        <f t="shared" si="0"/>
        <v>0</v>
      </c>
      <c r="E46">
        <f t="shared" si="1"/>
        <v>0</v>
      </c>
    </row>
    <row r="47" spans="4:5" ht="14.25" customHeight="1">
      <c r="D47">
        <f t="shared" si="0"/>
        <v>0</v>
      </c>
      <c r="E47">
        <f t="shared" si="1"/>
        <v>0</v>
      </c>
    </row>
    <row r="48" spans="4:5" ht="14.25" customHeight="1">
      <c r="D48">
        <f t="shared" si="0"/>
        <v>0</v>
      </c>
      <c r="E48">
        <f t="shared" si="1"/>
        <v>0</v>
      </c>
    </row>
    <row r="49" spans="4:5" ht="14.25" customHeight="1">
      <c r="D49">
        <f t="shared" si="0"/>
        <v>0</v>
      </c>
      <c r="E49">
        <f t="shared" si="1"/>
        <v>0</v>
      </c>
    </row>
    <row r="50" spans="4:5" ht="14.25" customHeight="1">
      <c r="D50">
        <f t="shared" si="0"/>
        <v>0</v>
      </c>
      <c r="E50">
        <f t="shared" si="1"/>
        <v>0</v>
      </c>
    </row>
    <row r="51" spans="4:5" ht="14.25" customHeight="1">
      <c r="D51">
        <f t="shared" si="0"/>
        <v>0</v>
      </c>
      <c r="E51">
        <f t="shared" si="1"/>
        <v>0</v>
      </c>
    </row>
    <row r="52" spans="4:5" ht="14.25" customHeight="1"/>
    <row r="53" spans="4:5" ht="14.25" customHeight="1"/>
    <row r="54" spans="4:5" ht="14.25" customHeight="1"/>
    <row r="55" spans="4:5" ht="14.25" customHeight="1"/>
    <row r="56" spans="4:5" ht="14.25" customHeight="1"/>
    <row r="57" spans="4:5" ht="14.25" customHeight="1"/>
    <row r="58" spans="4:5" ht="14.25" customHeight="1"/>
    <row r="59" spans="4:5" ht="14.25" customHeight="1"/>
    <row r="60" spans="4:5" ht="14.25" customHeight="1"/>
    <row r="61" spans="4:5" ht="14.25" customHeight="1"/>
    <row r="62" spans="4:5" ht="14.25" customHeight="1"/>
    <row r="63" spans="4:5" ht="14.25" customHeight="1"/>
    <row r="64" spans="4:5"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N15" sqref="N15"/>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c r="A1" s="21" t="s">
        <v>135</v>
      </c>
      <c r="B1" t="s">
        <v>150</v>
      </c>
    </row>
    <row r="2" spans="1:2" ht="14.25" customHeight="1">
      <c r="A2" s="22" t="s">
        <v>149</v>
      </c>
      <c r="B2" s="26">
        <v>17383057</v>
      </c>
    </row>
    <row r="3" spans="1:2" ht="14.25" customHeight="1">
      <c r="A3" s="24" t="s">
        <v>137</v>
      </c>
      <c r="B3" s="26">
        <v>1542686</v>
      </c>
    </row>
    <row r="4" spans="1:2" ht="14.25" customHeight="1">
      <c r="A4" s="24" t="s">
        <v>138</v>
      </c>
      <c r="B4" s="26">
        <v>1896316</v>
      </c>
    </row>
    <row r="5" spans="1:2" ht="14.25" customHeight="1">
      <c r="A5" s="24" t="s">
        <v>139</v>
      </c>
      <c r="B5" s="26">
        <v>1197222</v>
      </c>
    </row>
    <row r="6" spans="1:2" ht="14.25" customHeight="1">
      <c r="A6" s="24" t="s">
        <v>140</v>
      </c>
      <c r="B6" s="26">
        <v>894123</v>
      </c>
    </row>
    <row r="7" spans="1:2" ht="14.25" customHeight="1">
      <c r="A7" s="24" t="s">
        <v>141</v>
      </c>
      <c r="B7" s="26">
        <v>1210939.9999999998</v>
      </c>
    </row>
    <row r="8" spans="1:2" ht="14.25" customHeight="1">
      <c r="A8" s="24" t="s">
        <v>142</v>
      </c>
      <c r="B8" s="26">
        <v>1933066</v>
      </c>
    </row>
    <row r="9" spans="1:2" ht="14.25" customHeight="1">
      <c r="A9" s="24" t="s">
        <v>143</v>
      </c>
      <c r="B9" s="26">
        <v>2257675</v>
      </c>
    </row>
    <row r="10" spans="1:2" ht="14.25" customHeight="1">
      <c r="A10" s="24" t="s">
        <v>144</v>
      </c>
      <c r="B10" s="26">
        <v>1425468</v>
      </c>
    </row>
    <row r="11" spans="1:2" ht="14.25" customHeight="1">
      <c r="A11" s="24" t="s">
        <v>145</v>
      </c>
      <c r="B11" s="26">
        <v>792126</v>
      </c>
    </row>
    <row r="12" spans="1:2" ht="14.25" customHeight="1">
      <c r="A12" s="24" t="s">
        <v>146</v>
      </c>
      <c r="B12" s="26">
        <v>823866</v>
      </c>
    </row>
    <row r="13" spans="1:2" ht="14.25" customHeight="1">
      <c r="A13" s="24" t="s">
        <v>147</v>
      </c>
      <c r="B13" s="26">
        <v>1568808</v>
      </c>
    </row>
    <row r="14" spans="1:2" ht="14.25" customHeight="1">
      <c r="A14" s="24" t="s">
        <v>148</v>
      </c>
      <c r="B14" s="26">
        <v>1840761</v>
      </c>
    </row>
    <row r="15" spans="1:2" ht="14.25" customHeight="1">
      <c r="A15" s="22" t="s">
        <v>136</v>
      </c>
      <c r="B15" s="26">
        <v>17383057</v>
      </c>
    </row>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Akash Thakur</cp:lastModifiedBy>
  <dcterms:created xsi:type="dcterms:W3CDTF">2022-07-25T11:46:18Z</dcterms:created>
  <dcterms:modified xsi:type="dcterms:W3CDTF">2022-12-13T11:31:47Z</dcterms:modified>
</cp:coreProperties>
</file>