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<sst xmlns="http://schemas.openxmlformats.org/spreadsheetml/2006/main" count="16" uniqueCount="12">
  <si>
    <t>Tema video lekcije</t>
  </si>
  <si>
    <t>Poveznica na video lekciju</t>
  </si>
  <si>
    <t>Domena</t>
  </si>
  <si>
    <t>Didaktički materijal</t>
  </si>
  <si>
    <t>Autor videa</t>
  </si>
  <si>
    <t>Datum izrade</t>
  </si>
  <si>
    <t>Rješavanje jednadžbe 8+_=12</t>
  </si>
  <si>
    <t>https://youtu.be/sLLS-S6spBw</t>
  </si>
  <si>
    <t>Algebra</t>
  </si>
  <si>
    <t>Numerička vaga</t>
  </si>
  <si>
    <t>Katalenić, Ana</t>
  </si>
  <si>
    <t>Računanje 12-4=?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</si>
</sst>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.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" displayName="Digitalni_repozitorij" name="Digitalni_repozitorij" id="1">
  <tableColumns count="6">
    <tableColumn name="Tema video lekcije" id="1"/>
    <tableColumn name="Poveznica na video lekciju" id="2"/>
    <tableColumn name="Domena" id="3"/>
    <tableColumn name="Didaktički materijal" id="4"/>
    <tableColumn name="Autor videa" id="5"/>
    <tableColumn name="Datum izrade" id="6"/>
  </tableColumns>
  <tableStyleInfo name="Lis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sLLS-S6spBw" TargetMode="External"/><Relationship Id="rId2" Type="http://schemas.openxmlformats.org/officeDocument/2006/relationships/hyperlink" Target="https://youtu.be/sLLS-S6spBw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24.88"/>
    <col customWidth="1" min="3" max="3" width="15.0"/>
    <col customWidth="1" min="4" max="4" width="22.88"/>
    <col customWidth="1" min="5" max="5" width="17.13"/>
    <col customWidth="1" min="6" max="6" width="18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7">
        <v>46038.0</v>
      </c>
    </row>
    <row r="3" ht="22.5" customHeight="1">
      <c r="A3" s="3" t="s">
        <v>11</v>
      </c>
      <c r="B3" s="4" t="s">
        <v>7</v>
      </c>
      <c r="C3" s="5" t="s">
        <v>8</v>
      </c>
      <c r="D3" s="5" t="s">
        <v>9</v>
      </c>
      <c r="E3" s="6" t="s">
        <v>10</v>
      </c>
      <c r="F3" s="7">
        <v>46039.0</v>
      </c>
    </row>
  </sheetData>
  <dataValidations>
    <dataValidation type="custom" allowBlank="1" showDropDown="1" sqref="F2:F3">
      <formula1>OR(NOT(ISERROR(DATEVALUE(F2))), AND(ISNUMBER(F2), LEFT(CELL("format", F2))="D"))</formula1>
    </dataValidation>
    <dataValidation type="list" allowBlank="1" sqref="C2:C3">
      <formula1>"Algebra,Brojevi,Računanje,Geometrija,Mjerenje"</formula1>
    </dataValidation>
    <dataValidation allowBlank="1" showDropDown="1" sqref="E2:E3"/>
    <dataValidation type="list" allowBlank="1" sqref="D2:D3">
      <formula1>"Numerička vaga,Ravnotežna vaga"</formula1>
    </dataValidation>
  </dataValidations>
  <hyperlinks>
    <hyperlink r:id="rId1" ref="B2"/>
    <hyperlink r:id="rId2" ref="B3"/>
  </hyperlinks>
  <drawing r:id="rId3"/>
  <tableParts count="1">
    <tablePart r:id="rId5"/>
  </tableParts>
</worksheet>
</file>