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tractPowerPivot\Final\"/>
    </mc:Choice>
  </mc:AlternateContent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<sst xmlns="http://schemas.openxmlformats.org/spreadsheetml/2006/main" count="92" uniqueCount="68">
  <si>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</si>
  <si>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</si>
  <si>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</si>
  <si>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</si>
  <si>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</si>
  <si>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</si>
  <si>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</si>
  <si>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</si>
  <si>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</si>
  <si>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</si>
  <si>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</si>
  <si>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</si>
  <si>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</si>
  <si>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</si>
  <si>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</si>
  <si>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</si>
  <si>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</si>
  <si>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</si>
  <si>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</si>
  <si>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</si>
  <si>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</si>
  <si>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</si>
  <si>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</si>
  <si>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</si>
  <si>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</si>
  <si>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</si>
  <si>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</si>
  <si>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</si>
  <si>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</si>
  <si>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</si>
  <si>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</si>
  <si>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</si>
  <si>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</si>
  <si>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</si>
  <si>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</si>
  <si>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</si>
  <si>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</si>
  <si>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</si>
  <si>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</si>
  <si>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</si>
  <si>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</si>
  <si>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</si>
  <si>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</si>
  <si>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PowerPivot Extraction Tool v1.6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</si>
  <si>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</si>
  <si>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</si>
  <si>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</si>
  <si>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- Excel 2016 (works out of the box)</t>
  </si>
  <si>
    <t>This is free and unencumbered software released into the public domain.</t>
  </si>
  <si>
    <t>Anyone is free to copy, modify, publish, use, compile, sell, or</t>
  </si>
  <si>
    <t>distribute this software, either in source code form or as a compiled</t>
  </si>
  <si>
    <t>binary, for any purpose, commercial or non-commercial, and by any</t>
  </si>
  <si>
    <t>means.</t>
  </si>
  <si>
    <t>In jurisdictions that recognize copyright laws, the author or authors</t>
  </si>
  <si>
    <t>of this software dedicate any and all copyright interest in the</t>
  </si>
  <si>
    <t>software to the public domain. We make this dedication for the benefit</t>
  </si>
  <si>
    <t>of the public at large and to the detriment of our heirs and</t>
  </si>
  <si>
    <t>successors. We intend this dedication to be an overt act of</t>
  </si>
  <si>
    <t>relinquishment in perpetuity of all present and future rights to this</t>
  </si>
  <si>
    <t>software under copyright law.</t>
  </si>
  <si>
    <t>THE SOFTWARE IS PROVIDED "AS IS", WITHOUT WARRANTY OF ANY KIND,</t>
  </si>
  <si>
    <t>EXPRESS OR IMPLIED, INCLUDING BUT NOT LIMITED TO THE WARRANTIES OF</t>
  </si>
  <si>
    <t>MERCHANTABILITY, FITNESS FOR A PARTICULAR PURPOSE AND NONINFRINGEMENT.</t>
  </si>
  <si>
    <t>IN NO EVENT SHALL THE AUTHORS BE LIABLE FOR ANY CLAIM, DAMAGES OR</t>
  </si>
  <si>
    <t>OTHER LIABILITY, WHETHER IN AN ACTION OF CONTRACT, TORT OR OTHERWISE,</t>
  </si>
  <si>
    <t>ARISING FROM, OUT OF OR IN CONNECTION WITH THE SOFTWARE OR THE USE OR</t>
  </si>
  <si>
    <t>OTHER DEALINGS IN THE SOFTWARE.</t>
  </si>
  <si>
    <t>For more information, please refer to &lt;http://unlicense.org/&gt;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</si>
</sst>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8" borderId="0" xfId="0" applyNumberFormat="1" applyFont="1" applyFill="1" applyBorder="1" applyAlignment="1" applyProtection="1">
      <alignment horizontal="centerContinuous"/>
      <protection locked="0"/>
    </xf>
    <xf numFmtId="0" fontId="0" fillId="5" borderId="6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28" t="s">
        <v>45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 t="s">
        <v>43</v>
      </c>
      <c r="P3" s="23"/>
      <c r="Q3" s="23"/>
      <c r="R3" s="23"/>
      <c r="S3" s="23"/>
      <c r="T3" s="23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 t="s">
        <v>33</v>
      </c>
      <c r="Q4" s="23"/>
      <c r="R4" s="23"/>
      <c r="S4" s="23"/>
      <c r="T4" s="23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 t="s">
        <v>42</v>
      </c>
      <c r="Q5" s="23"/>
      <c r="R5" s="23"/>
      <c r="S5" s="23"/>
      <c r="T5" s="2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2" t="s">
        <v>46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4"/>
      <c r="O6" s="23"/>
      <c r="P6" s="23"/>
      <c r="Q6" s="23"/>
      <c r="R6" s="23"/>
      <c r="S6" s="23"/>
      <c r="T6" s="23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2" t="s">
        <v>44</v>
      </c>
      <c r="P7" s="11"/>
      <c r="Q7" s="23"/>
      <c r="R7" s="23"/>
      <c r="S7" s="23"/>
      <c r="T7" s="23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11"/>
      <c r="Q8" s="23"/>
      <c r="R8" s="23"/>
      <c r="S8" s="23"/>
      <c r="T8" s="23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38</v>
      </c>
      <c r="P10" s="23"/>
      <c r="Q10" s="23"/>
      <c r="R10" s="23"/>
      <c r="S10" s="23"/>
      <c r="T10" s="23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6" t="s">
        <v>41</v>
      </c>
      <c r="P11" s="23"/>
      <c r="Q11" s="23"/>
      <c r="R11" s="23"/>
      <c r="S11" s="23"/>
      <c r="T11" s="23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6" t="s">
        <v>40</v>
      </c>
      <c r="P12" s="23"/>
      <c r="Q12" s="23"/>
      <c r="R12" s="23"/>
      <c r="S12" s="23"/>
      <c r="T12" s="23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7" t="s">
        <v>39</v>
      </c>
      <c r="P13" s="23"/>
      <c r="Q13" s="23"/>
      <c r="R13" s="23"/>
      <c r="S13" s="23"/>
      <c r="T13" s="23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6" t="s">
        <v>47</v>
      </c>
      <c r="P14" s="24"/>
      <c r="Q14" s="23"/>
      <c r="R14" s="23"/>
      <c r="S14" s="23"/>
      <c r="T14" s="23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11"/>
      <c r="P15" s="24"/>
      <c r="Q15" s="23"/>
      <c r="R15" s="23"/>
      <c r="S15" s="23"/>
      <c r="T15" s="23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11"/>
      <c r="P16" s="25"/>
      <c r="Q16" s="23"/>
      <c r="R16" s="23"/>
      <c r="S16" s="23"/>
      <c r="T16" s="23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5" t="s">
        <v>15</v>
      </c>
      <c r="D17" s="36"/>
      <c r="E17" s="36"/>
      <c r="F17" s="36"/>
      <c r="G17" s="36"/>
      <c r="H17" s="36"/>
      <c r="I17" s="36"/>
      <c r="J17" s="36"/>
      <c r="K17" s="36"/>
      <c r="L17" s="37"/>
      <c r="M17" s="6"/>
      <c r="N17" s="6"/>
      <c r="O17" s="11"/>
      <c r="P17" s="22" t="s">
        <v>48</v>
      </c>
      <c r="Q17" s="23"/>
      <c r="R17" s="23"/>
      <c r="S17" s="23"/>
      <c r="T17" s="23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29" t="s">
        <v>16</v>
      </c>
      <c r="D18" s="29"/>
      <c r="E18" s="29"/>
      <c r="F18" s="29"/>
      <c r="G18" s="29"/>
      <c r="H18" s="29"/>
      <c r="I18" s="29"/>
      <c r="J18" s="29"/>
      <c r="K18" s="29"/>
      <c r="L18" s="29"/>
      <c r="M18" s="6"/>
      <c r="N18" s="17" t="s">
        <v>24</v>
      </c>
      <c r="O18" s="23"/>
      <c r="P18" s="22"/>
      <c r="Q18" s="23"/>
      <c r="R18" s="23"/>
      <c r="S18" s="23"/>
      <c r="T18" s="23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11"/>
      <c r="P19" s="22" t="s">
        <v>49</v>
      </c>
      <c r="Q19" s="23"/>
      <c r="R19" s="23"/>
      <c r="S19" s="23"/>
      <c r="T19" s="23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11"/>
      <c r="P20" s="22" t="s">
        <v>50</v>
      </c>
      <c r="Q20" s="23"/>
      <c r="R20" s="23"/>
      <c r="S20" s="23"/>
      <c r="T20" s="23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11"/>
      <c r="P21" s="22" t="s">
        <v>51</v>
      </c>
      <c r="Q21" s="11"/>
      <c r="R21" s="23"/>
      <c r="S21" s="23"/>
      <c r="T21" s="23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0" t="s">
        <v>15</v>
      </c>
      <c r="D22" s="30"/>
      <c r="E22" s="30"/>
      <c r="F22" s="30"/>
      <c r="G22" s="30"/>
      <c r="H22" s="30"/>
      <c r="I22" s="30"/>
      <c r="J22" s="30"/>
      <c r="K22" s="30"/>
      <c r="L22" s="30"/>
      <c r="M22" s="6"/>
      <c r="N22" s="17" t="s">
        <v>24</v>
      </c>
      <c r="O22" s="11"/>
      <c r="P22" s="22" t="s">
        <v>52</v>
      </c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11"/>
      <c r="P23" s="22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11"/>
      <c r="P24" s="22" t="s">
        <v>53</v>
      </c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31" t="s">
        <v>15</v>
      </c>
      <c r="D25" s="31"/>
      <c r="E25" s="31"/>
      <c r="F25" s="31"/>
      <c r="G25" s="31"/>
      <c r="H25" s="31"/>
      <c r="I25" s="31"/>
      <c r="J25" s="31"/>
      <c r="K25" s="31"/>
      <c r="L25" s="31"/>
      <c r="M25" s="6"/>
      <c r="N25" s="6"/>
      <c r="O25" s="11"/>
      <c r="P25" s="22" t="s">
        <v>54</v>
      </c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8" t="s">
        <v>16</v>
      </c>
      <c r="D26" s="38"/>
      <c r="E26" s="38"/>
      <c r="F26" s="38"/>
      <c r="G26" s="38"/>
      <c r="H26" s="38"/>
      <c r="I26" s="38"/>
      <c r="J26" s="38"/>
      <c r="K26" s="38"/>
      <c r="L26" s="38"/>
      <c r="M26" s="6"/>
      <c r="N26" s="17" t="s">
        <v>24</v>
      </c>
      <c r="O26" s="11"/>
      <c r="P26" s="22" t="s">
        <v>55</v>
      </c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29" t="s">
        <v>17</v>
      </c>
      <c r="D27" s="29"/>
      <c r="E27" s="29"/>
      <c r="F27" s="29"/>
      <c r="G27" s="29"/>
      <c r="H27" s="29"/>
      <c r="I27" s="29"/>
      <c r="J27" s="29"/>
      <c r="K27" s="29"/>
      <c r="L27" s="29"/>
      <c r="M27" s="6"/>
      <c r="N27" s="6"/>
      <c r="O27" s="11"/>
      <c r="P27" s="22" t="s">
        <v>56</v>
      </c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11"/>
      <c r="P28" s="22" t="s">
        <v>57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31" t="s">
        <v>15</v>
      </c>
      <c r="D29" s="31"/>
      <c r="E29" s="31"/>
      <c r="F29" s="31"/>
      <c r="G29" s="31"/>
      <c r="H29" s="31"/>
      <c r="I29" s="31"/>
      <c r="J29" s="31"/>
      <c r="K29" s="31"/>
      <c r="L29" s="31"/>
      <c r="M29" s="6"/>
      <c r="N29" s="15" t="s">
        <v>24</v>
      </c>
      <c r="O29" s="11"/>
      <c r="P29" s="22" t="s">
        <v>58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8" t="s">
        <v>16</v>
      </c>
      <c r="D30" s="38"/>
      <c r="E30" s="38"/>
      <c r="F30" s="38"/>
      <c r="G30" s="38"/>
      <c r="H30" s="38"/>
      <c r="I30" s="38"/>
      <c r="J30" s="38"/>
      <c r="K30" s="38"/>
      <c r="L30" s="38"/>
      <c r="M30" s="6"/>
      <c r="N30" s="18" t="s">
        <v>22</v>
      </c>
      <c r="O30" s="11"/>
      <c r="P30" s="22" t="s">
        <v>59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29" t="s">
        <v>18</v>
      </c>
      <c r="D31" s="29"/>
      <c r="E31" s="29"/>
      <c r="F31" s="29"/>
      <c r="G31" s="29"/>
      <c r="H31" s="29"/>
      <c r="I31" s="29"/>
      <c r="J31" s="29"/>
      <c r="K31" s="29"/>
      <c r="L31" s="29"/>
      <c r="M31" s="6"/>
      <c r="N31" s="18" t="s">
        <v>23</v>
      </c>
      <c r="O31" s="11"/>
      <c r="P31" s="22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11"/>
      <c r="P32" s="22" t="s">
        <v>60</v>
      </c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31" t="s">
        <v>4</v>
      </c>
      <c r="D33" s="31"/>
      <c r="E33" s="31"/>
      <c r="F33" s="31"/>
      <c r="G33" s="31"/>
      <c r="H33" s="31"/>
      <c r="I33" s="31"/>
      <c r="J33" s="31"/>
      <c r="K33" s="31"/>
      <c r="L33" s="31"/>
      <c r="M33" s="6"/>
      <c r="N33" s="6"/>
      <c r="O33" s="11"/>
      <c r="P33" s="22" t="s">
        <v>61</v>
      </c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8" t="s">
        <v>30</v>
      </c>
      <c r="D34" s="38"/>
      <c r="E34" s="38"/>
      <c r="F34" s="38"/>
      <c r="G34" s="38"/>
      <c r="H34" s="38"/>
      <c r="I34" s="38"/>
      <c r="J34" s="38"/>
      <c r="K34" s="38"/>
      <c r="L34" s="38"/>
      <c r="M34" s="6"/>
      <c r="N34" s="15" t="s">
        <v>24</v>
      </c>
      <c r="O34" s="11"/>
      <c r="P34" s="22" t="s">
        <v>62</v>
      </c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8">
        <v>0</v>
      </c>
      <c r="D35" s="38"/>
      <c r="E35" s="38"/>
      <c r="F35" s="38"/>
      <c r="G35" s="38"/>
      <c r="H35" s="38"/>
      <c r="I35" s="38"/>
      <c r="J35" s="38"/>
      <c r="K35" s="38"/>
      <c r="L35" s="38"/>
      <c r="M35" s="6"/>
      <c r="N35" s="18" t="s">
        <v>32</v>
      </c>
      <c r="O35" s="11"/>
      <c r="P35" s="22" t="s">
        <v>63</v>
      </c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29">
        <v>100</v>
      </c>
      <c r="D36" s="29"/>
      <c r="E36" s="29"/>
      <c r="F36" s="29"/>
      <c r="G36" s="29"/>
      <c r="H36" s="29"/>
      <c r="I36" s="29"/>
      <c r="J36" s="29"/>
      <c r="K36" s="29"/>
      <c r="L36" s="29"/>
      <c r="M36" s="6"/>
      <c r="N36" s="16" t="s">
        <v>29</v>
      </c>
      <c r="O36" s="11"/>
      <c r="P36" s="22" t="s">
        <v>64</v>
      </c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11"/>
      <c r="P37" s="22" t="s">
        <v>65</v>
      </c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31" t="s">
        <v>4</v>
      </c>
      <c r="D38" s="31"/>
      <c r="E38" s="31"/>
      <c r="F38" s="31"/>
      <c r="G38" s="31"/>
      <c r="H38" s="31"/>
      <c r="I38" s="31"/>
      <c r="J38" s="31"/>
      <c r="K38" s="31"/>
      <c r="L38" s="31"/>
      <c r="M38" s="6"/>
      <c r="N38" s="6"/>
      <c r="O38" s="11"/>
      <c r="P38" s="22" t="s">
        <v>66</v>
      </c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8" t="s">
        <v>37</v>
      </c>
      <c r="D39" s="38"/>
      <c r="E39" s="38"/>
      <c r="F39" s="38"/>
      <c r="G39" s="38"/>
      <c r="H39" s="38"/>
      <c r="I39" s="38"/>
      <c r="J39" s="38"/>
      <c r="K39" s="38"/>
      <c r="L39" s="38"/>
      <c r="M39" s="6"/>
      <c r="N39" s="15" t="s">
        <v>24</v>
      </c>
      <c r="O39" s="11"/>
      <c r="P39" s="22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8">
        <v>0</v>
      </c>
      <c r="D40" s="38"/>
      <c r="E40" s="38"/>
      <c r="F40" s="38"/>
      <c r="G40" s="38"/>
      <c r="H40" s="38"/>
      <c r="I40" s="38"/>
      <c r="J40" s="38"/>
      <c r="K40" s="38"/>
      <c r="L40" s="38"/>
      <c r="M40" s="6"/>
      <c r="N40" s="18" t="s">
        <v>34</v>
      </c>
      <c r="O40" s="11"/>
      <c r="P40" s="22" t="s">
        <v>67</v>
      </c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8">
        <v>1700</v>
      </c>
      <c r="D41" s="38"/>
      <c r="E41" s="38"/>
      <c r="F41" s="38"/>
      <c r="G41" s="38"/>
      <c r="H41" s="38"/>
      <c r="I41" s="38"/>
      <c r="J41" s="38"/>
      <c r="K41" s="38"/>
      <c r="L41" s="38"/>
      <c r="M41" s="6"/>
      <c r="N41" s="18" t="s">
        <v>36</v>
      </c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8">
        <v>1000</v>
      </c>
      <c r="D42" s="38"/>
      <c r="E42" s="38"/>
      <c r="F42" s="38"/>
      <c r="G42" s="38"/>
      <c r="H42" s="38"/>
      <c r="I42" s="38"/>
      <c r="J42" s="38"/>
      <c r="K42" s="38"/>
      <c r="L42" s="38"/>
      <c r="M42" s="6"/>
      <c r="N42" s="16" t="s">
        <v>35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39">
        <f>CEILING(C41/C42,1)</f>
        <v>2</v>
      </c>
      <c r="D43" s="39"/>
      <c r="E43" s="39"/>
      <c r="F43" s="39"/>
      <c r="G43" s="39"/>
      <c r="H43" s="39"/>
      <c r="I43" s="39"/>
      <c r="J43" s="39"/>
      <c r="K43" s="39"/>
      <c r="L43" s="39"/>
      <c r="M43" s="6"/>
      <c r="N43" s="6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algorithmName="SHA-512" hashValue="gXQB6gBR0/tTFQO0DtrwTDvL4rtDS8cDDVXMIAJcmi8Q9Pq2fjd4MWA80cc9xMTkkkg9w1uF2uMXZcpk9ylolw==" saltValue="zudMUtjNQTZ7pXsxWBMf+Q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0"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  <mergeCell ref="C18:L18"/>
    <mergeCell ref="C22:L22"/>
    <mergeCell ref="C25:L25"/>
    <mergeCell ref="C27:L27"/>
    <mergeCell ref="C6:N6"/>
    <mergeCell ref="C17:L17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0"/>
      <c r="D7" s="41"/>
      <c r="E7" s="41"/>
      <c r="F7" s="41"/>
      <c r="G7" s="41"/>
      <c r="H7" s="41"/>
      <c r="I7" s="41"/>
      <c r="J7" s="41"/>
      <c r="K7" s="41"/>
      <c r="L7" s="42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RACustomElement><![CDATA[Injected2013Model]]></CRACustomElement>
</file>

<file path=customXml/item2.xml><?xml version="1.0" encoding="utf-8"?>
<CRACustomElement><![CDATA[Injected2013Model]]></CRACustomElement>
</file>

<file path=customXml/item3.xml><?xml version="1.0" encoding="utf-8"?>
<CRACustomElement><![CDATA[Injected2013Model]]></CRACustomElement>
</file>

<file path=customXml/itemProps1.xml><?xml version="1.0" encoding="utf-8"?>
<ds:datastoreItem xmlns:ds="http://schemas.openxmlformats.org/officeDocument/2006/customXml" ds:itemID="{9699952F-3205-4FBD-913B-CA32B5BF657B}">
  <ds:schemaRefs/>
</ds:datastoreItem>
</file>

<file path=customXml/itemProps2.xml><?xml version="1.0" encoding="utf-8"?>
<ds:datastoreItem xmlns:ds="http://schemas.openxmlformats.org/officeDocument/2006/customXml" ds:itemID="{C890B8E1-E4C7-4C33-A5D3-9DAD47AB0C2D}">
  <ds:schemaRefs/>
</ds:datastoreItem>
</file>

<file path=customXml/itemProps3.xml><?xml version="1.0" encoding="utf-8"?>
<ds:datastoreItem xmlns:ds="http://schemas.openxmlformats.org/officeDocument/2006/customXml" ds:itemID="{6A77C085-D43D-47AE-93CE-B17719DCB5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AKavalar</dc:creator>
  <cp:lastModifiedBy>Kavalar, Andraz</cp:lastModifiedBy>
  <cp:lastPrinted>2016-03-14T20:06:03Z</cp:lastPrinted>
  <dcterms:created xsi:type="dcterms:W3CDTF">2016-03-10T01:54:53Z</dcterms:created>
  <dcterms:modified xsi:type="dcterms:W3CDTF">2017-02-22T02:25:13Z</dcterms:modified>
</cp:coreProperties>
</file>