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E:\I-Drive Sync\Cloud-Drive_akbar_q\School Work\Work\Summer 2023\ND Sequential Session\Task 1 - Printer Error Indicator\"/>
    </mc:Choice>
  </mc:AlternateContent>
  <xr:revisionPtr revIDLastSave="0" documentId="13_ncr:1_{8910834F-A027-4836-8029-F7240FC768CD}" xr6:coauthVersionLast="47" xr6:coauthVersionMax="47" xr10:uidLastSave="{00000000-0000-0000-0000-000000000000}"/>
  <bookViews>
    <workbookView xWindow="-75" yWindow="-75" windowWidth="28950" windowHeight="16350" firstSheet="1" activeTab="4" xr2:uid="{00000000-000D-0000-FFFF-FFFF00000000}"/>
  </bookViews>
  <sheets>
    <sheet name="Truth Table" sheetId="1" r:id="rId1"/>
    <sheet name="K-Map Sample" sheetId="3" r:id="rId2"/>
    <sheet name="K-Map Filled" sheetId="4" r:id="rId3"/>
    <sheet name="K-Map Simplified" sheetId="2" r:id="rId4"/>
    <sheet name="De Morgans Theorem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<sst xmlns="http://schemas.openxmlformats.org/spreadsheetml/2006/main" count="93" uniqueCount="46">
  <si>
    <t>Copy Machine</t>
  </si>
  <si>
    <t>S</t>
  </si>
  <si>
    <t>Paper</t>
  </si>
  <si>
    <t>P</t>
  </si>
  <si>
    <t>Stop</t>
  </si>
  <si>
    <t>Q</t>
  </si>
  <si>
    <t>R</t>
  </si>
  <si>
    <t>uS1</t>
  </si>
  <si>
    <t>uS2</t>
  </si>
  <si>
    <t>Paper Jam</t>
  </si>
  <si>
    <t xml:space="preserve">LED </t>
  </si>
  <si>
    <t>Input</t>
  </si>
  <si>
    <t>Output</t>
  </si>
  <si>
    <t>2^3 = 2 * 2 * 2 = 8</t>
  </si>
  <si>
    <t>Why 8 Rows</t>
  </si>
  <si>
    <t>Present</t>
  </si>
  <si>
    <t>00</t>
  </si>
  <si>
    <t>01</t>
  </si>
  <si>
    <t>11</t>
  </si>
  <si>
    <t>10</t>
  </si>
  <si>
    <t>x</t>
  </si>
  <si>
    <t>Group in 2^n Pairs</t>
  </si>
  <si>
    <t>2^0 = 1</t>
  </si>
  <si>
    <t>2^1 = 2</t>
  </si>
  <si>
    <t>2^2 = 4</t>
  </si>
  <si>
    <t>2^3 = 8</t>
  </si>
  <si>
    <t>f =</t>
  </si>
  <si>
    <t>Simplified Equation</t>
  </si>
  <si>
    <t>P'</t>
  </si>
  <si>
    <t>Q' R'</t>
  </si>
  <si>
    <t>Q' R</t>
  </si>
  <si>
    <t>Q R</t>
  </si>
  <si>
    <t>Q R'</t>
  </si>
  <si>
    <t xml:space="preserve"> Q * R</t>
  </si>
  <si>
    <t>P' +</t>
  </si>
  <si>
    <t>P' + (Q' + R')'</t>
  </si>
  <si>
    <t>=</t>
  </si>
  <si>
    <t>[P*(Q' + R')]'</t>
  </si>
  <si>
    <t>[P*(Q*R)']'</t>
  </si>
  <si>
    <t>Demorgan Converstion to Only NAND</t>
  </si>
  <si>
    <t xml:space="preserve"> As (Q * R) = (Q' * R')'</t>
  </si>
  <si>
    <t>Using Demorgan Rule 1 in Reverse</t>
  </si>
  <si>
    <t>P' + F' = [P*F]'</t>
  </si>
  <si>
    <t>F = (Q' + R')</t>
  </si>
  <si>
    <t>(Q'+R') = (Q*R)'</t>
  </si>
  <si>
    <t>Steps To Convert to all NAND Gates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</si>
</sst>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Biome"/>
      <family val="2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1" fillId="7" borderId="19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49" fontId="5" fillId="4" borderId="25" xfId="0" applyNumberFormat="1" applyFont="1" applyFill="1" applyBorder="1" applyAlignment="1">
      <alignment horizontal="center"/>
    </xf>
    <xf numFmtId="49" fontId="5" fillId="4" borderId="26" xfId="0" applyNumberFormat="1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0" fillId="9" borderId="31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1" fillId="10" borderId="21" xfId="0" applyFont="1" applyFill="1" applyBorder="1" applyAlignment="1">
      <alignment horizontal="center"/>
    </xf>
    <xf numFmtId="0" fontId="1" fillId="10" borderId="22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0" fontId="0" fillId="8" borderId="28" xfId="0" applyFill="1" applyBorder="1"/>
    <xf numFmtId="0" fontId="0" fillId="8" borderId="32" xfId="0" applyFill="1" applyBorder="1"/>
    <xf numFmtId="0" fontId="6" fillId="8" borderId="30" xfId="0" applyFont="1" applyFill="1" applyBorder="1" applyAlignment="1">
      <alignment horizontal="center"/>
    </xf>
    <xf numFmtId="0" fontId="5" fillId="4" borderId="36" xfId="0" applyFont="1" applyFill="1" applyBorder="1" applyAlignment="1">
      <alignment horizontal="center"/>
    </xf>
    <xf numFmtId="0" fontId="5" fillId="4" borderId="27" xfId="0" applyFont="1" applyFill="1" applyBorder="1" applyAlignment="1">
      <alignment horizontal="center"/>
    </xf>
    <xf numFmtId="0" fontId="7" fillId="8" borderId="37" xfId="0" applyFont="1" applyFill="1" applyBorder="1" applyAlignment="1">
      <alignment horizontal="center"/>
    </xf>
    <xf numFmtId="0" fontId="7" fillId="8" borderId="38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49" fontId="5" fillId="4" borderId="39" xfId="0" applyNumberFormat="1" applyFont="1" applyFill="1" applyBorder="1" applyAlignment="1">
      <alignment horizontal="center"/>
    </xf>
    <xf numFmtId="49" fontId="5" fillId="4" borderId="12" xfId="0" applyNumberFormat="1" applyFont="1" applyFill="1" applyBorder="1" applyAlignment="1">
      <alignment horizontal="center"/>
    </xf>
    <xf numFmtId="49" fontId="5" fillId="4" borderId="13" xfId="0" applyNumberFormat="1" applyFont="1" applyFill="1" applyBorder="1" applyAlignment="1">
      <alignment horizontal="center"/>
    </xf>
    <xf numFmtId="0" fontId="0" fillId="4" borderId="31" xfId="0" applyFill="1" applyBorder="1"/>
    <xf numFmtId="0" fontId="0" fillId="4" borderId="32" xfId="0" applyFill="1" applyBorder="1"/>
    <xf numFmtId="0" fontId="0" fillId="0" borderId="0" xfId="0" applyAlignment="1">
      <alignment horizontal="right"/>
    </xf>
    <xf numFmtId="0" fontId="4" fillId="11" borderId="21" xfId="0" applyFont="1" applyFill="1" applyBorder="1" applyAlignment="1">
      <alignment horizontal="center"/>
    </xf>
    <xf numFmtId="0" fontId="4" fillId="12" borderId="22" xfId="0" applyFont="1" applyFill="1" applyBorder="1" applyAlignment="1">
      <alignment horizontal="center"/>
    </xf>
    <xf numFmtId="0" fontId="4" fillId="13" borderId="23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4" borderId="40" xfId="0" applyFill="1" applyBorder="1" applyAlignment="1">
      <alignment horizontal="center"/>
    </xf>
    <xf numFmtId="0" fontId="4" fillId="11" borderId="21" xfId="0" applyFont="1" applyFill="1" applyBorder="1" applyAlignment="1">
      <alignment horizontal="center"/>
    </xf>
    <xf numFmtId="0" fontId="4" fillId="11" borderId="22" xfId="0" applyFont="1" applyFill="1" applyBorder="1" applyAlignment="1">
      <alignment horizontal="center"/>
    </xf>
    <xf numFmtId="0" fontId="4" fillId="11" borderId="23" xfId="0" applyFont="1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4" fillId="0" borderId="28" xfId="0" applyFont="1" applyBorder="1" applyAlignment="1">
      <alignment horizontal="right"/>
    </xf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4" fillId="4" borderId="32" xfId="0" applyFont="1" applyFill="1" applyBorder="1" applyAlignment="1">
      <alignment horizontal="right"/>
    </xf>
    <xf numFmtId="0" fontId="4" fillId="4" borderId="33" xfId="0" applyFont="1" applyFill="1" applyBorder="1" applyAlignment="1">
      <alignment horizontal="center"/>
    </xf>
    <xf numFmtId="0" fontId="4" fillId="4" borderId="42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1" xfId="0" applyBorder="1"/>
    <xf numFmtId="0" fontId="0" fillId="0" borderId="0" xfId="0" applyBorder="1"/>
    <xf numFmtId="0" fontId="0" fillId="0" borderId="41" xfId="0" applyBorder="1"/>
    <xf numFmtId="0" fontId="0" fillId="0" borderId="32" xfId="0" applyBorder="1"/>
    <xf numFmtId="0" fontId="0" fillId="0" borderId="33" xfId="0" applyBorder="1"/>
    <xf numFmtId="0" fontId="0" fillId="0" borderId="4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130968</xdr:colOff>
      <xdr:row>3</xdr:row>
      <xdr:rowOff>119062</xdr:rowOff>
    </xdr:from>
    <xdr:to>
      <xdr:col>5</xdr:col>
      <xdr:colOff>494109</xdr:colOff>
      <xdr:row>3</xdr:row>
      <xdr:rowOff>428625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E28222B-E5F0-CE29-DD5E-C91D6813AF68}"/>
            </a:ext>
          </a:extLst>
        </xdr:cNvPr>
        <xdr:cNvSpPr/>
      </xdr:nvSpPr>
      <xdr:spPr>
        <a:xfrm>
          <a:off x="1083468" y="1083468"/>
          <a:ext cx="2184797" cy="309563"/>
        </a:xfrm>
        <a:prstGeom prst="roundRect">
          <a:avLst/>
        </a:prstGeom>
        <a:noFill/>
        <a:ln w="38100"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86915</xdr:colOff>
      <xdr:row>3</xdr:row>
      <xdr:rowOff>59533</xdr:rowOff>
    </xdr:from>
    <xdr:to>
      <xdr:col>4</xdr:col>
      <xdr:colOff>547688</xdr:colOff>
      <xdr:row>4</xdr:row>
      <xdr:rowOff>440533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6F99BD8-5EEC-4BEC-A376-563C880B0DF1}"/>
            </a:ext>
          </a:extLst>
        </xdr:cNvPr>
        <xdr:cNvSpPr/>
      </xdr:nvSpPr>
      <xdr:spPr>
        <a:xfrm>
          <a:off x="1908571" y="1190627"/>
          <a:ext cx="460773" cy="845344"/>
        </a:xfrm>
        <a:prstGeom prst="roundRect">
          <a:avLst/>
        </a:prstGeom>
        <a:noFill/>
        <a:ln w="381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97481</xdr:colOff>
      <xdr:row>3</xdr:row>
      <xdr:rowOff>28353</xdr:rowOff>
    </xdr:from>
    <xdr:to>
      <xdr:col>5</xdr:col>
      <xdr:colOff>207793</xdr:colOff>
      <xdr:row>11</xdr:row>
      <xdr:rowOff>28566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8CDE44-9CF2-842F-E0A4-EBF5E849B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481" y="599853"/>
          <a:ext cx="3603243" cy="1524213"/>
        </a:xfrm>
        <a:prstGeom prst="rect">
          <a:avLst/>
        </a:prstGeom>
      </xdr:spPr>
    </xdr:pic>
    <xdr:clientData/>
  </xdr:twoCellAnchor>
  <xdr:twoCellAnchor editAs="oneCell">
    <xdr:from>
      <xdr:col>6</xdr:col>
      <xdr:colOff>123674</xdr:colOff>
      <xdr:row>0</xdr:row>
      <xdr:rowOff>0</xdr:rowOff>
    </xdr:from>
    <xdr:to>
      <xdr:col>11</xdr:col>
      <xdr:colOff>424963</xdr:colOff>
      <xdr:row>10</xdr:row>
      <xdr:rowOff>189133</xdr:rowOff>
    </xdr:to>
    <xdr:pic>
      <xdr:nvPicPr>
        <xdr:cNvPr id="3" name="Picture 2" descr="PPT - D e MORGAN's LAWS PowerPoint Presentation, free download - ID:5573477">
          <a:extLst>
            <a:ext uri="{FF2B5EF4-FFF2-40B4-BE49-F238E27FC236}">
              <a16:creationId xmlns:a16="http://schemas.microsoft.com/office/drawing/2014/main" id="{58B720DD-1DEE-5E8D-0F01-04E35CC683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6" t="25698" r="19682" b="7545"/>
        <a:stretch/>
      </xdr:blipFill>
      <xdr:spPr bwMode="auto">
        <a:xfrm>
          <a:off x="4190116" y="0"/>
          <a:ext cx="3341962" cy="20941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zoomScale="190" zoomScaleNormal="190" workbookViewId="0">
      <selection activeCell="A5" sqref="A5:C5"/>
    </sheetView>
  </sheetViews>
  <sheetFormatPr defaultRowHeight="15" x14ac:dyDescent="0.25"/>
  <cols>
    <col min="1" max="3" width="10.42578125" style="1" customWidth="1"/>
    <col min="4" max="4" width="10.42578125" customWidth="1"/>
  </cols>
  <sheetData>
    <row r="1" spans="1:4" ht="15.75" thickBot="1" x14ac:dyDescent="0.3">
      <c r="A1" s="58" t="s">
        <v>0</v>
      </c>
      <c r="B1" s="59"/>
      <c r="C1" s="59"/>
      <c r="D1" s="60"/>
    </row>
    <row r="2" spans="1:4" ht="15.75" thickBot="1" x14ac:dyDescent="0.3">
      <c r="A2" s="61" t="s">
        <v>11</v>
      </c>
      <c r="B2" s="62"/>
      <c r="C2" s="63"/>
      <c r="D2" s="8" t="s">
        <v>12</v>
      </c>
    </row>
    <row r="3" spans="1:4" x14ac:dyDescent="0.25">
      <c r="A3" s="2" t="s">
        <v>2</v>
      </c>
      <c r="B3" s="3" t="s">
        <v>9</v>
      </c>
      <c r="C3" s="4" t="s">
        <v>9</v>
      </c>
      <c r="D3" s="9" t="s">
        <v>10</v>
      </c>
    </row>
    <row r="4" spans="1:4" ht="15.75" thickBot="1" x14ac:dyDescent="0.3">
      <c r="A4" s="5" t="s">
        <v>15</v>
      </c>
      <c r="B4" s="6" t="s">
        <v>7</v>
      </c>
      <c r="C4" s="7" t="s">
        <v>8</v>
      </c>
      <c r="D4" s="10" t="s">
        <v>4</v>
      </c>
    </row>
    <row r="5" spans="1:4" x14ac:dyDescent="0.25">
      <c r="A5" s="11" t="s">
        <v>3</v>
      </c>
      <c r="B5" s="12" t="s">
        <v>5</v>
      </c>
      <c r="C5" s="13" t="s">
        <v>6</v>
      </c>
      <c r="D5" s="14" t="s">
        <v>1</v>
      </c>
    </row>
    <row r="6" spans="1:4" x14ac:dyDescent="0.25">
      <c r="A6" s="15">
        <v>0</v>
      </c>
      <c r="B6" s="16">
        <v>0</v>
      </c>
      <c r="C6" s="17">
        <v>0</v>
      </c>
      <c r="D6" s="18">
        <v>1</v>
      </c>
    </row>
    <row r="7" spans="1:4" x14ac:dyDescent="0.25">
      <c r="A7" s="15">
        <v>0</v>
      </c>
      <c r="B7" s="16">
        <v>0</v>
      </c>
      <c r="C7" s="17">
        <v>1</v>
      </c>
      <c r="D7" s="18">
        <v>1</v>
      </c>
    </row>
    <row r="8" spans="1:4" x14ac:dyDescent="0.25">
      <c r="A8" s="15">
        <v>0</v>
      </c>
      <c r="B8" s="16">
        <v>1</v>
      </c>
      <c r="C8" s="17">
        <v>0</v>
      </c>
      <c r="D8" s="18">
        <v>1</v>
      </c>
    </row>
    <row r="9" spans="1:4" x14ac:dyDescent="0.25">
      <c r="A9" s="15">
        <v>0</v>
      </c>
      <c r="B9" s="16">
        <v>1</v>
      </c>
      <c r="C9" s="17">
        <v>1</v>
      </c>
      <c r="D9" s="18">
        <v>1</v>
      </c>
    </row>
    <row r="10" spans="1:4" x14ac:dyDescent="0.25">
      <c r="A10" s="15">
        <v>1</v>
      </c>
      <c r="B10" s="16">
        <v>0</v>
      </c>
      <c r="C10" s="17">
        <v>0</v>
      </c>
      <c r="D10" s="18">
        <v>0</v>
      </c>
    </row>
    <row r="11" spans="1:4" x14ac:dyDescent="0.25">
      <c r="A11" s="15">
        <v>1</v>
      </c>
      <c r="B11" s="16">
        <v>0</v>
      </c>
      <c r="C11" s="17">
        <v>1</v>
      </c>
      <c r="D11" s="18">
        <v>0</v>
      </c>
    </row>
    <row r="12" spans="1:4" x14ac:dyDescent="0.25">
      <c r="A12" s="15">
        <v>1</v>
      </c>
      <c r="B12" s="16">
        <v>1</v>
      </c>
      <c r="C12" s="17">
        <v>0</v>
      </c>
      <c r="D12" s="18">
        <v>0</v>
      </c>
    </row>
    <row r="13" spans="1:4" ht="15.75" thickBot="1" x14ac:dyDescent="0.3">
      <c r="A13" s="19">
        <v>1</v>
      </c>
      <c r="B13" s="20">
        <v>1</v>
      </c>
      <c r="C13" s="21">
        <v>1</v>
      </c>
      <c r="D13" s="22">
        <v>1</v>
      </c>
    </row>
    <row r="14" spans="1:4" ht="15.75" thickBot="1" x14ac:dyDescent="0.3">
      <c r="B14" s="64" t="s">
        <v>14</v>
      </c>
      <c r="C14" s="65"/>
    </row>
    <row r="15" spans="1:4" ht="15.75" thickBot="1" x14ac:dyDescent="0.3">
      <c r="B15" s="64" t="s">
        <v>13</v>
      </c>
      <c r="C15" s="65"/>
    </row>
  </sheetData>
  <mergeCells count="4">
    <mergeCell ref="A1:D1"/>
    <mergeCell ref="A2:C2"/>
    <mergeCell ref="B15:C15"/>
    <mergeCell ref="B14:C14"/>
  </mergeCells>
  <conditionalFormatting sqref="A6:D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AAD06-770A-499D-AAE9-57CA4FF4CB14}">
  <dimension ref="A1:F15"/>
  <sheetViews>
    <sheetView zoomScale="160" zoomScaleNormal="160" workbookViewId="0">
      <selection activeCell="F9" sqref="F9"/>
    </sheetView>
  </sheetViews>
  <sheetFormatPr defaultRowHeight="15" x14ac:dyDescent="0.25"/>
  <cols>
    <col min="2" max="2" width="4.7109375" style="1" customWidth="1"/>
  </cols>
  <sheetData>
    <row r="1" spans="1:6" ht="4.5" customHeight="1" thickBot="1" x14ac:dyDescent="0.3"/>
    <row r="2" spans="1:6" ht="36.75" customHeight="1" thickBot="1" x14ac:dyDescent="0.45">
      <c r="A2" s="41"/>
      <c r="B2" s="43"/>
      <c r="C2" s="40" t="s">
        <v>29</v>
      </c>
      <c r="D2" s="40" t="s">
        <v>30</v>
      </c>
      <c r="E2" s="40" t="s">
        <v>31</v>
      </c>
      <c r="F2" s="40" t="s">
        <v>32</v>
      </c>
    </row>
    <row r="3" spans="1:6" ht="27" customHeight="1" thickBot="1" x14ac:dyDescent="0.45">
      <c r="A3" s="42"/>
      <c r="B3" s="48"/>
      <c r="C3" s="49" t="s">
        <v>16</v>
      </c>
      <c r="D3" s="50" t="s">
        <v>17</v>
      </c>
      <c r="E3" s="50" t="s">
        <v>18</v>
      </c>
      <c r="F3" s="51" t="s">
        <v>19</v>
      </c>
    </row>
    <row r="4" spans="1:6" ht="36.75" customHeight="1" thickBot="1" x14ac:dyDescent="0.45">
      <c r="A4" s="46" t="s">
        <v>28</v>
      </c>
      <c r="B4" s="44">
        <v>0</v>
      </c>
      <c r="C4" s="25">
        <v>1</v>
      </c>
      <c r="D4" s="26">
        <v>2</v>
      </c>
      <c r="E4" s="26">
        <v>4</v>
      </c>
      <c r="F4" s="27">
        <v>3</v>
      </c>
    </row>
    <row r="5" spans="1:6" ht="36.75" customHeight="1" thickBot="1" x14ac:dyDescent="0.45">
      <c r="A5" s="47" t="s">
        <v>28</v>
      </c>
      <c r="B5" s="45">
        <v>1</v>
      </c>
      <c r="C5" s="28">
        <v>5</v>
      </c>
      <c r="D5" s="29">
        <v>6</v>
      </c>
      <c r="E5" s="29">
        <v>8</v>
      </c>
      <c r="F5" s="30">
        <v>7</v>
      </c>
    </row>
    <row r="6" spans="1:6" ht="9" customHeight="1" thickBot="1" x14ac:dyDescent="0.3"/>
    <row r="7" spans="1:6" ht="15.75" thickBot="1" x14ac:dyDescent="0.3">
      <c r="B7" s="35" t="s">
        <v>3</v>
      </c>
      <c r="C7" s="36" t="s">
        <v>5</v>
      </c>
      <c r="D7" s="37" t="s">
        <v>6</v>
      </c>
    </row>
    <row r="8" spans="1:6" ht="18.75" x14ac:dyDescent="0.3">
      <c r="B8" s="31" t="s">
        <v>20</v>
      </c>
      <c r="C8" s="32" t="s">
        <v>20</v>
      </c>
      <c r="D8" s="38">
        <v>1</v>
      </c>
    </row>
    <row r="9" spans="1:6" ht="18.75" x14ac:dyDescent="0.3">
      <c r="B9" s="31" t="s">
        <v>20</v>
      </c>
      <c r="C9" s="32" t="s">
        <v>20</v>
      </c>
      <c r="D9" s="38">
        <v>2</v>
      </c>
    </row>
    <row r="10" spans="1:6" ht="18.75" x14ac:dyDescent="0.3">
      <c r="B10" s="31" t="s">
        <v>20</v>
      </c>
      <c r="C10" s="32" t="s">
        <v>20</v>
      </c>
      <c r="D10" s="38">
        <v>3</v>
      </c>
    </row>
    <row r="11" spans="1:6" ht="18.75" x14ac:dyDescent="0.3">
      <c r="B11" s="31" t="s">
        <v>20</v>
      </c>
      <c r="C11" s="32" t="s">
        <v>20</v>
      </c>
      <c r="D11" s="38">
        <v>4</v>
      </c>
    </row>
    <row r="12" spans="1:6" ht="18.75" x14ac:dyDescent="0.3">
      <c r="B12" s="31" t="s">
        <v>20</v>
      </c>
      <c r="C12" s="32" t="s">
        <v>20</v>
      </c>
      <c r="D12" s="38">
        <v>5</v>
      </c>
    </row>
    <row r="13" spans="1:6" ht="18.75" x14ac:dyDescent="0.3">
      <c r="B13" s="31" t="s">
        <v>20</v>
      </c>
      <c r="C13" s="32" t="s">
        <v>20</v>
      </c>
      <c r="D13" s="38">
        <v>6</v>
      </c>
    </row>
    <row r="14" spans="1:6" ht="18.75" x14ac:dyDescent="0.3">
      <c r="B14" s="31" t="s">
        <v>20</v>
      </c>
      <c r="C14" s="32" t="s">
        <v>20</v>
      </c>
      <c r="D14" s="38">
        <v>7</v>
      </c>
    </row>
    <row r="15" spans="1:6" ht="19.5" thickBot="1" x14ac:dyDescent="0.35">
      <c r="B15" s="33" t="s">
        <v>20</v>
      </c>
      <c r="C15" s="34" t="s">
        <v>20</v>
      </c>
      <c r="D15" s="39">
        <v>8</v>
      </c>
    </row>
  </sheetData>
  <conditionalFormatting sqref="C4:F5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8:D1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DD103-77A5-4DD5-B824-2BFDB15F7BA9}">
  <dimension ref="A1:F5"/>
  <sheetViews>
    <sheetView zoomScale="160" zoomScaleNormal="160" workbookViewId="0">
      <selection activeCell="A4" sqref="A4:A5"/>
    </sheetView>
  </sheetViews>
  <sheetFormatPr defaultRowHeight="15" x14ac:dyDescent="0.25"/>
  <cols>
    <col min="1" max="1" width="7.7109375" customWidth="1"/>
    <col min="2" max="2" width="4.42578125" customWidth="1"/>
  </cols>
  <sheetData>
    <row r="1" spans="1:6" ht="15.75" thickBot="1" x14ac:dyDescent="0.3"/>
    <row r="2" spans="1:6" ht="36.75" customHeight="1" thickBot="1" x14ac:dyDescent="0.45">
      <c r="A2" s="41"/>
      <c r="B2" s="43"/>
      <c r="C2" s="40" t="s">
        <v>29</v>
      </c>
      <c r="D2" s="40" t="s">
        <v>30</v>
      </c>
      <c r="E2" s="40" t="s">
        <v>31</v>
      </c>
      <c r="F2" s="40" t="s">
        <v>32</v>
      </c>
    </row>
    <row r="3" spans="1:6" ht="25.5" customHeight="1" thickBot="1" x14ac:dyDescent="0.45">
      <c r="A3" s="42"/>
      <c r="B3" s="48"/>
      <c r="C3" s="23" t="s">
        <v>16</v>
      </c>
      <c r="D3" s="23" t="s">
        <v>17</v>
      </c>
      <c r="E3" s="23" t="s">
        <v>18</v>
      </c>
      <c r="F3" s="24" t="s">
        <v>19</v>
      </c>
    </row>
    <row r="4" spans="1:6" ht="36.75" customHeight="1" thickBot="1" x14ac:dyDescent="0.45">
      <c r="A4" s="46" t="s">
        <v>28</v>
      </c>
      <c r="B4" s="44">
        <v>0</v>
      </c>
      <c r="C4" s="25">
        <v>1</v>
      </c>
      <c r="D4" s="26">
        <v>1</v>
      </c>
      <c r="E4" s="26">
        <v>1</v>
      </c>
      <c r="F4" s="27">
        <v>1</v>
      </c>
    </row>
    <row r="5" spans="1:6" ht="36.75" customHeight="1" thickBot="1" x14ac:dyDescent="0.45">
      <c r="A5" s="47" t="s">
        <v>28</v>
      </c>
      <c r="B5" s="45">
        <v>1</v>
      </c>
      <c r="C5" s="28">
        <v>0</v>
      </c>
      <c r="D5" s="29">
        <v>0</v>
      </c>
      <c r="E5" s="29">
        <v>1</v>
      </c>
      <c r="F5" s="30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A2611-EF39-4238-8D36-9A88A006A228}">
  <dimension ref="A1:H11"/>
  <sheetViews>
    <sheetView zoomScale="160" zoomScaleNormal="160" workbookViewId="0">
      <selection activeCell="F8" sqref="F8:H9"/>
    </sheetView>
  </sheetViews>
  <sheetFormatPr defaultRowHeight="15" x14ac:dyDescent="0.25"/>
  <cols>
    <col min="2" max="2" width="5.140625" customWidth="1"/>
  </cols>
  <sheetData>
    <row r="1" spans="1:8" ht="15.75" thickBot="1" x14ac:dyDescent="0.3"/>
    <row r="2" spans="1:8" ht="36.75" customHeight="1" thickBot="1" x14ac:dyDescent="0.45">
      <c r="A2" s="41"/>
      <c r="B2" s="43"/>
      <c r="C2" s="40" t="s">
        <v>29</v>
      </c>
      <c r="D2" s="40" t="s">
        <v>30</v>
      </c>
      <c r="E2" s="40" t="s">
        <v>31</v>
      </c>
      <c r="F2" s="40" t="s">
        <v>32</v>
      </c>
    </row>
    <row r="3" spans="1:8" ht="23.25" customHeight="1" thickBot="1" x14ac:dyDescent="0.45">
      <c r="A3" s="42"/>
      <c r="B3" s="48"/>
      <c r="C3" s="23" t="s">
        <v>16</v>
      </c>
      <c r="D3" s="23" t="s">
        <v>17</v>
      </c>
      <c r="E3" s="23" t="s">
        <v>18</v>
      </c>
      <c r="F3" s="24" t="s">
        <v>19</v>
      </c>
    </row>
    <row r="4" spans="1:8" ht="36.75" customHeight="1" thickBot="1" x14ac:dyDescent="0.45">
      <c r="A4" s="46" t="s">
        <v>28</v>
      </c>
      <c r="B4" s="44">
        <v>0</v>
      </c>
      <c r="C4" s="25">
        <v>1</v>
      </c>
      <c r="D4" s="26">
        <v>1</v>
      </c>
      <c r="E4" s="26">
        <v>1</v>
      </c>
      <c r="F4" s="27">
        <v>1</v>
      </c>
    </row>
    <row r="5" spans="1:8" ht="36.75" customHeight="1" thickBot="1" x14ac:dyDescent="0.45">
      <c r="A5" s="47" t="s">
        <v>28</v>
      </c>
      <c r="B5" s="45">
        <v>1</v>
      </c>
      <c r="C5" s="28">
        <v>0</v>
      </c>
      <c r="D5" s="29">
        <v>0</v>
      </c>
      <c r="E5" s="29">
        <v>1</v>
      </c>
      <c r="F5" s="30">
        <v>0</v>
      </c>
    </row>
    <row r="6" spans="1:8" ht="15.75" thickBot="1" x14ac:dyDescent="0.3"/>
    <row r="7" spans="1:8" ht="15.75" thickBot="1" x14ac:dyDescent="0.3">
      <c r="B7" s="71" t="s">
        <v>21</v>
      </c>
      <c r="C7" s="72"/>
      <c r="D7" s="73"/>
      <c r="F7" s="54"/>
    </row>
    <row r="8" spans="1:8" ht="19.5" thickBot="1" x14ac:dyDescent="0.35">
      <c r="B8" s="52"/>
      <c r="C8" s="66" t="s">
        <v>22</v>
      </c>
      <c r="D8" s="67"/>
      <c r="F8" s="68" t="s">
        <v>27</v>
      </c>
      <c r="G8" s="69"/>
      <c r="H8" s="70"/>
    </row>
    <row r="9" spans="1:8" ht="19.5" thickBot="1" x14ac:dyDescent="0.35">
      <c r="B9" s="52"/>
      <c r="C9" s="66" t="s">
        <v>23</v>
      </c>
      <c r="D9" s="67"/>
      <c r="F9" s="55" t="s">
        <v>26</v>
      </c>
      <c r="G9" s="56" t="s">
        <v>34</v>
      </c>
      <c r="H9" s="57" t="s">
        <v>33</v>
      </c>
    </row>
    <row r="10" spans="1:8" x14ac:dyDescent="0.25">
      <c r="B10" s="52"/>
      <c r="C10" s="66" t="s">
        <v>24</v>
      </c>
      <c r="D10" s="67"/>
    </row>
    <row r="11" spans="1:8" ht="15.75" thickBot="1" x14ac:dyDescent="0.3">
      <c r="B11" s="53"/>
      <c r="C11" s="66" t="s">
        <v>25</v>
      </c>
      <c r="D11" s="67"/>
    </row>
  </sheetData>
  <mergeCells count="6">
    <mergeCell ref="C11:D11"/>
    <mergeCell ref="F8:H8"/>
    <mergeCell ref="B7:D7"/>
    <mergeCell ref="C8:D8"/>
    <mergeCell ref="C9:D9"/>
    <mergeCell ref="C10:D10"/>
  </mergeCells>
  <phoneticPr fontId="3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BE91B-C977-43C7-B82D-5A3E298C90E1}">
  <dimension ref="B12:I18"/>
  <sheetViews>
    <sheetView tabSelected="1" zoomScale="160" zoomScaleNormal="160" workbookViewId="0">
      <selection activeCell="H22" sqref="H22"/>
    </sheetView>
  </sheetViews>
  <sheetFormatPr defaultRowHeight="15" x14ac:dyDescent="0.25"/>
  <cols>
    <col min="4" max="4" width="15.42578125" customWidth="1"/>
    <col min="6" max="6" width="12.5703125" customWidth="1"/>
  </cols>
  <sheetData>
    <row r="12" spans="2:9" ht="15.75" thickBot="1" x14ac:dyDescent="0.3"/>
    <row r="13" spans="2:9" ht="19.5" thickBot="1" x14ac:dyDescent="0.35">
      <c r="B13" s="68" t="s">
        <v>27</v>
      </c>
      <c r="C13" s="69"/>
      <c r="D13" s="70"/>
    </row>
    <row r="14" spans="2:9" ht="19.5" thickBot="1" x14ac:dyDescent="0.35">
      <c r="B14" s="55" t="s">
        <v>26</v>
      </c>
      <c r="C14" s="56" t="s">
        <v>34</v>
      </c>
      <c r="D14" s="57" t="s">
        <v>33</v>
      </c>
    </row>
    <row r="15" spans="2:9" ht="15.75" thickBot="1" x14ac:dyDescent="0.3">
      <c r="B15" s="83" t="s">
        <v>39</v>
      </c>
      <c r="C15" s="84"/>
      <c r="D15" s="85"/>
      <c r="E15" s="83" t="s">
        <v>45</v>
      </c>
      <c r="F15" s="84"/>
      <c r="G15" s="84"/>
      <c r="H15" s="84"/>
      <c r="I15" s="85"/>
    </row>
    <row r="16" spans="2:9" ht="18.75" x14ac:dyDescent="0.3">
      <c r="B16" s="74" t="s">
        <v>36</v>
      </c>
      <c r="C16" s="75" t="s">
        <v>35</v>
      </c>
      <c r="D16" s="76"/>
      <c r="E16" s="87" t="s">
        <v>40</v>
      </c>
      <c r="F16" s="92"/>
      <c r="G16" s="88"/>
      <c r="H16" s="87" t="s">
        <v>43</v>
      </c>
      <c r="I16" s="88"/>
    </row>
    <row r="17" spans="2:9" ht="18.75" x14ac:dyDescent="0.3">
      <c r="B17" s="77" t="s">
        <v>36</v>
      </c>
      <c r="C17" s="78" t="s">
        <v>37</v>
      </c>
      <c r="D17" s="79"/>
      <c r="E17" s="93" t="s">
        <v>41</v>
      </c>
      <c r="F17" s="94"/>
      <c r="G17" s="95"/>
      <c r="H17" s="86" t="s">
        <v>42</v>
      </c>
      <c r="I17" s="89"/>
    </row>
    <row r="18" spans="2:9" ht="19.5" thickBot="1" x14ac:dyDescent="0.35">
      <c r="B18" s="80" t="s">
        <v>36</v>
      </c>
      <c r="C18" s="81" t="s">
        <v>38</v>
      </c>
      <c r="D18" s="82"/>
      <c r="E18" s="96" t="s">
        <v>41</v>
      </c>
      <c r="F18" s="97"/>
      <c r="G18" s="98"/>
      <c r="H18" s="90" t="s">
        <v>44</v>
      </c>
      <c r="I18" s="91"/>
    </row>
  </sheetData>
  <mergeCells count="10">
    <mergeCell ref="E15:I15"/>
    <mergeCell ref="E16:G16"/>
    <mergeCell ref="H17:I17"/>
    <mergeCell ref="H16:I16"/>
    <mergeCell ref="H18:I18"/>
    <mergeCell ref="B13:D13"/>
    <mergeCell ref="C16:D16"/>
    <mergeCell ref="C17:D17"/>
    <mergeCell ref="C18:D18"/>
    <mergeCell ref="B15:D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Truth Table</vt:lpstr>
      <vt:lpstr>K-Map Sample</vt:lpstr>
      <vt:lpstr>K-Map Filled</vt:lpstr>
      <vt:lpstr>K-Map Simplified</vt:lpstr>
      <vt:lpstr>De Morgans Theorem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 Q .</dc:creator>
  <cp:lastModifiedBy>Muhammad Akbar .</cp:lastModifiedBy>
  <dcterms:created xsi:type="dcterms:W3CDTF">2015-06-05T18:17:20Z</dcterms:created>
  <dcterms:modified xsi:type="dcterms:W3CDTF">2023-07-24T18:12:29Z</dcterms:modified>
</cp:coreProperties>
</file>