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<sst xmlns="http://schemas.openxmlformats.org/spreadsheetml/2006/main" count="8139" uniqueCount="2902">
  <si>
    <t>id</t>
  </si>
  <si>
    <t>ingestion_date</t>
  </si>
  <si>
    <t>link</t>
  </si>
  <si>
    <t>date</t>
  </si>
  <si>
    <t>post_message</t>
  </si>
  <si>
    <t>like</t>
  </si>
  <si>
    <t>comments</t>
  </si>
  <si>
    <t>saved</t>
  </si>
  <si>
    <t>share</t>
  </si>
  <si>
    <t>engagement</t>
  </si>
  <si>
    <t>video_views</t>
  </si>
  <si>
    <t>reach</t>
  </si>
  <si>
    <t>impression</t>
  </si>
  <si>
    <t>type</t>
  </si>
  <si>
    <t>username</t>
  </si>
  <si>
    <t>https://www.instagram.com/p/Co4wPXXJjku/</t>
  </si>
  <si>
    <t>Serial yang diangkat dari kisah nyata, tentang musibah tsunami 2011 yang memakan korban pembangkit listrik tenaga nuklir Fukushima dari tiga sudut pandang. The Days, akan tayang tahun ini!</t>
  </si>
  <si>
    <t>Reels</t>
  </si>
  <si>
    <t>Netflixid</t>
  </si>
  <si>
    <t>https://www.instagram.com/p/Co4ihdsJevl/</t>
  </si>
  <si>
    <t>?? Begini nasib, jadi third wheeler~</t>
  </si>
  <si>
    <t>Videos</t>
  </si>
  <si>
    <t>https://www.instagram.com/reel/Co4UwKhp1uw/</t>
  </si>
  <si>
    <t>Udah akrab gini, apakah Jae-woo bakal berujung jadi adik ipar-nya Chi-yeol???</t>
  </si>
  <si>
    <t>Picture</t>
  </si>
  <si>
    <t>https://www.instagram.com/reel/Co4HBkaJm_Y/</t>
  </si>
  <si>
    <t>Diajak main Alphabet Challenge pake huruf D-E-A-R-D-A-V-I-D, ternyata para cast Dear David bisa ngasih jawaban-jawaban yang tak terduga, guys. Tonton deh sampe abis!</t>
  </si>
  <si>
    <t>https://www.instagram.com/p/Co35ZDtJYai/</t>
  </si>
  <si>
    <t>Besok kita buka bareng-bareng gaes suratnya!</t>
  </si>
  <si>
    <t>Carousels</t>
  </si>
  <si>
    <t>https://www.instagram.com/p/Co3rkZzr0VB/</t>
  </si>
  <si>
    <t>Aku tantang kamu buat ngasih nama panggilan buat Joe di season 4 ini ??</t>
  </si>
  <si>
    <t>https://www.instagram.com/reel/Co19xh9SmgH/</t>
  </si>
  <si>
    <t>Sebuah aplikasi maut meneror sekelompok remaja eksentrik ketika musim panas! Tonton serial Red Rose, sekarang!</t>
  </si>
  <si>
    <t>https://www.instagram.com/reel/Co1wApptf6Q/</t>
  </si>
  <si>
    <t>Kalo Joe riset tentang kamu, kira-kira dia bakal nemuin apa aja tuh? ??</t>
  </si>
  <si>
    <t>https://www.instagram.com/reel/Co1iPb4skLB/</t>
  </si>
  <si>
    <t>Pengen banget salim sama translator-nya ??</t>
  </si>
  <si>
    <t>https://www.instagram.com/reel/Co1UiNgpHPE/</t>
  </si>
  <si>
    <t>Ada yang guling-guling, ada yang terjun, ada yang merosot. Ada apa sih sebenernya??
Sabar, tunggu tanggal mainnya ??</t>
  </si>
  <si>
    <t>https://www.instagram.com/reel/Co1GyeGvVVj/</t>
  </si>
  <si>
    <t>Enam kesatria — Ultraman, Seven, Ace, Zoffy, Jack, dan Taro — bakal menghabiskan pertarungan mereka melawan alien! Tonton season terakhir “Ultraman”, yang akan tayang tahun 2023 ini!</t>
  </si>
  <si>
    <t>https://www.instagram.com/reel/CozY9X3pe2v/</t>
  </si>
  <si>
    <t>Nick Lachey ngumpulin para pemain dari berbagai serial reality show di Netflix, buat jadi pasangan dan saling bersaing di Perfect Match! Tonton sekarang!</t>
  </si>
  <si>
    <t>https://www.instagram.com/reel/CozLK4DBukS/</t>
  </si>
  <si>
    <t>Buat fans-nya Bodyguard, The Recruit, dan 24, wajib nonton THE NIGHT AGENT. Tayang 23 Maret di Netflix.</t>
  </si>
  <si>
    <t>https://www.instagram.com/reel/Coy9cNMBR8C/</t>
  </si>
  <si>
    <t>Apa bener Retsuko maju jadi politikus? Dan gimana nasib Haida setelah resign dari kantornya? Tonton di Aggretsuko Season 5, yang sudah tayang, sekarang!</t>
  </si>
  <si>
    <t>https://www.instagram.com/reel/CoyvyVAMm7H/</t>
  </si>
  <si>
    <t>Hayo apa coba persamaan mereka? Silakan diulang-ulang sampe pegel. Sambil tunggu tanggal mainnya, bakal ada apa yaa? ??</t>
  </si>
  <si>
    <t>https://www.instagram.com/reel/Coyh-cNh5tc/</t>
  </si>
  <si>
    <t>Tonton petualangan Alina Starkov mencari kekuatan baru biar lebih mantep waktu bertarung lagi melawan Kirigan. Tandain dari sekarang, serial Shadow and Bone Season 2, tayang 16 Maret.</t>
  </si>
  <si>
    <t>https://www.instagram.com/p/CoxB3LhuX39/</t>
  </si>
  <si>
    <t>Sembilan tahun lalu, pesawat MH370 yang hilang saat membawa 239 penumpang, menyisakan misteri.
Kita simak penelusurannya di serial dokumenter MH370: The Plane That Disappeared, tayang tanggal 8 Maret di Netflix.</t>
  </si>
  <si>
    <t>https://www.instagram.com/reel/Cow0LVCPJxT/</t>
  </si>
  <si>
    <t>Suka banget nih keakrabannya “4 sekawan” ini ??</t>
  </si>
  <si>
    <t>https://www.instagram.com/reel/Cowmcb9vpTL/</t>
  </si>
  <si>
    <t>Kak lutesha kalo lagi nyelem jangan bawa-bawa Kentut Lucifer 3000 ya. Kasian nanti ikan-ikannya ??</t>
  </si>
  <si>
    <t>https://www.instagram.com/p/CowYqgbvqZt/</t>
  </si>
  <si>
    <t>Gimana kelanjutan nasib Chun Woo-hee yang hidupnya jadi kacau gara-gara HP-nya di-hack Yim Si-wan? Tonton di film Unlocked, sekarang!</t>
  </si>
  <si>
    <t>https://www.instagram.com/reel/CowK5eJPdGs/</t>
  </si>
  <si>
    <t>Salah satu bahan ovt aku tiap malem ??</t>
  </si>
  <si>
    <t>https://www.instagram.com/p/Cov9OayvAEK/</t>
  </si>
  <si>
    <t>Aku juga makin nggak sabar nih gaes, nungguin Dong-eun bakal berbuat apa ke geng tukang bully di The Glory Part 2, 10 Maret nanti!</t>
  </si>
  <si>
    <t>https://www.instagram.com/reel/CovvcxUhNE2/</t>
  </si>
  <si>
    <t>Naoki Urasawa ?? Osamu Tezuka
‘PLUTO’ akhirnya diadaptasi dari manga jadi anime, gaes!
Aku kasih dulu sneak peek-nya, sambil kamu tungguin tanggal tayangnya, ya!
#Pluto
#Pluto_Anime</t>
  </si>
  <si>
    <t>https://www.instagram.com/p/CoudGkxSXGO/</t>
  </si>
  <si>
    <t>Malem Jumat enaknya nonton Chucky dan Tiffany beraksi bikin gara-gara! Film Seed of Chucky, sudah bisa kamu tonton sekarang! ??????</t>
  </si>
  <si>
    <t>https://www.instagram.com/reel/CouPXONygKa/</t>
  </si>
  <si>
    <t>Yang wallpaper HP sampe PP medsos-nya pake foto bias, coba ngumpul dulu di sini ??</t>
  </si>
  <si>
    <t>https://www.instagram.com/reel/CouBorSBWXD/</t>
  </si>
  <si>
    <t>Nggak heran kalo Yun Sung-bin dapet julukan Iron Man ??????</t>
  </si>
  <si>
    <t>https://www.instagram.com/p/Cotz4G0tO9B/</t>
  </si>
  <si>
    <t>Salah satu yang paling nyolong perhatian di film Dear David itu soundtracknya, setuju kan gaes? Nih, aku udah bikinin playlist biar bisa kamu dengerin. Langsung klik link di bio aku, ya.</t>
  </si>
  <si>
    <t>https://www.instagram.com/p/CotmI7vAe5b/</t>
  </si>
  <si>
    <t>Yuk, ditulis tujuan hidupnya biar bisa didoain sama yang lain ??</t>
  </si>
  <si>
    <t>https://www.instagram.com/p/CotYYZBrkhS/</t>
  </si>
  <si>
    <t>Saatnya merinding bareng nonton Naysila Mirdad dan bayinya yang dapet serangan-serangan gaib di film Inang. Sudah tayang di Netflix, sekarang!</t>
  </si>
  <si>
    <t>https://www.instagram.com/reel/CotKrraNjV8/</t>
  </si>
  <si>
    <t>Setelah jadi penjual lauk, sekarang Jeon Do-yeon bakal jadi pembunuh sekaligus seorang ibu. Aku juga nggak sabar nungguin film Kill Boksoon tayang 31 Maret nanti!</t>
  </si>
  <si>
    <t>https://www.instagram.com/reel/Cor_NA6tVul/</t>
  </si>
  <si>
    <t>Ituuu di akhir ada siapaa? ?????? Kita tunggu bareng-bareng kelanjutan kisah Joe di You Season 4 Part 2, tayang tanggal 9 Maret!</t>
  </si>
  <si>
    <t>https://www.instagram.com/reel/Cor020hAi8_/</t>
  </si>
  <si>
    <t>Aku ikutan panik + pengen ngakak ngeliat para cast Dear David main Word Association sambil dikasih timer balon yang bakal meledak. Simak sampe abis, biar tau siapa yang berhasil selamat ??????</t>
  </si>
  <si>
    <t>https://www.instagram.com/p/CorqpWNP8wY/</t>
  </si>
  <si>
    <t>Abis liat gambar-gambar ini jadi penasaran ??
Siapa karakter favorit kamu film di Dear David? Laras, David, atau Dilla?</t>
  </si>
  <si>
    <t>https://www.instagram.com/p/CorcxsIPglH/</t>
  </si>
  <si>
    <t>Setelah dibikin jungkir balik selama 16 episode sama The Interest of Love, nonton judul-judul ini biar rileks~</t>
  </si>
  <si>
    <t>https://www.instagram.com/p/CorPuY8vCJF/</t>
  </si>
  <si>
    <t>Mau ngasih selamat buat film Dear David. 
Belom ada seminggu, udah di puncak Top 10 Film Netflix di Indonesia aja nih ??????
IHIY~</t>
  </si>
  <si>
    <t>https://www.instagram.com/p/CorBVYPvCJ6/</t>
  </si>
  <si>
    <t>Janji nggak "oma...omaga..."?</t>
  </si>
  <si>
    <t>https://www.instagram.com/p/Coqzm8ivCGn/</t>
  </si>
  <si>
    <t>Seorang koki muda berbakat tiba-tiba terlempar ke masa lalu dan terperangkap dalam tubuh seorang ratu. Tonton gimana perjuangannya buat kembali ke kehidupan asli di drakor Mr. Queen, yang sudah tayang di Netflix, sekarang!</t>
  </si>
  <si>
    <t>https://www.instagram.com/reel/Coql5R9SpGY/</t>
  </si>
  <si>
    <t>Aku undang kamu buat nonton sebuah kisah cinta yang mengubah dunia. Queen Charlotte: A Bridgerton Story, catet tanggal tayangnya, 4 Mei hanya di Netflix.</t>
  </si>
  <si>
    <t>https://www.instagram.com/reel/CopTh6MuKSs/</t>
  </si>
  <si>
    <t>Ketika seorang anak introvert harus nolongin bapaknya yang narsis berat dan perusahaannya dari bencana. Dibintangi sama bapak-anak beneran, Rob Lowe dan John Owen Lowe, serial Unstable tayang 30 Maret!</t>
  </si>
  <si>
    <t>https://www.instagram.com/p/CopFvI1hiDr/</t>
  </si>
  <si>
    <t>Enam orang anak SMA harus berjuang menemukan sisa-sisa tubuh korban pembunuhan supaya bisa lepas dari jebakan lingkaran waktu. Tonton film Re/Member, sekarang!</t>
  </si>
  <si>
    <t>https://www.instagram.com/p/Coo3_R0hE1W/</t>
  </si>
  <si>
    <t>Mau dibukain juga gimana, ya…</t>
  </si>
  <si>
    <t>https://www.instagram.com/reel/CooqU3OtQlA/</t>
  </si>
  <si>
    <t>Ini dia satu hal yang disukain para cast, sutradara, dan produser dari film Dear David. Kalau kamu, apa?</t>
  </si>
  <si>
    <t>https://www.instagram.com/reel/CoochKPvcxK/</t>
  </si>
  <si>
    <t>Nggak sabar banget liat officiallymcconaughey, sang pemenang Piala Oscar, jadi Agen Elvis!
Dari studio yang juga membuat Spider-Man: Into The Spider-Verse, serial animasi terbaru Netflix, Agent Elvis, bakal tayang tahun ini!</t>
  </si>
  <si>
    <t>https://www.instagram.com/p/CooO4xdt2h6/</t>
  </si>
  <si>
    <t>Ayo kasih tau, judul apa yang kamu liat pertama kali? No fek fek, ya guys ??</t>
  </si>
  <si>
    <t>https://www.instagram.com/reel/ComuqMjPGdI/</t>
  </si>
  <si>
    <t>Film masak-memasak dari Thailand yang bikin TEGANGGG ??
Aoy, yang bekerja di restoran keluarga, dapet kesempatan gabung dengan jajaran chef ternama. Bakal kayak apa perjuangan Aoy? Tonton di film Hunger, bulan April nanti!</t>
  </si>
  <si>
    <t>https://www.instagram.com/p/Comg7vOsU81/</t>
  </si>
  <si>
    <t>Mumpung lagi rame, ini dia Joe dari season ke season.</t>
  </si>
  <si>
    <t>https://www.instagram.com/p/ComTNvJtr7Q/</t>
  </si>
  <si>
    <t>Sebuah bekal sebelum kamu dibuat tegang nggak karuan sama film thriller, Unlocked.</t>
  </si>
  <si>
    <t>https://www.instagram.com/reel/ComFgp4Pez5/</t>
  </si>
  <si>
    <t>Kira-kira siapa ya yang udah nyontek tapi nilainya masih jelek juga? shenacinnamon, mahiraemir atau caitlinnorthlewis?</t>
  </si>
  <si>
    <t>https://www.instagram.com/reel/Col3vjHvoV_/</t>
  </si>
  <si>
    <t>3 hari lagi, tonton perjuangan Naysila Mirdad melindungi bayinya dari serangan-serangan gaib! Film horor, Inang, tayang tanggal 16 Februari.</t>
  </si>
  <si>
    <t>https://www.instagram.com/reel/ColqF71M3Dw/</t>
  </si>
  <si>
    <t>Laras nggak usah salting-salting gitu, ah ??</t>
  </si>
  <si>
    <t>https://www.instagram.com/reel/CokJ80dMDNh/</t>
  </si>
  <si>
    <t>Maksudnya mau keren eh tapi malah plot twist ??</t>
  </si>
  <si>
    <t>https://www.instagram.com/reel/Coj8JnjA7XK/</t>
  </si>
  <si>
    <t>Niatnya Kwang-soo sih baik, tapi…</t>
  </si>
  <si>
    <t>https://www.instagram.com/reel/Cojub0jNbhG/</t>
  </si>
  <si>
    <t>Tonton aksi bak-bak-bik-buk Bob Odenkirk jadi pria paruh baya yang balik lagi jadi jagoan buat ngelindungin keluarganya. Film Nobody, sudah tayang, sekarang! ????</t>
  </si>
  <si>
    <t>https://www.instagram.com/reel/CojZ3KuLc5J/</t>
  </si>
  <si>
    <t>Dari cerita-cerita rahasia jadi sebuah karya ?? Yuk, hari ini kesempatan terakhir buat kamu yang mau liat instalasi loker Dear David karya para seniman. Aku tunggu di Senayan City, Jakarta, ya!</t>
  </si>
  <si>
    <t>https://www.instagram.com/p/CojTAnCv-Ne/</t>
  </si>
  <si>
    <t>Nasihat buat Su-yeong tapi juga bakal aku catet buat diri sendiri.</t>
  </si>
  <si>
    <t>https://www.instagram.com/reel/CojFRqqPT8t/</t>
  </si>
  <si>
    <t>Monster bersejarah pelindung umat manusia, bakal hadir di serial anime GAMERA -Rebirth-, segera tayang di Netflix!</t>
  </si>
  <si>
    <t>https://www.instagram.com/reel/CohXZDuO-Fy/</t>
  </si>
  <si>
    <t>Satu lagi serial yang bakal bikin kamu deg-degan. Tentang Xiaoqi, jaksa yang berjuang menyelesaikan kasus pembunuhan berantai yang bikin heboh satu negara. Tonton Copycat Killer, tayang tanggal 31 Maret nanti.</t>
  </si>
  <si>
    <t>https://www.instagram.com/p/CohJqITPhOW/</t>
  </si>
  <si>
    <t>Kasih aku analisis terbaik kamu ??
Jadi, ini siapa pelakunya, gaes?</t>
  </si>
  <si>
    <t>https://www.instagram.com/reel/Cog74Jau5TF/</t>
  </si>
  <si>
    <t>Ketika Reese Witherspoon dan Ashton Kutcher tukeran rumah biar lebih kenal satu sama lain ??
Film rom-com, Your Place or Mine, sudah tayang guys ❤️❤️</t>
  </si>
  <si>
    <t>https://www.instagram.com/p/CoguOaKukC_/</t>
  </si>
  <si>
    <t>Anak-anak Lockwood &amp; Co. boleh serius kalo soal perhantuan, tapi ternyata chill banget kalo lagi di balik layar ??</t>
  </si>
  <si>
    <t>https://www.instagram.com/reel/CoggZgoP1z_/</t>
  </si>
  <si>
    <t>Sobat OVT &amp; neting kayak Sang-su mana suaranya?? ??????</t>
  </si>
  <si>
    <t>https://www.instagram.com/reel/CofAT8ihiJc/</t>
  </si>
  <si>
    <t>Bakal sekocak apa hubungan Kim Ok-vin &amp; Yoo Teo, dua orang yang sifatnya bertolak belakang tapi harus pura-pura pacaran? Drakor rom-com, Love to Hate You, bisa kamu tonton, sekarang!</t>
  </si>
  <si>
    <t>https://www.instagram.com/reel/CoeynDnvZwE/</t>
  </si>
  <si>
    <t>Ekspresiku tiap liat para bocil pada ngumpul main lato-lato.</t>
  </si>
  <si>
    <t>https://www.instagram.com/reel/Coek1U8oI4Z/</t>
  </si>
  <si>
    <t>Jujur, ikutan shock kayak shenacinnamon waktu tau mahiraemir dan caitlinnorthlewis nggak paham apa itu SPP ??
Tonton lengkapnya di YouTube Netflix Indonesia ya.</t>
  </si>
  <si>
    <t>https://www.instagram.com/p/CoeXKSGPQD1/</t>
  </si>
  <si>
    <t>Aku mau ngundang kalian semua ke Senayan City buat experience langsung ✨ rahasia✨ teman-temanku termasuk para karakter di film Dear David! Di sana ada loker-loker hasil desain para seniman yang bisa kamu buka isinya. Yuk, ah! Aku tunggu kalian di sana sampe tanggal 12 Februari, ya!</t>
  </si>
  <si>
    <t>https://www.instagram.com/p/CoeJZ3xvCjr/</t>
  </si>
  <si>
    <t>Rasanya pengen bilang “FYUHHHH”, tiap kedatengan sesuatu yang emang udah ditunggu-tunggu.</t>
  </si>
  <si>
    <t>https://www.instagram.com/reel/Cod7sFxPwDL/</t>
  </si>
  <si>
    <t>Biasanya sih besok paginya udah lupa lagi ??</t>
  </si>
  <si>
    <t>https://www.instagram.com/reel/Cocd0rMJTRz/</t>
  </si>
  <si>
    <t>Idris Elba bakal kembali jadi detektif John Luther di film Luther: The Fallen Sun, yang juga dibintangi Andy Serkis, Cynthia Erivo dan, Martin Schneck. Tungguin, tayangnya tanggal 10 Maret di Netflix!</t>
  </si>
  <si>
    <t>https://www.instagram.com/reel/CocNv1jrKlP/</t>
  </si>
  <si>
    <t>Setelah pindah negara dan ganti identitas, apakah hidup Joe Goldberg makin meresahkan? Yok, cari tau di You Season 4 Part 1, sudah tayang sekarang!</t>
  </si>
  <si>
    <t>https://www.instagram.com/p/CocADI1vCGT/</t>
  </si>
  <si>
    <t>Biar kamu nggak pusing, aku bantu jembrengin posisi para karakter utama di The Interest of Love pake diagram.</t>
  </si>
  <si>
    <t>https://www.instagram.com/reel/CobyBYTLbyi/</t>
  </si>
  <si>
    <t>Saatnya melepas rasa penasaran tentang rahasia terdalam Laras, David, dan Dilla karena film Dear David, UDAH TAYANG!</t>
  </si>
  <si>
    <t>https://www.instagram.com/reel/CobkmtFPa37/</t>
  </si>
  <si>
    <t>Dua karakter kesayangan yang sama-sama doyan biskuit ????</t>
  </si>
  <si>
    <t>https://www.instagram.com/reel/CobW2k-P9k7/</t>
  </si>
  <si>
    <t>Ya, beginilah keseharian Aki Hayakawa sebagai bapak kos ??☕????</t>
  </si>
  <si>
    <t>https://www.instagram.com/reel/CobJLVDPXnu/</t>
  </si>
  <si>
    <t>Makin greget aja pemirsa, gelut antara Moon Dong-eun dengan Park Yeon-jin dkk ?? Aku juga pengen cepet-cepet 10 Maret buat nonton The Glory Part 2.</t>
  </si>
  <si>
    <t>https://www.instagram.com/p/CoZ2vp2vLVp/</t>
  </si>
  <si>
    <t>Drakor romantis benci tapi cinta antara pengacara badass dan aktor ternama, dibintangi Kim Ok-vin dan Yoo Teo, tayang DUA HARI lagi. Tandain, 10 Februari!</t>
  </si>
  <si>
    <t>https://www.instagram.com/p/CoZpC7zPPBX/</t>
  </si>
  <si>
    <t>Update judul-judul adaptasi dari buku ke layar yang ada di Netflix, silakan di-save yaa ??</t>
  </si>
  <si>
    <t>https://www.instagram.com/p/CoZbPBOPJft/</t>
  </si>
  <si>
    <t>Tonton aksi Jeon Do-yeon ngejalananin dua hidup yang berbeda, jadi ibu dan jadi pembunuh ??
Kill Boksoon film yang disutradarai Byun Sung-hyun (The Merciless, Kingmaker), akan tayang 31 Maret di Netflix!</t>
  </si>
  <si>
    <t>https://www.instagram.com/p/CoZNkwWv8QC/</t>
  </si>
  <si>
    <t>Sebuah rangkuman kalo ada yang nanya-nanya The Interest of Love ceritanya tentang apa.</t>
  </si>
  <si>
    <t>https://www.instagram.com/p/CoY_3IiP2XI/</t>
  </si>
  <si>
    <t>Aku persembahkan kompilasi keakraban Denji dan Pochita yang bakal bikin kamu gemes, terharu, sama senyum-senyum sendiri.</t>
  </si>
  <si>
    <t>https://www.instagram.com/p/CoYyCduvH2V/</t>
  </si>
  <si>
    <t>Aku mau ngenalin kamu sama Corey Mylchreest yang bakal jadi King George muda di serial prekuel Bridgerton, #QueenCharlotte: A Bridgerton Story.</t>
  </si>
  <si>
    <t>https://www.instagram.com/p/CoYkU5KP-3N/</t>
  </si>
  <si>
    <t>Terwajib ditunggu ??️ Film terbaru dari Song Joong-ki, Choi Sung-eun, Cho Han-cheul, Kim Sung-ryoung, Lee Il-hwa, Lee Sang-hee, Seo Hyun-woo.
MY NAME IS LOH KIWAN, tayang segera!</t>
  </si>
  <si>
    <t>https://www.instagram.com/reel/CoXSiAgSYyI/</t>
  </si>
  <si>
    <t>Yang kangen berat sama BERLIN, siap-siap dia akan ngelakuin aksi perampokan lagi bulan Desember nanti! ??
#BERLINnetflix</t>
  </si>
  <si>
    <t>https://www.instagram.com/p/CoXLqJ8vf5m/</t>
  </si>
  <si>
    <t>Semuanya, siap berlayar bareng Monkey D. Luffy dkk? ONE PIECE tayang tahun ini! ??‍☠️</t>
  </si>
  <si>
    <t>https://www.instagram.com/p/CoXENPRsPT9/</t>
  </si>
  <si>
    <t>DUA HARI LAGI, kita bakal liat siapa yang jadi penipu di antara mereka.
Tonton You Season 4, tayang tanggal 9 Februari.</t>
  </si>
  <si>
    <t>https://www.instagram.com/p/CoW2fdrPvvM/</t>
  </si>
  <si>
    <t>Icip-icip dulu beberapa gambar dari film Hunger. Bercerita tentang Aoy, tukang masak di restoran milik keluarga yang dapet kesempatan bergabung sama tim chef nomor satu di Thailand. Tayang bulan April nanti ????️????‍??</t>
  </si>
  <si>
    <t>https://www.instagram.com/p/CoWosL9PGqF/</t>
  </si>
  <si>
    <t>Dua-duanya film perang, dua-duanya bikin nyesek ??</t>
  </si>
  <si>
    <t>https://www.instagram.com/reel/CoWa-rJP63m/</t>
  </si>
  <si>
    <t>Cuma nonton aja udah ikut berasa capeknya kok… ??</t>
  </si>
  <si>
    <t>https://www.instagram.com/p/CoWGZX-Poye/</t>
  </si>
  <si>
    <t>DUA HARI LAGI, kita bakal tau apa rahasia yang disimpan sama Laras, David, dan Dilla. Film Dear David, tayang 9 Februari di Netflix.</t>
  </si>
  <si>
    <t>https://www.instagram.com/reel/CoUtLiOPYBn/</t>
  </si>
  <si>
    <t>Liat recap kehidupan Joe di masa lalu dulu, sebelum nonton kehidupan barunya di You Season 4 Part 1, tanggal 9 Februari nanti.
#YouNetflix</t>
  </si>
  <si>
    <t>https://www.instagram.com/reel/CoUfaSBvVF7/</t>
  </si>
  <si>
    <t>Kayaknya, Drake pegang peranan penting banget ya di hidupnya Jonah Hill ??</t>
  </si>
  <si>
    <t>https://www.instagram.com/p/CoURqSxP_6o/</t>
  </si>
  <si>
    <t>Sebuah kisi-kisi sebelum masuk lebih dalam ke fantasi rahasianya Laras ????????
Film Dear David, tayang tanggal 9 Februari di Netflix!</t>
  </si>
  <si>
    <t>https://www.instagram.com/reel/CoUD789PlWH/</t>
  </si>
  <si>
    <t>Pengalaman nonton konsernya pasti bakal keinget terus berbulan-bulan ??</t>
  </si>
  <si>
    <t>https://www.instagram.com/p/CoT2Or4vAWc/</t>
  </si>
  <si>
    <t>Lucy bakal denger suara apa ya kalau berdiri deket kamu?</t>
  </si>
  <si>
    <t>https://www.instagram.com/reel/CoTod_vPBJ-/</t>
  </si>
  <si>
    <t>Pantesan… mungkin riodewanto takut HP-nya belepotan.</t>
  </si>
  <si>
    <t>https://www.instagram.com/reel/CoR6pPYPG_8/</t>
  </si>
  <si>
    <t>Buat fans berat Noah Centineo aku ada kabar baik nih, The Recruit Season 2 bakalan hadir, tungguin ya!</t>
  </si>
  <si>
    <t>https://www.instagram.com/reel/CoRs7CyvBt1/</t>
  </si>
  <si>
    <t>Intip kelanjutan kisah para peserta reality show Love is Blind Season 3 setelah menikah. Kayak apa kehidupan mereka sekarang? Tonton di Love is Blind After the Altar tanggal 10 February nanti.</t>
  </si>
  <si>
    <t>https://www.instagram.com/p/CoRfH0bP_1J/</t>
  </si>
  <si>
    <t>Para penggemar F1 pasti udah nggak sabar nungguin yang satu ini, karena akan ada banyak cerita dan footage yang belum pernah di-spill sebelumnya! Serial dokumenter Formula 1: Drive to Survive Season 5, tayang 24 Februari! ??️??️??</t>
  </si>
  <si>
    <t>https://www.instagram.com/p/CoRRZ-9vk4N/</t>
  </si>
  <si>
    <t>Cuma bisa kasih ?????????? buat Awan auroramanda95</t>
  </si>
  <si>
    <t>https://www.instagram.com/reel/CoRDsU9P4jY/</t>
  </si>
  <si>
    <t>Segala macam fafifu langsung sirna begitu denger tujuh miliar dolar ??????</t>
  </si>
  <si>
    <t>https://www.instagram.com/reel/CoPV2K_PXmW/</t>
  </si>
  <si>
    <t>Tan France dan Gigi Hadid mulai nyari lagi calon desainer yang bakal bersinar di dunia fashion. Tonton pencarian mereka di Next in Fashion Season 2 tanggal 3 Maret nanti!</t>
  </si>
  <si>
    <t>https://www.instagram.com/reel/CoPID0TBeX2/</t>
  </si>
  <si>
    <t>Belajar Matematika = belajar kehidupan.
Jadi, kalo di sekolah nilai matematikaku jelek melulu berarti hidupku…</t>
  </si>
  <si>
    <t>https://www.instagram.com/reel/CoO6YWahcCF/</t>
  </si>
  <si>
    <t>Jiahh, lagi di tengah-tengah misi Yang Hak-seon malah turu… ??</t>
  </si>
  <si>
    <t>https://www.instagram.com/reel/CoOsmfDvxzp/</t>
  </si>
  <si>
    <t>Aku yakin kamu bakalan terkejut-kejut sama segala pertanyaan Philomena Cunk dalam usahanya menelusuri sejarah peradaban umat manusia ??
Tonton serial mockumentary, Cunk On Earth, sekarang!</t>
  </si>
  <si>
    <t>https://www.instagram.com/p/CoOe3M2LwIh/</t>
  </si>
  <si>
    <t>Daripada cuma ngayal pengen punya gaya hidup sehat, yuk langsung aja gerakin badan sambil nontonin semua episode Nike Training Club ????</t>
  </si>
  <si>
    <t>https://www.instagram.com/reel/CoM-yTFv4rQ/</t>
  </si>
  <si>
    <t>Thale yang baru pindah ke kota kecil, jadi saksi kunci peristiwa pembunuhan di sebuah pesta. Seekor serigala dicurigai jadi pelakunya, tapi apa iya itu cuma serigala biasa? ??
Film Viking Wolf, udah bisa kamu tonton sekarang!</t>
  </si>
  <si>
    <t>https://www.instagram.com/p/CoMxFCBhTgI/</t>
  </si>
  <si>
    <t>Pertarungan mana di Record of Ragnarok yang menurut kamu paling nggak ada obat? ??????</t>
  </si>
  <si>
    <t>https://www.instagram.com/p/CoMjPsMNJhZ/</t>
  </si>
  <si>
    <t>Mau ngumpulin orang-orang yang ngabisin semua episode Lockwood &amp; Co. dalam sekali nonton, siapa aja coba?</t>
  </si>
  <si>
    <t>https://www.instagram.com/p/CoMVkNqv58X/</t>
  </si>
  <si>
    <t>Kalo jadi Nam Hae-e, kamu bakal pilih yang udah lama dekat atau yang punya kemauan belajar?</t>
  </si>
  <si>
    <t>https://www.instagram.com/reel/CoMHy7FJYSV/</t>
  </si>
  <si>
    <t>Tiga kali jadi couple di film, tiga-tiganya sukses bikin aku baper angga dan zaraadhsty ????????‍❤️‍????</t>
  </si>
  <si>
    <t>https://www.instagram.com/p/CoL6Hb4Sjqu/</t>
  </si>
  <si>
    <t>Serial anime sci-fi karya Yasuo Ohtagaki (Moonlight Mile, Mobile Suit Gundam Thunderbolt) tentang pertarungan manusia melawan makhluk misterius di planet yang penuh dengan es, MAKE MY DAY, sudah tayang gaes!</t>
  </si>
  <si>
    <t>https://www.instagram.com/reel/CoKg4Egv0o2/</t>
  </si>
  <si>
    <t>Geng Pogue bakal beraksi lagi! Outer Banks Season 3, tayang 23 Februari! ??????</t>
  </si>
  <si>
    <t>https://www.instagram.com/p/CoKMN5EvQC7/</t>
  </si>
  <si>
    <t>Siapa ya dari orang-orang ini yang hobinya nge-stalk kehidupannya Joe? ??
Tungguin 7 hari lagi, You Season 4 Part 1 tayang tanggal 9 Februari!</t>
  </si>
  <si>
    <t>https://www.instagram.com/reel/CoJ-fpzPoL0/</t>
  </si>
  <si>
    <t>Yah, sebagai bestie, So Gyeong-pil mah cuma bisa ngingetin…</t>
  </si>
  <si>
    <t>https://www.instagram.com/p/CoJwxy8PiWT/</t>
  </si>
  <si>
    <t>Mana udah nggak bisa di-cancel ????</t>
  </si>
  <si>
    <t>https://www.instagram.com/reel/CoJjEF8vTQP/</t>
  </si>
  <si>
    <t>Pengen puk-puk semua yang lagi ngerasain hal yang sama kayak Aurora sheiladaisha ??</t>
  </si>
  <si>
    <t>https://www.instagram.com/reel/CoJVTcePy01/</t>
  </si>
  <si>
    <t>Jeon Do-yeon kali ini akan berperan sebagai Gil Bok-soon, seorang pembunuh legendaris sekaligus seorang ibu. Dibintangi juga oleh Koo Kyo-hwan, Sul Kyung-gu, dan Esom, tunggu aksi mereka di film Kill Boksoon, tayang tanggal 31 Maret.</t>
  </si>
  <si>
    <t>https://www.instagram.com/reel/CoJOXe9PtSB/</t>
  </si>
  <si>
    <t>Hidup Laras sebagai siswi teladan mendadak heboh ketika blog rahasia yang berisi fantasinya tentang David ke-spill dan dibaca satu sekolah. Gimana selanjutnya nasib Laras? Tonton Dear David, tayang tanggal 9 Februari hanya di Netflix.
#DearDavid</t>
  </si>
  <si>
    <t>https://www.instagram.com/reel/CoH3MGyvruA/</t>
  </si>
  <si>
    <t>Serial dokumenter tentang Gunther, anjing terkaya di dunia dan kisah-kisah mencurigakan di baliknya, Gunther’s Millions, sekarang sudah bisa kamu tonton, guys! ??‍????</t>
  </si>
  <si>
    <t>https://www.instagram.com/p/CoHnb2IP5LJ/</t>
  </si>
  <si>
    <t>Sok-sok ikutan “huhu” ??
padahal dalam hati “hehe” ??</t>
  </si>
  <si>
    <t>https://www.instagram.com/p/CoHZriHvOZn/</t>
  </si>
  <si>
    <t>Kalo aja Sang-su nggak telat, kita nggak bakal dibikin geregetan berepisode-episode ??</t>
  </si>
  <si>
    <t>https://www.instagram.com/p/CoHL_H8PsP2/</t>
  </si>
  <si>
    <t>Yok, ngakak bareng ngeliat kelakuan Hanzawa si penjahat bersiluet hitam di kota Beika. Serial anime Detective Conan: The Culprit Hanzawa sudah tayang, yaaa~</t>
  </si>
  <si>
    <t>https://www.instagram.com/p/CoG-Qx2PZBw/</t>
  </si>
  <si>
    <t>Pas di atas lancar jaya, pas turun “Hadehhhhhhhhhh~”</t>
  </si>
  <si>
    <t>https://www.instagram.com/p/CoGwhr5P7hG/</t>
  </si>
  <si>
    <t>Berawal dari handphone yang hilang, Yim Si-wan, Chun Woo-hee, dan Kim Hie-won siap ngajak kamu deg-degan lewat film Unlocked. Tungguin, tayang tanggal 17 Februari.</t>
  </si>
  <si>
    <t>https://www.instagram.com/reel/CoGixyOPq8U/</t>
  </si>
  <si>
    <t>Saatnya nonton aksi Denji, manusia yang bisa berubah menjadi iblis dengan kekuatan gergaji mesin. Serial anime Chainsaw Man, sudah tayaaanggg!!! ?? ?? ??</t>
  </si>
  <si>
    <t>https://www.instagram.com/reel/CoFSC5QMppz/</t>
  </si>
  <si>
    <t>Film horor Jepang yang diadapatasi dari manga berjudul Karadasagashi, tentang enam anak SMA yang harus menemukan sisa-sisa tubuh korban tak dikenal supaya mereka lepas dari jebakan lingkaran waktu pembunuhan. Film Re/Member tayang 14 Februari nanti.</t>
  </si>
  <si>
    <t>https://www.instagram.com/reel/CoFCrcSBuxf/</t>
  </si>
  <si>
    <t>Spec memang spektakuler ?? ?? ?? ??
Tag aktornya ah chicco.jerikho</t>
  </si>
  <si>
    <t>https://www.instagram.com/p/CoE04xVhFit/</t>
  </si>
  <si>
    <t>Kamu jagoin siapa kalo Moon Dong-eun main Go lawan Choi Taek?</t>
  </si>
  <si>
    <t>https://www.instagram.com/p/CoEnMnhrW98/</t>
  </si>
  <si>
    <t>Terpantau mulai banyak yang ovt nih kayaknya ??</t>
  </si>
  <si>
    <t>https://www.instagram.com/reel/CoEZZAYySoB/</t>
  </si>
  <si>
    <t>Jawaban “Noted, sorry baru bales ??“ siap dikirim.</t>
  </si>
  <si>
    <t>https://www.instagram.com/p/CoELqVguZlU/</t>
  </si>
  <si>
    <t>Mau ngasih tau kamu kalo ada di dua drakor tayang sekaligus hari ini:
✨ Diary of a Prosecutor (Lee Sun-kyun, Jung Ryeo-won)
✨ When the Weather Is Fine (Park Min-young, Seo Kang-jun)
Langsung aja yeorobun, tonton sekarang di Netflix!</t>
  </si>
  <si>
    <t>https://www.instagram.com/reel/CoCt5aOvBZ5/</t>
  </si>
  <si>
    <t>Adam Sandler dan Jennifer Aniston kembali beraksi! Kali ini mereka diundang ke pesta pernikahan yang ternyata malah membawa mereka ke kasus penculikan. Tonton Film Murder Mystery 2, tayang 31 Maret!</t>
  </si>
  <si>
    <t>https://www.instagram.com/p/CoClSb5pz54/</t>
  </si>
  <si>
    <t>Monkey D. Luffy dkk siap berlayar di serial ONE PIECE, yang akan tayang tahun 2023 ini!
Klik link di bio aku, terus pencet ?? biar kamu nggak kelupaan ??‍☠️</t>
  </si>
  <si>
    <t>https://www.instagram.com/p/CoCd4xTg98Z/</t>
  </si>
  <si>
    <t>Silakan, film-film Korea terbaru di tahun 2023-nya, yeorobun :
??Kill Boksoon
??JUNG_E
??Unlocked
??The Match
??Believer 2
??Ballerina</t>
  </si>
  <si>
    <t>https://www.instagram.com/p/CoCQJ6_tvvy/</t>
  </si>
  <si>
    <t>SIAP-SIAP menyongsong bulan Februari 2023 dengan beragam judul baru dariku. Mana yang paling kamu tunggu-tunggu?</t>
  </si>
  <si>
    <t>https://www.instagram.com/reel/CoCCaxZtYKU/</t>
  </si>
  <si>
    <t>Jalan-jalan ke kota London ????
Ketemu trio pemburu hantu ??
Ayo saatnya kita nonton ??
Lockwood &amp; Co. udah tayang buat kamu! ⚔️</t>
  </si>
  <si>
    <t>https://www.instagram.com/p/CoB0mKhv681/</t>
  </si>
  <si>
    <t>Emang kita tuh selalu butuh orang yang sigap nolong kayak Seo Geon-hu ke Nam Hae-e gini ✨
P.S: silakan bikin versi kamu dari template di slide terakhir.</t>
  </si>
  <si>
    <t>https://www.instagram.com/p/CoBwDkjvUqW/</t>
  </si>
  <si>
    <t>Foto-foto kehangatan dari The Makanai: Cooking for the Maiko House yang bikin aku makin pengen OTW Kyoto ????</t>
  </si>
  <si>
    <t>https://www.instagram.com/p/Cn_5GhfPvlw/</t>
  </si>
  <si>
    <t>Jadi kamu udah beres nonton Junji Ito Maniac: Japanese Tales of the Macabre? Terus, episode mana yang paling creepy?</t>
  </si>
  <si>
    <t>https://www.instagram.com/reel/Cn_rXUoPRna/</t>
  </si>
  <si>
    <t>Keakraban para cast dan kru The Makanai: Cooking for the Maiko House emang benar-benar sehangat masakan Kiyo ????</t>
  </si>
  <si>
    <t>https://www.instagram.com/reel/Cn_dm5LvUS6/</t>
  </si>
  <si>
    <t>Aku denger-denger sampe sekarang mereka masih saling minta maaf tuh.</t>
  </si>
  <si>
    <t>https://www.instagram.com/reel/Cn_P13FsOgP/</t>
  </si>
  <si>
    <t>?? = template wajahku tiap ketemu saudara jauh.</t>
  </si>
  <si>
    <t>https://www.instagram.com/p/Cn_CEOFPT6z/</t>
  </si>
  <si>
    <t>Jagoanku di geng Foxtrot Six ini adalah… (tulis di??)</t>
  </si>
  <si>
    <t>https://www.instagram.com/reel/Cn9h9nFvhyI/</t>
  </si>
  <si>
    <t>Kevin yang baru pindah ke sebuah rumah angker, kenalan sama Ernest, hantu yang bikin dia sekeluarga VIRAL! Film We Have a Ghost, dibintangi David Harbour, Jahi Winston, dan Anthony Mackie, tayang 24 Februari ??
(Pssst.. kamu liat nggak, ada Jennifer Coolidge juga ??)</t>
  </si>
  <si>
    <t>https://www.instagram.com/p/Cn9URaBv1EV/</t>
  </si>
  <si>
    <t>Satu lagi serial dokumenter yang bakal bikin kamu terbengong-bengong, tentang keluarga Murdaugh yang ternama di South Carolina, serta kasus-kasus pembunuhan yang berkaitan dengan mereka. Tungguin, Murdaugh Murders: A Southern Scandal tayang tanggal 22 Februari.</t>
  </si>
  <si>
    <t>https://www.instagram.com/reel/Cn9Gj0cv5KV/</t>
  </si>
  <si>
    <t>Kisah cinta oks_antara dan marshatimothy di dua universe yang berbeda ❤️</t>
  </si>
  <si>
    <t>https://www.instagram.com/reel/Cn841vAvhuQ/</t>
  </si>
  <si>
    <t>Yang semangatnya udah menggebu-gebu nungguin pertarungan manusia vs. dewa sekarang saatnya dilampiaskan, karena Record of Ragnarok Season 2, SUDAH TAYAAANGG! ??????</t>
  </si>
  <si>
    <t>https://www.instagram.com/p/Cn8rDnGvp_9/</t>
  </si>
  <si>
    <t>Same energy, tapi ending-nya belom tentu... ??</t>
  </si>
  <si>
    <t>https://www.instagram.com/p/Cn8dRw1vLMG/</t>
  </si>
  <si>
    <t>Kota Beika tempat Conan dkk tinggal bakal kedatangan Hanzawa, si penjahat berkostum ketat berwarna hitam. Apa yang akan terjadi? Tungguin di serial anime Detective Conan: The Culprit Hanzawa, tayang 1 Februari di Netflix!</t>
  </si>
  <si>
    <t>https://www.instagram.com/p/Cn69OFkvajN/</t>
  </si>
  <si>
    <t>Kali ini aku mau spill judul-judul drakor yang bakal tayang menjelang akhir tahun nanti.
Coba pelan-pelan ditengok, mana nih yang paling kamu tunggu-tunggu?
⭐ Gyeongseong Creature
⭐ Sweet Home Season 2
⭐ Doona!
⭐ Daily Dose of Sunshine
⭐ Goodbye Earth
#NetflixKContent2023</t>
  </si>
  <si>
    <t>https://www.instagram.com/p/Cn6vcR_vtUw/</t>
  </si>
  <si>
    <t>Mari kita liat usaha Jonah Hill dan Lauren London, pasangan yang berbeda latar belakang, buat dapetin restu dari camer dan keluarga masing-masing. Apakah ada yang relate? ??
Film You People, udah tayang yaaa~</t>
  </si>
  <si>
    <t>https://www.instagram.com/reel/Cn6hvYwPTkc/</t>
  </si>
  <si>
    <t>Atas: aku kalo jajan sendiri.
Bawah: aku kalo ditraktir temen.</t>
  </si>
  <si>
    <t>https://www.instagram.com/p/Cn6UCLhPyyf/</t>
  </si>
  <si>
    <t>Buat yang penasaran ngeliat remaja-remaja pada aktif banget nangkepin hantu, saatnya nonton serial Lockwood &amp; Co. sekarang!</t>
  </si>
  <si>
    <t>https://www.instagram.com/p/Cn6GP-DvN-c/</t>
  </si>
  <si>
    <t>Penyegaran timeline dulu, guys.
Aku persembahkan beragam masakan dari Kiyo ??</t>
  </si>
  <si>
    <t>https://www.instagram.com/p/Cn54lgmvgrO/</t>
  </si>
  <si>
    <t>Siapa yang udah nggak sabar ngeliat ketegangan antara Chun Woo-hee dan Yim Si-wan? Tungguin film Unlocked, tayang 17 Februari di Netflix!</t>
  </si>
  <si>
    <t>https://www.instagram.com/p/Cn5xvmtvqO-/</t>
  </si>
  <si>
    <t>Makin hari, makin nggak sabar pengen ketemu Laras dan temen-temennya di film Dear David tanggal 9 Februari nanti! ✨</t>
  </si>
  <si>
    <t>https://www.instagram.com/p/Cn4YdNODfVG/</t>
  </si>
  <si>
    <t>Aku persembahkan ekspresi-ekspresi para aktor yang luar biasa dari proses di balik layarnya film JUNG_E ??</t>
  </si>
  <si>
    <t>https://www.instagram.com/p/Cn4KpF_Sd8b/</t>
  </si>
  <si>
    <t>Cari tahu bedanya Joe yang dulu dan yang sekarang ??
You Season 4 Part 1, tayang 9 Februari.</t>
  </si>
  <si>
    <t>https://www.instagram.com/p/Cn389ocvLdT/</t>
  </si>
  <si>
    <t>Penampilan Thomas Doherty jadi Walter De Ville emang nyolong perhatian banget, guys ??</t>
  </si>
  <si>
    <t>https://www.instagram.com/p/Cn3vPBEv9qi/</t>
  </si>
  <si>
    <t>Orang sedingin Ryoko ternyata bisa klepek-klepek kalo sama Lee Je-hoon ??</t>
  </si>
  <si>
    <t>https://www.instagram.com/reel/Cn3hgTFvG-o/</t>
  </si>
  <si>
    <t>Ketika seorang pengacara badass terpaksa pacaran sama aktor ternama yang nggak percaya sama perempuan, bakal kayak gimana ya?
Tonton di drakor Love To Hate You yang dibintangi sama Kim Ok-vin dan Yoo Teo, tayang tanggal 10 Februari.</t>
  </si>
  <si>
    <t>https://www.instagram.com/p/Cn3Tt_QOr1j/</t>
  </si>
  <si>
    <t>Ketika Junior Roberts berusaha memenuhi 12 permintaan Prilly Latuconsina di detik-detik terakhir hidupnya, bakal berhasil nggak ya? Tonton di film 12 Cerita Glen Anggara yang sudah tayang di Netflix, sekarang!</t>
  </si>
  <si>
    <t>https://www.instagram.com/p/Cn1zkgOMpcw/</t>
  </si>
  <si>
    <t>APA?! Yang kemarin masih kurang? Aku kasih lagi deh, empat judul drakor buat ngisi tahun 2023 kamu:
- D.P. Season 2
- A Time Called You
- Song of The Bandits
- Mask Girl
#2023NetflixKContent #2023NetflixKDrama #NewOnNetflix</t>
  </si>
  <si>
    <t>https://www.instagram.com/p/Cn1l1dOMtha/</t>
  </si>
  <si>
    <t>DUA HARI LAGI! Kamu bisa ikutan trio Lockwood &amp; Co. berburu hantu! Catet ya, tayang tanggal 27 Januari.</t>
  </si>
  <si>
    <t>https://www.instagram.com/p/Cn1YFX7LwDk/</t>
  </si>
  <si>
    <t>Hubungan siapa yang paling kamu harapkan berlayar selamanya tanpa gangguan suatu apa pun?
Jong-hyeon ?? Su-yeong
Sang-su ?? Mi-gyeong
Sang-su ??Su-yeong</t>
  </si>
  <si>
    <t>https://www.instagram.com/p/Cn1KZGRr0Rs/</t>
  </si>
  <si>
    <t>Mau ngucapin selamat buat judul-judul Netflix ini karena masuk ke dalam 16 nominasi piala Oscar 2023.
Buat semua yang terlibat, bangga banget akutuuu ??????
⭐️All Quiet on the Western Front
⭐️Guillermo del Toro's Pinocchio
⭐️The Sea Beast
⭐️Blonde
⭐️Glass Onion: A Knives Out Mystery
⭐️BARDO: A False Chronicle of a Handful of Truths
⭐️The Elephant Whisperers
⭐️The Martha Mitchell Effect</t>
  </si>
  <si>
    <t>https://www.instagram.com/reel/Cn08tiXttwh/</t>
  </si>
  <si>
    <t>Biasanya sih ditumpuk dulu sampe banyak, 'tul nggak gaes??</t>
  </si>
  <si>
    <t>https://www.instagram.com/reel/Cn0u_GtJbb_/</t>
  </si>
  <si>
    <t>Pertarungan epik antara manusia melawan makhluk misterius di Planet Coldfoot yang dingin bisa kamu tonton di MAKE MY DAY ??????
Serial anime sci-fi karya Yasuo Ohtagaki (Moonlight Mile, Mobile Suit Gundam Thunderbolt), tayang tanggal 2 Februari!</t>
  </si>
  <si>
    <t>https://www.instagram.com/p/CnzOyaAPqhI/</t>
  </si>
  <si>
    <t>Serial dokumenter tentang Gunther, anjing terkaya di dunia dan cerita-cerita mencurigakan di baliknya, Gunther's Millions bisa kamu tonton tanggal 1 Februari.</t>
  </si>
  <si>
    <t>https://www.instagram.com/reel/CnzBC3KPec0/</t>
  </si>
  <si>
    <t>Di balik ciamiknya setting masa depan film JUNG_E, ada cerita di balik layar yang nggak kalah menarik, simak guys!</t>
  </si>
  <si>
    <t>https://www.instagram.com/p/CnyzZ0GuXoj/</t>
  </si>
  <si>
    <t>Silakan dibaca dan di-save buat bekal nonton serial petualangan agensi paranormal remaja di Lockwood &amp; Co. tanggal 27 Januari nanti!</t>
  </si>
  <si>
    <t>https://www.instagram.com/p/Cnylo0GvzEN/</t>
  </si>
  <si>
    <t>Udah siap nontonin sosok-sosok perkasa bersaing buat hadiah uang tunai?
Physical: 100 sudah tayaaang ??</t>
  </si>
  <si>
    <t>https://www.instagram.com/p/CnyX27KPTqA/</t>
  </si>
  <si>
    <t>Emang template dari sananya udah kayak gini, gaes.</t>
  </si>
  <si>
    <t>https://www.instagram.com/p/CnyKJqLvLCo/</t>
  </si>
  <si>
    <t>Ryoko kalo ngomong emang pelan, tapi JLEB-nya berasa banget ??</t>
  </si>
  <si>
    <t>https://www.instagram.com/reel/Cnx8XODPw-a/</t>
  </si>
  <si>
    <t>Para dewa dan manusia-manusia terkuat bakal kembali gelut di Record of Ragnarok Season 2! Tandain tanggal tayangnya, 26 Januari untuk episode 1-10 dan episode 11-15 akan menyusul juga di tahun ini! ✊</t>
  </si>
  <si>
    <t>https://www.instagram.com/p/Cnwp96TL_sJ/</t>
  </si>
  <si>
    <t>Yeorobun! ENAM JUDUL DRAKOR yang akan tayang di tahun 2023 ini wajib banget kamu pantengin nih!
- Black Knight
- Love to Hate You
- The Glory Part 2
- Bloodhounds
- Celebrity
- Queenmaker</t>
  </si>
  <si>
    <t>https://www.instagram.com/p/Cnwc6LMtl2O/</t>
  </si>
  <si>
    <t>OTW beli beragam camilan buat nemenin nonton semuanya ????????</t>
  </si>
  <si>
    <t>https://www.instagram.com/p/CnwOpSnDvZl/</t>
  </si>
  <si>
    <t>❤️ BAGAS ❤️
jadenocean_09
Yang paling bikin kepikiran sepanjang nonton Noktah Merah Perkawinan ??</t>
  </si>
  <si>
    <t>https://www.instagram.com/reel/CnwAy6ZvVj-/</t>
  </si>
  <si>
    <t>Ini nih lima hal dari The Makanai: Cooking for the Maiko House yang jadi favorit pemain &amp; produsernya: Nana Mori, Natsuki Deguchi, dan Hirokazu Koreeda.
Coba share juga lima hal favorit versi kamu!</t>
  </si>
  <si>
    <t>https://www.instagram.com/reel/CnvzICChHUZ/</t>
  </si>
  <si>
    <t>((BUKAP))
yha, boleh.</t>
  </si>
  <si>
    <t>https://www.instagram.com/p/Cnvlc-evwdd/</t>
  </si>
  <si>
    <t>Jadi pengen nawarin teh anget ke iqbaal.e ☕</t>
  </si>
  <si>
    <t>https://www.instagram.com/reel/Cnve7Q-ODwz/</t>
  </si>
  <si>
    <t>Sambil nunggu aksi selanjutnya, aku kasih dulu bocoran suratnya Moon Dong-eun buat Yeon-jin yang isinya bikin… ?????? Pokoknya nyalain semua pengingat buat nonton The Glory Part 2 tanggal 10 Maret nanti!</t>
  </si>
  <si>
    <t>https://www.instagram.com/reel/Cnt3iT2v2KE/</t>
  </si>
  <si>
    <t>“Kenapa kita tidak bisa jadi pahlawan di cerita hidup kita sendiri?”
- Pamela, a love story tayang 31 Januari.</t>
  </si>
  <si>
    <t>https://www.instagram.com/p/CntpzkHsqql/</t>
  </si>
  <si>
    <t>Jonathan Majors, Glen Powell, dan Joe Jonas beraksi bareng di film berlatar perang Korea yang terinspirasi kisah nyata. Devotion, udah bisa kamu tonton sekarang!</t>
  </si>
  <si>
    <t>https://www.instagram.com/p/Cntb-3bMr0U/</t>
  </si>
  <si>
    <t>2 hari lagi, mari kita liat sosok manusia-manusia kuat yang bertanding untuk mendapatkan hadiah uang ?? Physical: 100, tayang 24 Januari!</t>
  </si>
  <si>
    <t>https://www.instagram.com/reel/CntOT23v7A8/</t>
  </si>
  <si>
    <t>Nggak sabar banget ngeliat Idris Elba beraksi buat mecahin kasus di film Luther: The Fallen Sun, tayang 10 Maret!</t>
  </si>
  <si>
    <t>https://www.instagram.com/reel/CntAhsgPkZI/</t>
  </si>
  <si>
    <t>Kelakuan Hanzawa si penjahat berkostum ketat berwarna hitam bakal bikin kamu ngabrut. Tonton Detective Conan: The Culprit Hanzawa, tanggal 1 Februari nanti!</t>
  </si>
  <si>
    <t>https://www.instagram.com/reel/CnrSpIrPsBb/</t>
  </si>
  <si>
    <t>Mumpung lagi tanggal tua, mending ngayal dulu sambil nontonin kehidupan sosialita kota New York yang penuh drama di Bling Empire: New York, yuk tonton sekarang!</t>
  </si>
  <si>
    <t>https://www.instagram.com/reel/CnrFAPvPaSt/</t>
  </si>
  <si>
    <t>Rumah Kitty dan Red Forman kini kedatangan anak nongkrong baru, karena cucu mereka, Leia mau ngabisin musim panasnya di Wisconsin.
Yuk capcus, nonton That 90’s show yang sekarang udah tayang!</t>
  </si>
  <si>
    <t>https://www.instagram.com/p/Cnq3Nb1vv7l/</t>
  </si>
  <si>
    <t>Me time versi aku tuh yang kayak gini-gini lho.</t>
  </si>
  <si>
    <t>https://www.instagram.com/p/CnqpgmovVUk/</t>
  </si>
  <si>
    <t>Eleven ?? Matilda.</t>
  </si>
  <si>
    <t>https://www.instagram.com/p/CnqbwLZPIn2/</t>
  </si>
  <si>
    <t>Ayo kita tonton lagi kelanjutan hidup Retsuko dan Haida di season terakhir Aggretsuko, tayang tanggal 16 Februari!</t>
  </si>
  <si>
    <t>https://www.instagram.com/reel/Cno7lqav6RI/</t>
  </si>
  <si>
    <t>Ayo tonton gimana syulitnya Jeon Do-yeon mengarungi dunia pendidikan yang kejam ketika putrinya mau ikutan kelas pengajar matematika ternama yang diperankan Jung Kyung-ho.
Drakor Crash Course in Romance sudah tayang tiap hari Sabtu dan Minggu malam.</t>
  </si>
  <si>
    <t>https://www.instagram.com/p/Cnot2XQvsGD/</t>
  </si>
  <si>
    <t>Ini dia film gemes buat ngisi Hari Valentine kita ̶y̶a̶n̶g̶ ̶s̶e̶p̶i̶ ̶i̶t̶u̶. Dibintangi Reese Witherspoon dan Ashton Kutcher, film Your Place or Mine, tayang 10 Februari.</t>
  </si>
  <si>
    <t>https://www.instagram.com/reel/CnogH-hvTO0/</t>
  </si>
  <si>
    <t>Pengen tarik nafas bentar tapi udah keburu emosi ??</t>
  </si>
  <si>
    <t>https://www.instagram.com/p/CnoSY9lvXOb/</t>
  </si>
  <si>
    <t>Gimana jadinya kalau otak pahlawan perang dikloning terus dijadiin petarung A.I hebat? Tonton film JUNG_E sekarang!</t>
  </si>
  <si>
    <t>https://www.instagram.com/reel/CnoEpnfO9NR/</t>
  </si>
  <si>
    <t>Buat nemenin kamu makan siang, aku persembahkan cuplikan keindahan masakan-masakannya Kiyo ????????</t>
  </si>
  <si>
    <t>https://www.instagram.com/p/Cnn3A2EOh1e/</t>
  </si>
  <si>
    <t>Perayaan 30 Tahun Power Rangers bakal bikin deg-degan, terharu, sekaligus seneng karena pahlawan masa kecil kita ini akan beraksi lagi!
Catet, Mighty Morphin Power Rangers: Once and Always, tayang tanggal 19 April #PowerRangers30</t>
  </si>
  <si>
    <t>https://www.instagram.com/p/CnmW0VJP4Dr/</t>
  </si>
  <si>
    <t>BESOK, Kang Soo-youn harus ngeliat ibunya, Kim Hyun-joo jadi subjek eksperimen Lab Kronoid. JUNG_E tayang 20 Januari!</t>
  </si>
  <si>
    <t>https://www.instagram.com/p/CnmJEccPU-w/</t>
  </si>
  <si>
    <t>Aku suka nih energi yang terpancar dari suasana di balik layarnya serial Kaleidoscope ✨</t>
  </si>
  <si>
    <t>https://www.instagram.com/p/Cnl7b2_NSaC/</t>
  </si>
  <si>
    <t>Yang ikutan puas banget ngeliat ekspresi panik Yeon-jin dkk, tunjuk tangan! ☝️??
??: The Glory</t>
  </si>
  <si>
    <t>https://www.instagram.com/p/CnluBdUveOF/</t>
  </si>
  <si>
    <t>Serial anime buat kamu yang suka horor-hororan, Junji Ito Maniac: Japanese Tales of the Macabre, udah bisa kamu tonton sekarang!</t>
  </si>
  <si>
    <t>https://www.instagram.com/p/Cnlf7uKPIvb/</t>
  </si>
  <si>
    <t>Malah jadi lato-lato.</t>
  </si>
  <si>
    <t>https://www.instagram.com/p/CnlSIb6P52K/</t>
  </si>
  <si>
    <t>Dua film Indonesia terbaru yang tayang hari ini ????
- Mars: Mimpi Ananda Raih Semesta
- Foxtrot Six
Cuss, nonton sekarang~</t>
  </si>
  <si>
    <t>https://www.instagram.com/reel/CnlEYpqv3KZ/</t>
  </si>
  <si>
    <t>Berawal dari HP yang hilang, hidup Na-mi sekarang nggak pernah sama lagi ??
Tungguin, Unlocked, tayang 17 Februari!</t>
  </si>
  <si>
    <t>https://www.instagram.com/reel/CnjyFW6vWgq/</t>
  </si>
  <si>
    <t>FILM-FILM BARU YANG BAKAL TAYANG TAHUN 2023 DI NETFLIX! Tandain tanggal tayangnya ??</t>
  </si>
  <si>
    <t>https://www.instagram.com/p/CnjkRq7PggS/</t>
  </si>
  <si>
    <t>Kalo nggak dikasih tau, aku bakal percaya-percaya aja mereka orang yang sama. Mirip banget!</t>
  </si>
  <si>
    <t>https://www.instagram.com/reel/CnjWmXJPGMx/</t>
  </si>
  <si>
    <t>Aku curiga yang bikin Ambar makin emosi sebenernya si handuk.</t>
  </si>
  <si>
    <t>https://www.instagram.com/reel/CnjI1fNPj33/</t>
  </si>
  <si>
    <t>Dari semua makanan yang disebutin sama Nana Mori, Natsuki Deguchi, dan Hirokazu Koreeda, kamu paling penasaran pengen nyoba yang mana?</t>
  </si>
  <si>
    <t>https://www.instagram.com/p/Cni7GTlPm1Y/</t>
  </si>
  <si>
    <t>Yang penting cukup aja ya. Cukup buat jajan es kopi sama belanja kalo lagi impulsif.</t>
  </si>
  <si>
    <t>https://www.instagram.com/p/CnitY2-vMFA/</t>
  </si>
  <si>
    <t>Mau nyesel tapi udah terlanjur.</t>
  </si>
  <si>
    <t>https://www.instagram.com/p/CnigNQ4PW-F/</t>
  </si>
  <si>
    <t>Ini yang kamu tunggu-tunggu, The Glory Part 2 tayang tanggal 10 Maret! Dah ya. Abis ini, jangan ada yang catok aku.</t>
  </si>
  <si>
    <t>https://www.instagram.com/reel/Cng_hgmO_wX/</t>
  </si>
  <si>
    <t>Penjelasan dari kreator dan para cast di balik uniknya serial Kaleidoscope yang bikin kita pengen nonton lagi, lagi, dan lagi ??</t>
  </si>
  <si>
    <t>https://www.instagram.com/p/Cngxw3fvX7E/</t>
  </si>
  <si>
    <t>Bangunnya nanti kalo udah nyampe halte terakhir terus ditepokin abang kenek, alias kelewatan ??</t>
  </si>
  <si>
    <t>https://www.instagram.com/p/CngkCETPtT6/</t>
  </si>
  <si>
    <t>Kamu milih nonton judul-judul ini sendirian atau bareng sama pasangan?</t>
  </si>
  <si>
    <t>https://www.instagram.com/reel/CngWVthyrX_/</t>
  </si>
  <si>
    <t>Nggak butuh banyak-banyak, 3M aja cukup ??</t>
  </si>
  <si>
    <t>https://www.instagram.com/reel/CngIiRqPz6c/</t>
  </si>
  <si>
    <t>Sambutlah judul-judul Korea yang bakal menemani kamu tahun ini ?? Ada Sweet Home Season 2, D.P. Season 2, The Glory Part 2, dan masih banyak lagi!</t>
  </si>
  <si>
    <t>https://www.instagram.com/reel/CneoZpwP9jE/</t>
  </si>
  <si>
    <t>Ada trio paranormal remaja yang siap memburu hantu. Adaptasi buku karya Jonathan Stroud, serial Lockwood &amp; Co. tayang 27 Januari!</t>
  </si>
  <si>
    <t>https://www.instagram.com/p/Cneas5DvsQL/</t>
  </si>
  <si>
    <t>Pilih ekspresi Bu-yeon yang paling menggambarkan hari Senin kamu.</t>
  </si>
  <si>
    <t>https://www.instagram.com/p/CneT0qZL4v4/</t>
  </si>
  <si>
    <t>Abis baca kisi-kisi ini, langsung pencet ?? biar nggak kelupaan nonton JUNG_E hari Jumat, 20 Januari.</t>
  </si>
  <si>
    <t>https://www.instagram.com/reel/Cnd_RWyPSgr/</t>
  </si>
  <si>
    <t>Nge-spill rahasia di depan yang punya emang ada banget keseruannya.</t>
  </si>
  <si>
    <t>https://www.instagram.com/p/CndxmuiPueG/</t>
  </si>
  <si>
    <t>Momen kerecehan Yuli yang bisa bikin Mas Gilang ketawa-ketawa ??</t>
  </si>
  <si>
    <t>https://www.instagram.com/p/CndjvF-PN5z/</t>
  </si>
  <si>
    <t>Senangnya bisa menjalani hidup dengan damai.</t>
  </si>
  <si>
    <t>https://www.instagram.com/reel/CndWAs5vHN_/</t>
  </si>
  <si>
    <t>Kim Ok-vin jadi pengacara yang terlibat hubungan benci tapi cinta sama Yoo Teo yang jadi seorang aktor penuh pesona. Love to Hate You, tayang tanggal 10 Februari!</t>
  </si>
  <si>
    <t>https://www.instagram.com/reel/CncDs2zMHuV/</t>
  </si>
  <si>
    <t>Ngenalin pacar ke ortu emang bikin degdegser, dan apalagi kalo background-nya beda. Tonton cerita Jonah Hill dan Lauren London di film You People, tayang 27 Januari!</t>
  </si>
  <si>
    <t>https://www.instagram.com/p/Cnb15qkShAH/</t>
  </si>
  <si>
    <t>Ketika para karakter Emily in Paris jadi batu permata dan kristal ?? Sama-sama bersinar ✨</t>
  </si>
  <si>
    <t>https://www.instagram.com/p/CnboND_uNzx/</t>
  </si>
  <si>
    <t>Aoy yang awalnya cuma jalanin restoran mi lokal keluarga tiba-tiba dapet tawaran masuk ke tim chef nomor satu Thailand. Film Hunger tayang bulan April.</t>
  </si>
  <si>
    <t>https://www.instagram.com/reel/CnbabafsZgR/</t>
  </si>
  <si>
    <t>Dari produser F1: Drive to Survive, hadirlah dokumenter tentang perjalanan para petenis terbaik dunia saat bersaing dalam Grand Slam. Serial dokumenter Break Point udah tayang!</t>
  </si>
  <si>
    <t>https://www.instagram.com/p/CnbMwtvgcAY/</t>
  </si>
  <si>
    <t>Suara hati kamu udah diwakili Kyuma nih.</t>
  </si>
  <si>
    <t>https://www.instagram.com/reel/Cna--DyrkCx/</t>
  </si>
  <si>
    <t>Si panda gemoy kembali! Kali ini Po bareng para Ksatria Naga berkeliling dunia buat mencari senjata legendaris. Kung Fu Panda: The Dragon Knight Season 2 udah tayang!</t>
  </si>
  <si>
    <t>https://www.instagram.com/p/CnZRMgDvgTY/</t>
  </si>
  <si>
    <t>Siapa yang nggak patah hati pas doggo kesayangannya hilang? ?? Berdasarkan kisah nyata, tonton petualangan mengharukan ini di Dog Gone sekarang ??</t>
  </si>
  <si>
    <t>https://www.instagram.com/reel/CnZDXN1Pq-A/</t>
  </si>
  <si>
    <t>K-drama baru yang bikin senyum-senyum tipis, liat romansa seorang ibu dengan guru kursus matematika. Crash Course in Romance, tayang malam ini!</t>
  </si>
  <si>
    <t>https://www.instagram.com/reel/CnY1nYsDU-c/</t>
  </si>
  <si>
    <t>Kehidupan Raja Keriting pas masih suka pake baju ????</t>
  </si>
  <si>
    <t>https://www.instagram.com/reel/CnYn4QaNHAB/</t>
  </si>
  <si>
    <t>Ini dia namanya ?? GIRL POWER ??</t>
  </si>
  <si>
    <t>https://www.instagram.com/p/CnYaKTks536/</t>
  </si>
  <si>
    <t>ₕ ₑ ₕ ₑ</t>
  </si>
  <si>
    <t>https://www.instagram.com/p/CnW6Ez1P6Gm/</t>
  </si>
  <si>
    <t>Lab Kronoid bakal melakukan eksperimen kloning otak buat menciptakan petempur A.I. seminggu lagi. JUNG_E tayang 20 Januari!</t>
  </si>
  <si>
    <t>https://www.instagram.com/p/CnWsXKDvsyO/</t>
  </si>
  <si>
    <t>Buat yang baru mau nonton, hati-hati ya emosinya terkuras liat konflik antara Ambar - Gilang - Yuli.</t>
  </si>
  <si>
    <t>https://www.instagram.com/reel/CnWelYePNj_/</t>
  </si>
  <si>
    <t>Menyapa dengan santuy ??</t>
  </si>
  <si>
    <t>https://www.instagram.com/p/CnWQ23Uvm5i/</t>
  </si>
  <si>
    <t>Kalian mau liat Dong-eun main Go lagi sama Yeo-jeong atau Dong-yeong?</t>
  </si>
  <si>
    <t>https://www.instagram.com/reel/CnWDFpSvYjA/</t>
  </si>
  <si>
    <t>Aku makin panik pas nggak ketemu-ketemu rest areanya.</t>
  </si>
  <si>
    <t>https://www.instagram.com/reel/CnV1XfPPY21/</t>
  </si>
  <si>
    <t>Lagu yang powerful dari Matilda ????</t>
  </si>
  <si>
    <t>https://www.instagram.com/reel/CnVnr9ev9pP/</t>
  </si>
  <si>
    <t>Kazuya Hikizuri akan jadi medium roh kalian. Udah pada siap nonton Junji Ito Maniac: Japanese Tales of the Macabre, tanggal 19 Januari?</t>
  </si>
  <si>
    <t>https://www.instagram.com/reel/CnUVTwgPv_R/</t>
  </si>
  <si>
    <t>Aksi heroiknya sempet viral, tapi tau-tau Kai jadi buron karena dugaan kasus pembunuhan seorang pria di New Jersey. Tonton kisah selengkapnya di dokumenter The Hatchet Wielding Hitchhiker sekarang!</t>
  </si>
  <si>
    <t>https://www.instagram.com/reel/CnUHevrPqHA/</t>
  </si>
  <si>
    <t>Tutorial melukis pake alat lukis dan semangat 2 miliar ala Piko.</t>
  </si>
  <si>
    <t>https://www.instagram.com/p/CnT5z0yvqjw/</t>
  </si>
  <si>
    <t>Jangan lupakan slide terakhir yang wajib dipantau juga selain gengnya Yeon-jin ??</t>
  </si>
  <si>
    <t>https://www.instagram.com/p/CnTsLrUvWhG/</t>
  </si>
  <si>
    <t>Niatnya berangkat ke Kyoto mau jadi maiko, tapi ternyata Kiyo nemuin bakat lain: memasak ??‍?? The Makanai: Cooking for the Maiko House udah tayang!</t>
  </si>
  <si>
    <t>https://www.instagram.com/p/CnTeVlPrm7c/</t>
  </si>
  <si>
    <t>FOTO SIAPA TUH??? Tungguin Chun Woo-hee dan Im Si-wan di film Unlocked, tayang 17 Februari!</t>
  </si>
  <si>
    <t>https://www.instagram.com/p/CnTQlwqOBXX/</t>
  </si>
  <si>
    <t>Drama rumah tangga Ambar dan Gilang yang diwarnai kehadiran Yuli di film Noktah Merah Perkawinan, udah bisa ditonton di Netflix!</t>
  </si>
  <si>
    <t>https://www.instagram.com/reel/CnTJx8APLXt/</t>
  </si>
  <si>
    <t>Reputasi Laras (shenacinnamon) sebagai murid pintar di SMA terancam begitu blog fantasi rahasianya tentang David (mahiraemir) bocor ke satu sekolah ?? Film Dear David, tayang 9 Februari hanya di Netflix!</t>
  </si>
  <si>
    <t>https://www.instagram.com/reel/CnRwfr2uNws/</t>
  </si>
  <si>
    <t>Dari yang awalnya mencari tahu penyebab kematian misterius suaminya, Blum malah menemukan fakta lain dari kotanya ?? Yang suka thriller mystery, tonton serial Woman of the Dead sekarang!</t>
  </si>
  <si>
    <t>https://www.instagram.com/p/CnRiwdSrLeU/</t>
  </si>
  <si>
    <t>Kasih tepuk tangan banyak-banyak buat para cast dan semua orang di balik layar yang udah totalitas buat Alice in Borderland Season 2 ??</t>
  </si>
  <si>
    <t>https://www.instagram.com/reel/CnRU_TzLUwr/</t>
  </si>
  <si>
    <t>Yang chatnya belum dibales sama crush, mungkin harus nunggu 8 tahun dulu ??</t>
  </si>
  <si>
    <t>https://www.instagram.com/p/CnRHUvfPe_k/</t>
  </si>
  <si>
    <t>Ayo kita Ikutan tegang dan seru liat rencana dan aksi-aksi perampokan di judul-judul ini!</t>
  </si>
  <si>
    <t>https://www.instagram.com/reel/CnQ5lMuOB8X/</t>
  </si>
  <si>
    <t>Mau jadi dokter dan pegawai bank, Yeon-seok udah dermawan dari dulu ??</t>
  </si>
  <si>
    <t>https://www.instagram.com/p/CnQr2N1PstR/</t>
  </si>
  <si>
    <t>Post apresiasi buat cewek-cewek jagoan favorit aku di Alice in Borderland Season 2 ??</t>
  </si>
  <si>
    <t>https://www.instagram.com/p/CnQeBhePA6k/</t>
  </si>
  <si>
    <t>Sobat-sobat gampang kecengklak, siap ya jadi tim hore buat 100 kontestan di kompetisi adu kuat-kuatan ini. Physical: 100 tayang 24 Januari! ??️??</t>
  </si>
  <si>
    <t>https://www.instagram.com/p/CnPLpeePzMN/</t>
  </si>
  <si>
    <t>Bakal ketemu lagi kita sama anak-anak The Pogue ?? Outer Banks Season 3 tayang 23 Februari!</t>
  </si>
  <si>
    <t>https://www.instagram.com/p/CnO98hBBc-6/</t>
  </si>
  <si>
    <t>Dimohon rasa dendamnya disimpen dulu, karena di balik layarnya mereka se-bestie itu ges.
?? The Glory</t>
  </si>
  <si>
    <t>https://www.instagram.com/p/CnOwLazPp6w/</t>
  </si>
  <si>
    <t>Dua hari lagi kita nonton keseharian Kiyo dan bestie-nya sambil liat masakan-masakan buatannya ?? The Makanai: Cooking for the Maiko House, tayang 12 Januari!</t>
  </si>
  <si>
    <t>https://www.instagram.com/p/CnOilUHvzsB/</t>
  </si>
  <si>
    <t>Ini buat kalian yang masih Ter-Jang Uk-Jang Uk.</t>
  </si>
  <si>
    <t>https://www.instagram.com/reel/CnOUtJkvi2Y/</t>
  </si>
  <si>
    <t>Kamu bisa nonton NOKTAH MERAH PERKAWINAN DI NETFLIX, mulai tayang 12 Januari!</t>
  </si>
  <si>
    <t>https://www.instagram.com/reel/CnOHDcoOZ1U/</t>
  </si>
  <si>
    <t>Bukan cuma anak-anak, orang dewasa juga butuh wahana mandi bola ??</t>
  </si>
  <si>
    <t>https://www.instagram.com/reel/CnN5Q2Ty4Sx/</t>
  </si>
  <si>
    <t>Akhirnya Joe ngerasain juga di-stalking orang ??
YOU S4 Part 1 tayang 9 Februari dan Part 2 tayang 9 Maret!</t>
  </si>
  <si>
    <t>https://www.instagram.com/reel/CnMm768PyAX/</t>
  </si>
  <si>
    <t>New Year, New Seasons ?? Beneran, judul-judul kesayanganmu ini bakal segera hadir di Netflix!</t>
  </si>
  <si>
    <t>https://www.instagram.com/p/CnMZNTdPVX6/</t>
  </si>
  <si>
    <t>Film The Pale Blue Eye baru aja tayang, dan ini buat bekal kamu nonton.</t>
  </si>
  <si>
    <t>https://www.instagram.com/reel/CnMLYV5M2pr/</t>
  </si>
  <si>
    <t>Di tengah dunia lagi nggak baik-baik aja, mereka masih sempet nangkep kelinci bareng ??</t>
  </si>
  <si>
    <t>https://www.instagram.com/p/CnL9ogYvNNX/</t>
  </si>
  <si>
    <t>Gimana, udah pada nonton Kaleidoscope? Kamu mulai nonton dari warna apa? ⚫????????????⚪</t>
  </si>
  <si>
    <t>https://www.instagram.com/p/CnLv9GUPJHy/</t>
  </si>
  <si>
    <t>Mana nih yang dari kemaren nanyain Ha Do-yeong? ??
??: The Glory</t>
  </si>
  <si>
    <t>https://www.instagram.com/p/CnLiPXKvQ7b/</t>
  </si>
  <si>
    <t>Tapi abis itu tetep 5w1h waduh waduh waduh waduh waduh hadeuh.</t>
  </si>
  <si>
    <t>https://www.instagram.com/p/CnJ0aQSrKaI/</t>
  </si>
  <si>
    <t>Tanpa mengurangi rasa hormat ke tim Alfie dan tim Gabriel, tapi aku suka banget tiap liat Emily qtime sama Mindy ??
?? Emily in Paris Season 3</t>
  </si>
  <si>
    <t>https://www.instagram.com/p/CnJmoXDNZM1/</t>
  </si>
  <si>
    <t>Ada yang ikutan gemes juga sama hubungan temen rasa mantan, mantan rasa temennya Ji-eun &amp; Woo-min di The Fabulous?</t>
  </si>
  <si>
    <t>https://www.instagram.com/reel/CnJY7h4v6iO/</t>
  </si>
  <si>
    <t>Ketika lagi mau liburan, malah ada yang honeymoon, tapi tiba-tiba gunung merapi meletus?! Tonton cerita kesaksian penyintas dan tim penyelamat di dokumenter ini.
The Volcano: Rescue from Whakaari, udah tayang.</t>
  </si>
  <si>
    <t>https://www.instagram.com/reel/CnJLLz8udtE/</t>
  </si>
  <si>
    <t>Ini kan momen yang paling kamu tunggu dari Arisu?</t>
  </si>
  <si>
    <t>https://www.instagram.com/reel/CnI9Zw3NGk9/</t>
  </si>
  <si>
    <t>Aku kalo jadi Matilda udah gemeter kali di hari pertama masuk sekolah ??</t>
  </si>
  <si>
    <t>https://www.instagram.com/reel/CnHPiLsu6CM/</t>
  </si>
  <si>
    <t>Padahal lagi sayang-sayangnya sama pasutri Jang Uk dan Bu-yeon ??????</t>
  </si>
  <si>
    <t>https://www.instagram.com/reel/CnHB20kJ371/</t>
  </si>
  <si>
    <t>Di kompetisi ini jago masak aja nggak cukup, tapi harus punya strategi pertemanan biar nggak dieliminasi sesama kontestan. Tonton Pressure Cooker sekarang!</t>
  </si>
  <si>
    <t>https://www.instagram.com/p/CnG0KAELm7E/</t>
  </si>
  <si>
    <t>Drama sageuk tentang tabib terkenal Yoo Se-poong yang dikeluarin dari istana setelah terjebak konspirasi, Poong, the Joseon Psychiatrist, udah bisa ditonton di Netflix!</t>
  </si>
  <si>
    <t>https://www.instagram.com/reel/CnGmXt7BO-t/</t>
  </si>
  <si>
    <t>Abis mengupas kasus pembunuhan, giliran kita mengupas visual effect dari Glass Onion: A Knives Out Mystery ??</t>
  </si>
  <si>
    <t>https://www.instagram.com/p/CnGYqMRLgul/</t>
  </si>
  <si>
    <t>☝️ Aku ketika mencoba olahraga di weekend pertama 2023.</t>
  </si>
  <si>
    <t>https://www.instagram.com/reel/CnGK182vY6Z/</t>
  </si>
  <si>
    <t>Permintaan kamu terkabul! WEDNESDAY LANJUT KE SEASON 2! ??</t>
  </si>
  <si>
    <t>https://www.instagram.com/p/CnE4eGSPjDY/</t>
  </si>
  <si>
    <t>Waktunya kita liat kolaborasi Christian Bale sebagai detektif veteran dan Harry Melling sebagai Edgar Allan Poe menyelidiki pembunuhan misterius di West Point. Film The Pale Blue Eye, udah tayang!</t>
  </si>
  <si>
    <t>https://www.instagram.com/reel/CnEqvcSPI5j/</t>
  </si>
  <si>
    <t>Menyambut weekend dengan liat penampilan Mindy nyanyiin lagunya Dua Lipa di Emily in Paris Season 3 ??</t>
  </si>
  <si>
    <t>https://www.instagram.com/reel/CnEdCdgvYd6/</t>
  </si>
  <si>
    <t>Buka paket versi sabar vs. versi cara cepet.</t>
  </si>
  <si>
    <t>https://www.instagram.com/reel/CnEPT_bvDMK/</t>
  </si>
  <si>
    <t>TAKTEKTAKTEKTAKTEKTAKTEK</t>
  </si>
  <si>
    <t>https://www.instagram.com/reel/CnEBjHcvLoz/</t>
  </si>
  <si>
    <t>Chishiya be like: panik nggak? panik nggak? NGGAK!</t>
  </si>
  <si>
    <t>https://www.instagram.com/reel/CnDtAcePFWs/</t>
  </si>
  <si>
    <t>https://www.instagram.com/p/CnDmHV7v3XI/</t>
  </si>
  <si>
    <t>https://www.instagram.com/p/CnCTs3WvbPB/</t>
  </si>
  <si>
    <t>https://www.instagram.com/p/CnCF_yzvIEz/</t>
  </si>
  <si>
    <t>https://www.instagram.com/p/CnB4SP6PJSh/</t>
  </si>
  <si>
    <t>https://www.instagram.com/reel/CnBqjztvqtk/</t>
  </si>
  <si>
    <t>https://www.instagram.com/p/CnBcvyOPHlv/</t>
  </si>
  <si>
    <t>https://www.instagram.com/p/CnBPGAkPP49/</t>
  </si>
  <si>
    <t>https://www.instagram.com/reel/CnBBSV6vCm9/</t>
  </si>
  <si>
    <t>https://www.instagram.com/p/Cm_u90grtXH/</t>
  </si>
  <si>
    <t>https://www.instagram.com/reel/Cm_hJJRPmqn/</t>
  </si>
  <si>
    <t>https://www.instagram.com/reel/Cm_Tat1rR0U/</t>
  </si>
  <si>
    <t>https://www.instagram.com/p/Cm_Fw4hPd3h/</t>
  </si>
  <si>
    <t>https://www.instagram.com/p/Cm-3-0cN1B_/</t>
  </si>
  <si>
    <t>https://www.instagram.com/reel/Cm-qTAPvJnl/</t>
  </si>
  <si>
    <t>https://www.instagram.com/reel/Cm9KFiUPVbC/</t>
  </si>
  <si>
    <t>https://www.instagram.com/reel/Cm88aQzPFB0/</t>
  </si>
  <si>
    <t>https://www.instagram.com/p/Cm8uoz-Pjdf/</t>
  </si>
  <si>
    <t>https://www.instagram.com/reel/Cm8g6BvPF8u/</t>
  </si>
  <si>
    <t>https://www.instagram.com/p/Cm8TzxuvFyp/</t>
  </si>
  <si>
    <t>https://www.instagram.com/p/Cm8TKBwvHZ4/</t>
  </si>
  <si>
    <t>https://www.instagram.com/p/Cm8Fd8pPyFP/</t>
  </si>
  <si>
    <t>https://www.instagram.com/reel/Cm6lSIAP2ll/</t>
  </si>
  <si>
    <t>https://www.instagram.com/reel/Cm6Xk74vlfE/</t>
  </si>
  <si>
    <t>https://www.instagram.com/p/Cm6J19qOunj/</t>
  </si>
  <si>
    <t>https://www.instagram.com/reel/Cm58IeDP5tc/</t>
  </si>
  <si>
    <t>https://www.instagram.com/reel/Cm5uW-1vdy6/</t>
  </si>
  <si>
    <t>https://www.instagram.com/p/Cm5gnFvvpHV/</t>
  </si>
  <si>
    <t>https://www.instagram.com/p/Cm3y0lcuphG/</t>
  </si>
  <si>
    <t>https://www.instagram.com/p/Cm3lCwmLyaF/</t>
  </si>
  <si>
    <t>https://www.instagram.com/p/Cm3XSxFMV01/</t>
  </si>
  <si>
    <t>https://www.instagram.com/p/Cm3JihCP7QL/</t>
  </si>
  <si>
    <t>https://www.instagram.com/p/Cm276EOvEIT/</t>
  </si>
  <si>
    <t>https://www.instagram.com/reel/Cm1OCgrpnU9/</t>
  </si>
  <si>
    <t>https://www.instagram.com/reel/Cm1ANymvvxr/</t>
  </si>
  <si>
    <t>https://www.instagram.com/reel/Cm0yeX5u3k1/</t>
  </si>
  <si>
    <t>https://www.instagram.com/reel/Cm0kyTnPYYf/</t>
  </si>
  <si>
    <t>https://www.instagram.com/reel/Cm0XAolPLBs/</t>
  </si>
  <si>
    <t>https://www.instagram.com/reel/CmypL-hJ4Xz/</t>
  </si>
  <si>
    <t>https://www.instagram.com/reel/CmybcnbL39L/</t>
  </si>
  <si>
    <t>https://www.instagram.com/p/CmyNun0M9JW/</t>
  </si>
  <si>
    <t>https://www.instagram.com/p/CmyCC_GvnuZ/</t>
  </si>
  <si>
    <t>https://www.instagram.com/p/CmxyT8LviTx/</t>
  </si>
  <si>
    <t>https://www.instagram.com/reel/Cmv2oSkP9-v/</t>
  </si>
  <si>
    <t>https://www.instagram.com/p/Cmvo4xJPGDL/</t>
  </si>
  <si>
    <t>https://www.instagram.com/reel/CmvbPvlP5lJ/</t>
  </si>
  <si>
    <t>https://www.instagram.com/reel/CmvNa0tvT2O/</t>
  </si>
  <si>
    <t>https://www.instagram.com/p/Cmu_xKBvV3p/</t>
  </si>
  <si>
    <t>https://www.instagram.com/p/CmtfpznsbUH/</t>
  </si>
  <si>
    <t>https://www.instagram.com/p/CmtR5icMV4s/</t>
  </si>
  <si>
    <t>https://www.instagram.com/p/CmtEMjqsygi/</t>
  </si>
  <si>
    <t>https://www.instagram.com/reel/Cms2Z1chq6a/</t>
  </si>
  <si>
    <t>https://www.instagram.com/reel/Cmsorg5vOce/</t>
  </si>
  <si>
    <t>https://www.instagram.com/p/Cmq66VjvnwY/</t>
  </si>
  <si>
    <t>https://www.instagram.com/reel/CmqtFRKSWaq/</t>
  </si>
  <si>
    <t>https://www.instagram.com/reel/CmqfZ32L2uQ/</t>
  </si>
  <si>
    <t>https://www.instagram.com/reel/CmqRo8_LVuX/</t>
  </si>
  <si>
    <t>https://www.instagram.com/p/CmqD22zrmTz/</t>
  </si>
  <si>
    <t>https://www.instagram.com/p/Cmp2NLrPrDi/</t>
  </si>
  <si>
    <t>https://www.instagram.com/p/CmoWC2PhE69/</t>
  </si>
  <si>
    <t>https://www.instagram.com/p/CmoIR-oOXCe/</t>
  </si>
  <si>
    <t>https://www.instagram.com/p/Cmn6gYtNjEr/</t>
  </si>
  <si>
    <t>https://www.instagram.com/p/CmnsyilM3p1/</t>
  </si>
  <si>
    <t>https://www.instagram.com/reel/CmnfICZMBg8/</t>
  </si>
  <si>
    <t>https://www.instagram.com/p/CmnRcVGtkUI/</t>
  </si>
  <si>
    <t>https://www.instagram.com/p/CmlxLRfJqc1/</t>
  </si>
  <si>
    <t>https://www.instagram.com/p/CmljdueP0ON/</t>
  </si>
  <si>
    <t>https://www.instagram.com/reel/CmlVuBKP2-B/</t>
  </si>
  <si>
    <t>https://www.instagram.com/reel/CmlIAMYpVE7/</t>
  </si>
  <si>
    <t>https://www.instagram.com/p/Cmk6RSxLhPW/</t>
  </si>
  <si>
    <t>https://www.instagram.com/reel/CmjMdkeN1Dn/</t>
  </si>
  <si>
    <t>https://www.instagram.com/reel/Cmi-wK2vhfQ/</t>
  </si>
  <si>
    <t>https://www.instagram.com/p/CmixARogDQt/</t>
  </si>
  <si>
    <t>https://www.instagram.com/p/CmijO6XNZVy/</t>
  </si>
  <si>
    <t>https://www.instagram.com/reel/CmiVfHwN45d/</t>
  </si>
  <si>
    <t>https://www.instagram.com/reel/Cmg1WYPPxx5/</t>
  </si>
  <si>
    <t>https://www.instagram.com/reel/CmgnoSsLeES/</t>
  </si>
  <si>
    <t>https://www.instagram.com/reel/CmgZ6PVJ7C1/</t>
  </si>
  <si>
    <t>https://www.instagram.com/reel/CmgMLA0PaGQ/</t>
  </si>
  <si>
    <t>https://www.instagram.com/reel/Cmf-dZ-tbCz/</t>
  </si>
  <si>
    <t>https://www.instagram.com/reel/Cmfwqd8A_8i/</t>
  </si>
  <si>
    <t>https://www.instagram.com/p/CmeQl3vs041/</t>
  </si>
  <si>
    <t>https://www.instagram.com/reel/CmeC-t6PiEY/</t>
  </si>
  <si>
    <t>https://www.instagram.com/p/Cmd1KkpjpF5/</t>
  </si>
  <si>
    <t>https://www.instagram.com/p/CmdnfnZPDNF/</t>
  </si>
  <si>
    <t>https://www.instagram.com/p/CmdZtHIJzkz/</t>
  </si>
  <si>
    <t>https://www.instagram.com/reel/CmdL8MBjoeN/</t>
  </si>
  <si>
    <t>https://www.instagram.com/p/Cmc-PVeuiP3/</t>
  </si>
  <si>
    <t>https://www.instagram.com/reel/Cmbr0YtvaEX/</t>
  </si>
  <si>
    <t>https://www.instagram.com/reel/Cmbeqe-uFtX/</t>
  </si>
  <si>
    <t>https://www.instagram.com/reel/CmbaoHCrdGa/</t>
  </si>
  <si>
    <t>https://www.instagram.com/reel/CmbClHAPSoH/</t>
  </si>
  <si>
    <t>https://www.instagram.com/reel/Cma0zQjvpc6/</t>
  </si>
  <si>
    <t>https://www.instagram.com/p/CmagMcdvZUG/</t>
  </si>
  <si>
    <t>https://www.instagram.com/p/CmaZnbZvvSR/</t>
  </si>
  <si>
    <t>https://www.instagram.com/p/CmZHC09vn8B/</t>
  </si>
  <si>
    <t>https://www.instagram.com/p/CmY5QbgPZb1/</t>
  </si>
  <si>
    <t>https://www.instagram.com/p/CmYriIrPknN/</t>
  </si>
  <si>
    <t>https://www.instagram.com/reel/CmYdzDOvXiE/</t>
  </si>
  <si>
    <t>https://www.instagram.com/p/CmYQABLvx5a/</t>
  </si>
  <si>
    <t>https://www.instagram.com/reel/CmX7dQdPlaf/</t>
  </si>
  <si>
    <t>https://www.instagram.com/reel/CmWiLkTrg1Z/</t>
  </si>
  <si>
    <t>https://www.instagram.com/p/CmWUalDhak-/</t>
  </si>
  <si>
    <t>https://www.instagram.com/p/CmWGwu6vSqD/</t>
  </si>
  <si>
    <t>https://www.instagram.com/p/CmV5CHWvFD7/</t>
  </si>
  <si>
    <t>https://www.instagram.com/p/CmVrRWlPJPM/</t>
  </si>
  <si>
    <t>https://www.instagram.com/reel/CmVdj5mv2nA/</t>
  </si>
  <si>
    <t>https://www.instagram.com/reel/CmTvoO3vTyq/</t>
  </si>
  <si>
    <t>https://www.instagram.com/reel/CmTh9n3htWV/</t>
  </si>
  <si>
    <t>https://www.instagram.com/reel/CmTULX9h-aR/</t>
  </si>
  <si>
    <t>https://www.instagram.com/reel/CmTGdyMvmxk/</t>
  </si>
  <si>
    <t>https://www.instagram.com/reel/CmS4t2_PY9V/</t>
  </si>
  <si>
    <t>https://www.instagram.com/reel/CmRYi38JXpQ/</t>
  </si>
  <si>
    <t>https://www.instagram.com/p/CmRK1ZQv46L/</t>
  </si>
  <si>
    <t>https://www.instagram.com/reel/CmQ9GQJv17U/</t>
  </si>
  <si>
    <t>https://www.instagram.com/reel/CmQvdBcPLlK/</t>
  </si>
  <si>
    <t>https://www.instagram.com/reel/CmQhrlJPoHW/</t>
  </si>
  <si>
    <t>https://www.instagram.com/reel/CmQT-v3Sx-Q/</t>
  </si>
  <si>
    <t>https://www.instagram.com/reel/CmOz1HfsJC5/</t>
  </si>
  <si>
    <t>https://www.instagram.com/reel/CmOmGwVPMNp/</t>
  </si>
  <si>
    <t>https://www.instagram.com/reel/CmOYYDwveIi/</t>
  </si>
  <si>
    <t>https://www.instagram.com/reel/CmOKqS2JZKR/</t>
  </si>
  <si>
    <t>https://www.instagram.com/p/CmN8_C-NUK0/</t>
  </si>
  <si>
    <t>https://www.instagram.com/p/CmNvHSwPt5X/</t>
  </si>
  <si>
    <t>https://www.instagram.com/reel/CmNjIewPdaV/</t>
  </si>
  <si>
    <t>https://www.instagram.com/reel/CmMO-BzvLo-/</t>
  </si>
  <si>
    <t>https://www.instagram.com/reel/CmMBQUVB_nj/</t>
  </si>
  <si>
    <t>https://www.instagram.com/p/CmLziYIrd-4/</t>
  </si>
  <si>
    <t>https://www.instagram.com/reel/CmLl1VjDOQX/</t>
  </si>
  <si>
    <t>https://www.instagram.com/reel/CmLYIhuN5tk/</t>
  </si>
  <si>
    <t>https://www.instagram.com/p/CmLKTAIrcWn/</t>
  </si>
  <si>
    <t>https://www.instagram.com/reel/CmK8oK_LTUH/</t>
  </si>
  <si>
    <t>https://www.instagram.com/reel/CmJqN7qsael/</t>
  </si>
  <si>
    <t>https://www.instagram.com/p/CmJcg-ltoc3/</t>
  </si>
  <si>
    <t>https://www.instagram.com/p/CmJOuz_t8dG/</t>
  </si>
  <si>
    <t>https://www.instagram.com/p/CmJBA4QvKh7/</t>
  </si>
  <si>
    <t>https://www.instagram.com/reel/CmIzTQmvtZA/</t>
  </si>
  <si>
    <t>https://www.instagram.com/p/CmIeu0ZtjVy/</t>
  </si>
  <si>
    <t>https://www.instagram.com/p/CmIXzAyOw2y/</t>
  </si>
  <si>
    <t>https://www.instagram.com/reel/CmHFYCyPkJy/</t>
  </si>
  <si>
    <t>https://www.instagram.com/p/CmG3vRay4oz/</t>
  </si>
  <si>
    <t>https://www.instagram.com/p/CmGp7wnMojv/</t>
  </si>
  <si>
    <t>https://www.instagram.com/reel/CmGcQDMJnt5/</t>
  </si>
  <si>
    <t>https://www.instagram.com/reel/CmGOiLQP6V_/</t>
  </si>
  <si>
    <t>https://www.instagram.com/p/CmGAunwuZBG/</t>
  </si>
  <si>
    <t>https://www.instagram.com/p/CmFzH4qpKkE/</t>
  </si>
  <si>
    <t>https://www.instagram.com/p/CmEgm0wrNRk/</t>
  </si>
  <si>
    <t>https://www.instagram.com/p/CmES7SEhieJ/</t>
  </si>
  <si>
    <t>https://www.instagram.com/p/CmEFMDxLzuD/</t>
  </si>
  <si>
    <t>https://www.instagram.com/p/CmD3co_Aeg5/</t>
  </si>
  <si>
    <t>https://www.instagram.com/reel/CmDpt2kpH5l/</t>
  </si>
  <si>
    <t>https://www.instagram.com/reel/CmDcAXbLB55/</t>
  </si>
  <si>
    <t>https://www.instagram.com/reel/CmBuDgYPWtI/</t>
  </si>
  <si>
    <t>https://www.instagram.com/reel/CmBgXUZut3z/</t>
  </si>
  <si>
    <t>https://www.instagram.com/reel/CmBSqk8tFKz/</t>
  </si>
  <si>
    <t>https://www.instagram.com/reel/CmBE2LLLIAQ/</t>
  </si>
  <si>
    <t>https://www.instagram.com/p/CmA3OVUtHTs/</t>
  </si>
  <si>
    <t>https://www.instagram.com/reel/Cl_W_mUPLcm/</t>
  </si>
  <si>
    <t>https://www.instagram.com/p/Cl_JU-JBL5Y/</t>
  </si>
  <si>
    <t>https://www.instagram.com/p/Cl-89WsNTUg/</t>
  </si>
  <si>
    <t>https://www.instagram.com/reel/Cl-t0eiBcZJ/</t>
  </si>
  <si>
    <t>https://www.instagram.com/reel/Cl-gD9zun_W/</t>
  </si>
  <si>
    <t>https://www.instagram.com/p/Cl8yMWMvm7E/</t>
  </si>
  <si>
    <t>https://www.instagram.com/reel/Cl8kehjsKzC/</t>
  </si>
  <si>
    <t>https://www.instagram.com/reel/Cl8WukptLfE/</t>
  </si>
  <si>
    <t>https://www.instagram.com/reel/Cl8JFZ8PCQH/</t>
  </si>
  <si>
    <t>https://www.instagram.com/p/Cl77WWPPEfF/</t>
  </si>
  <si>
    <t>https://www.instagram.com/p/Cl7tnIkBRcY/</t>
  </si>
  <si>
    <t>https://www.instagram.com/p/Cl7f21rva0t/</t>
  </si>
  <si>
    <t>https://www.instagram.com/reel/Cl6NbFfBJLO/</t>
  </si>
  <si>
    <t>https://www.instagram.com/p/Cl5_rE8J1A9/</t>
  </si>
  <si>
    <t>https://www.instagram.com/reel/Cl5x_e5P0bc/</t>
  </si>
  <si>
    <t>https://www.instagram.com/reel/Cl5kNzFv8Co/</t>
  </si>
  <si>
    <t>https://www.instagram.com/reel/Cl5WgHMrNoO/</t>
  </si>
  <si>
    <t>https://www.instagram.com/reel/Cl5JVuaPodp/</t>
  </si>
  <si>
    <t>https://www.instagram.com/reel/Cl4_XiAO8rJ/</t>
  </si>
  <si>
    <t>https://www.instagram.com/p/Cl3or96AKMH/</t>
  </si>
  <si>
    <t>https://www.instagram.com/p/Cl3a8nKLs3M/</t>
  </si>
  <si>
    <t>https://www.instagram.com/p/Cl3NOtwv3Dh/</t>
  </si>
  <si>
    <t>https://www.instagram.com/reel/Cl2_dwcur69/</t>
  </si>
  <si>
    <t>https://www.instagram.com/p/Cl2xvSLPbzZ/</t>
  </si>
  <si>
    <t>https://www.instagram.com/p/Cl2j9kSuxcI/</t>
  </si>
  <si>
    <t>https://www.instagram.com/p/Cl2WSR4sB3s/</t>
  </si>
  <si>
    <t>https://www.instagram.com/reel/Cl1GpyspS-O/</t>
  </si>
  <si>
    <t>https://www.instagram.com/p/Cl02G-9vcVM/</t>
  </si>
  <si>
    <t>https://www.instagram.com/p/Cl0oYzsJLO3/</t>
  </si>
  <si>
    <t>https://www.instagram.com/reel/Cl0arJstyOI/</t>
  </si>
  <si>
    <t>https://www.instagram.com/reel/Cl0M9OsPelS/</t>
  </si>
  <si>
    <t>https://www.instagram.com/reel/Clz_OYfPsbL/</t>
  </si>
  <si>
    <t>https://www.instagram.com/p/ClzxgtaPYvo/</t>
  </si>
  <si>
    <t>https://www.instagram.com/reel/ClyfFkmO5bY/</t>
  </si>
  <si>
    <t>https://www.instagram.com/reel/ClyRUPRhl-C/</t>
  </si>
  <si>
    <t>https://www.instagram.com/p/ClyDoX0hO41/</t>
  </si>
  <si>
    <t>https://www.instagram.com/p/Clx15vbNnjO/</t>
  </si>
  <si>
    <t>https://www.instagram.com/p/ClxoJjRvFvo/</t>
  </si>
  <si>
    <t>https://www.instagram.com/reel/ClxaawCMctf/</t>
  </si>
  <si>
    <t>https://www.instagram.com/reel/ClvshQQPCms/</t>
  </si>
  <si>
    <t>https://www.instagram.com/reel/ClveyhjvEIQ/</t>
  </si>
  <si>
    <t>https://www.instagram.com/reel/ClvRBTCPex0/</t>
  </si>
  <si>
    <t>https://www.instagram.com/p/ClvDV3-PgNY/</t>
  </si>
  <si>
    <t>https://www.instagram.com/reel/Clu1j3qv4Bq/</t>
  </si>
  <si>
    <t>https://www.instagram.com/reel/CluoZbcP7uu/</t>
  </si>
  <si>
    <t>https://www.instagram.com/p/CltHxkvJkG4/</t>
  </si>
  <si>
    <t>https://www.instagram.com/reel/Cls5_2GgbQi/</t>
  </si>
  <si>
    <t>https://www.instagram.com/p/ClssUAWsXVc/</t>
  </si>
  <si>
    <t>https://www.instagram.com/reel/Clsei-NpIKh/</t>
  </si>
  <si>
    <t>https://www.instagram.com/reel/ClsQznvPjfi/</t>
  </si>
  <si>
    <t>https://www.instagram.com/p/ClqwvdLv2Qw/</t>
  </si>
  <si>
    <t>https://www.instagram.com/reel/Clqi8DoPaZx/</t>
  </si>
  <si>
    <t>https://www.instagram.com/p/ClqVLrHrSss/</t>
  </si>
  <si>
    <t>https://www.instagram.com/reel/ClqJHJ4LdDq/</t>
  </si>
  <si>
    <t>https://www.instagram.com/p/Clp5vGxs_GW/</t>
  </si>
  <si>
    <t>https://www.instagram.com/p/Clpr-RrPFq4/</t>
  </si>
  <si>
    <t>https://www.instagram.com/reel/CloL7dSBv0C/</t>
  </si>
  <si>
    <t>https://www.instagram.com/p/Cln-SJJvnKP/</t>
  </si>
  <si>
    <t>https://www.instagram.com/reel/ClnwYalr90l/</t>
  </si>
  <si>
    <t>https://www.instagram.com/p/ClnivYegUvS/</t>
  </si>
  <si>
    <t>https://www.instagram.com/reel/ClnU_vPSutJ/</t>
  </si>
  <si>
    <t>https://www.instagram.com/p/ClnHQ9CL2HD/</t>
  </si>
  <si>
    <t>https://www.instagram.com/p/Clm5f3Uh5tr/</t>
  </si>
  <si>
    <t>https://www.instagram.com/reel/CllnHtJugeG/</t>
  </si>
  <si>
    <t>https://www.instagram.com/reel/CllZVMQOlib/</t>
  </si>
  <si>
    <t>https://www.instagram.com/p/CllLpnLLXh5/</t>
  </si>
  <si>
    <t>https://www.instagram.com/p/Clk95ZAhTgp/</t>
  </si>
  <si>
    <t>https://www.instagram.com/reel/ClkwMfKhBkU/</t>
  </si>
  <si>
    <t>https://www.instagram.com/p/Clkidodhnbc/</t>
  </si>
  <si>
    <t>https://www.instagram.com/p/ClkUvqtPCes/</t>
  </si>
  <si>
    <t>https://www.instagram.com/reel/CljCWcktFnx/</t>
  </si>
  <si>
    <t>https://www.instagram.com/reel/Cli0xrpL_VH/</t>
  </si>
  <si>
    <t>https://www.instagram.com/p/Clim1w9MQvx/</t>
  </si>
  <si>
    <t>https://www.instagram.com/p/CliZIT1JqsO/</t>
  </si>
  <si>
    <t>https://www.instagram.com/p/CliLYK6vXV9/</t>
  </si>
  <si>
    <t>https://www.instagram.com/reel/Clh9p04NBLS/</t>
  </si>
  <si>
    <t>https://www.instagram.com/p/ClgdfCDtenI/</t>
  </si>
  <si>
    <t>https://www.instagram.com/p/ClgPzSlLo25/</t>
  </si>
  <si>
    <t>https://www.instagram.com/reel/ClgB_u2ta2_/</t>
  </si>
  <si>
    <t>https://www.instagram.com/p/Clf0VniMZCt/</t>
  </si>
  <si>
    <t>https://www.instagram.com/reel/ClfmhEtAGVa/</t>
  </si>
  <si>
    <t>https://www.instagram.com/p/ClfY0BrPgDh/</t>
  </si>
  <si>
    <t>https://www.instagram.com/reel/ClfSAqhB3PN/</t>
  </si>
  <si>
    <t>https://www.instagram.com/reel/Cldq8dLs0N2/</t>
  </si>
  <si>
    <t>https://www.instagram.com/p/ClddOx2rOCa/</t>
  </si>
  <si>
    <t>https://www.instagram.com/reel/CldPfZJSjIX/</t>
  </si>
  <si>
    <t>https://www.instagram.com/reel/CldBxrTvs5G/</t>
  </si>
  <si>
    <t>https://www.instagram.com/reel/Clc0EouLbkG/</t>
  </si>
  <si>
    <t>https://www.instagram.com/reel/ClbGOIEvxKa/</t>
  </si>
  <si>
    <t>https://www.instagram.com/p/Cla4gtOvRsY/</t>
  </si>
  <si>
    <t>https://www.instagram.com/reel/ClaqtDiPEsR/</t>
  </si>
  <si>
    <t>https://www.instagram.com/p/CladBYHPQU-/</t>
  </si>
  <si>
    <t>https://www.instagram.com/reel/ClaPNfpvYxs/</t>
  </si>
  <si>
    <t>https://www.instagram.com/p/ClYvKFXvCoc/</t>
  </si>
  <si>
    <t>https://www.instagram.com/reel/ClYhaFIP8re/</t>
  </si>
  <si>
    <t>https://www.instagram.com/reel/ClYTpttLvRz/</t>
  </si>
  <si>
    <t>https://www.instagram.com/p/ClYF286PwMM/</t>
  </si>
  <si>
    <t>https://www.instagram.com/p/ClX4LS_vQNm/</t>
  </si>
  <si>
    <t>https://www.instagram.com/p/ClXqdIWPoCH/</t>
  </si>
  <si>
    <t>https://www.instagram.com/p/ClXcwczBM2Z/</t>
  </si>
  <si>
    <t>https://www.instagram.com/reel/ClWKWuKus6L/</t>
  </si>
  <si>
    <t>https://www.instagram.com/p/ClV8v_2vKGh/</t>
  </si>
  <si>
    <t>https://www.instagram.com/p/ClVu3wWLR_0/</t>
  </si>
  <si>
    <t>https://www.instagram.com/p/ClVhFFxpkMu/</t>
  </si>
  <si>
    <t>https://www.instagram.com/reel/ClVTZgJPRWo/</t>
  </si>
  <si>
    <t>https://www.instagram.com/p/ClVFppesWnA/</t>
  </si>
  <si>
    <t>https://www.instagram.com/reel/ClTlk_9vgII/</t>
  </si>
  <si>
    <t>https://www.instagram.com/reel/ClTXxEihOBe/</t>
  </si>
  <si>
    <t>https://www.instagram.com/reel/ClTKDS2PBoP/</t>
  </si>
  <si>
    <t>https://www.instagram.com/reel/ClS9O0wPK54/</t>
  </si>
  <si>
    <t>https://www.instagram.com/p/ClSvcE1tFD6/</t>
  </si>
  <si>
    <t>https://www.instagram.com/reel/ClSg4EiBYja/</t>
  </si>
  <si>
    <t>https://www.instagram.com/reel/ClSTElSPkTl/</t>
  </si>
  <si>
    <t>https://www.instagram.com/tv/ClRAvM1seaZ/</t>
  </si>
  <si>
    <t>https://www.instagram.com/tv/ClQy_YiMtsv/</t>
  </si>
  <si>
    <t>https://www.instagram.com/p/ClQlR3yvoh9/</t>
  </si>
  <si>
    <t>https://www.instagram.com/tv/ClQXiupPEl5/</t>
  </si>
  <si>
    <t>https://www.instagram.com/p/ClQJxlFPcXP/</t>
  </si>
  <si>
    <t>https://www.instagram.com/p/ClP8GKwJFmN/</t>
  </si>
  <si>
    <t>https://www.instagram.com/p/ClPuWByuX7l/</t>
  </si>
  <si>
    <t>https://www.instagram.com/p/ClOb5zjvI0r/</t>
  </si>
  <si>
    <t>https://www.instagram.com/p/ClOOKBAjV7Q/</t>
  </si>
  <si>
    <t>https://www.instagram.com/p/ClOAf85LPNl/</t>
  </si>
  <si>
    <t>https://www.instagram.com/p/ClNywQsvLFc/</t>
  </si>
  <si>
    <t>https://www.instagram.com/p/ClNlEcnvG6a/</t>
  </si>
  <si>
    <t>https://www.instagram.com/p/ClNXUETP0P5/</t>
  </si>
  <si>
    <t>https://www.instagram.com/p/ClLpYGePTPf/</t>
  </si>
  <si>
    <t>https://www.instagram.com/p/ClLbtUyPogG/</t>
  </si>
  <si>
    <t>https://www.instagram.com/tv/ClLN-cvuvR-/</t>
  </si>
  <si>
    <t>https://www.instagram.com/p/ClLANaJO-WE/</t>
  </si>
  <si>
    <t>https://www.instagram.com/tv/ClKyg8lvh8j/</t>
  </si>
  <si>
    <t>https://www.instagram.com/p/ClJEqwLPtT2/</t>
  </si>
  <si>
    <t>https://www.instagram.com/p/ClI26dlN1xm/</t>
  </si>
  <si>
    <t>https://www.instagram.com/p/ClIpLXyNAIs/</t>
  </si>
  <si>
    <t>https://www.instagram.com/p/ClIbW0IOXD5/</t>
  </si>
  <si>
    <t>https://www.instagram.com/tv/ClINq1vPdcj/</t>
  </si>
  <si>
    <t>https://www.instagram.com/p/ClGtiH_MulH/</t>
  </si>
  <si>
    <t>https://www.instagram.com/p/ClGf3JzJV2f/</t>
  </si>
  <si>
    <t>https://www.instagram.com/p/ClGSCpXsjTI/</t>
  </si>
  <si>
    <t>https://www.instagram.com/p/ClGEUI8v4ab/</t>
  </si>
  <si>
    <t>https://www.instagram.com/p/ClF2lOSLPLE/</t>
  </si>
  <si>
    <t>https://www.instagram.com/p/ClFo6q8hUy9/</t>
  </si>
  <si>
    <t>https://www.instagram.com/tv/ClEIwvdvitc/</t>
  </si>
  <si>
    <t>https://www.instagram.com/p/ClD7EsRPT7X/</t>
  </si>
  <si>
    <t>https://www.instagram.com/p/ClDtTJWMDrV/</t>
  </si>
  <si>
    <t>https://www.instagram.com/p/ClDfiofP2Jn/</t>
  </si>
  <si>
    <t>https://www.instagram.com/p/ClDRxx_SS7f/</t>
  </si>
  <si>
    <t>https://www.instagram.com/p/ClDE2LlvqWl/</t>
  </si>
  <si>
    <t>https://www.instagram.com/p/ClBj8r4B97T/</t>
  </si>
  <si>
    <t>https://www.instagram.com/p/ClBWQvWPEz1/</t>
  </si>
  <si>
    <t>https://www.instagram.com/p/ClBIgH7L1hn/</t>
  </si>
  <si>
    <t>https://www.instagram.com/p/ClA6zk9Pq9B/</t>
  </si>
  <si>
    <t>https://www.instagram.com/p/ClAtBqihoaM/</t>
  </si>
  <si>
    <t>https://www.instagram.com/p/ClAfUH9N-_v/</t>
  </si>
  <si>
    <t>https://www.instagram.com/p/ClARk5FLojC/</t>
  </si>
  <si>
    <t>https://www.instagram.com/tv/Ck-_IwXtmu3/</t>
  </si>
  <si>
    <t>https://www.instagram.com/p/Ck-xeLDMlWT/</t>
  </si>
  <si>
    <t>https://www.instagram.com/p/Ck-jtgyLTcl/</t>
  </si>
  <si>
    <t>https://www.instagram.com/p/Ck-V_TnuDVc/</t>
  </si>
  <si>
    <t>https://www.instagram.com/p/Ck-IPfcDfQS/</t>
  </si>
  <si>
    <t>https://www.instagram.com/p/Ck96dF3s1Uk/</t>
  </si>
  <si>
    <t>https://www.instagram.com/tv/Ck9sv0hOYI5/</t>
  </si>
  <si>
    <t>https://www.instagram.com/p/Ck8aamXh8oj/</t>
  </si>
  <si>
    <t>https://www.instagram.com/p/Ck8MmLyBd77/</t>
  </si>
  <si>
    <t>https://www.instagram.com/p/Ck7-5v7BJmm/</t>
  </si>
  <si>
    <t>https://www.instagram.com/tv/Ck7xOfTPBUE/</t>
  </si>
  <si>
    <t>https://www.instagram.com/p/Ck7jb_LBwh-/</t>
  </si>
  <si>
    <t>https://www.instagram.com/p/Ck7VqyLP52k/</t>
  </si>
  <si>
    <t>https://www.instagram.com/tv/Ck7H9HShtnK/</t>
  </si>
  <si>
    <t>https://www.instagram.com/tv/Ck5nz8Jhg1U/</t>
  </si>
  <si>
    <t>https://www.instagram.com/p/Ck5aK1vBWR1/</t>
  </si>
  <si>
    <t>https://www.instagram.com/tv/Ck5MWkAPBuj/</t>
  </si>
  <si>
    <t>https://www.instagram.com/tv/Ck4-ptDPvUN/</t>
  </si>
  <si>
    <t>https://www.instagram.com/p/Ck4w-kDBjvw/</t>
  </si>
  <si>
    <t>https://www.instagram.com/p/Ck3DD3JhSS4/</t>
  </si>
  <si>
    <t>https://www.instagram.com/p/Ck21XWWha6J/</t>
  </si>
  <si>
    <t>https://www.instagram.com/p/Ck2nqKmvy0j/</t>
  </si>
  <si>
    <t>https://www.instagram.com/p/Ck2Z3-zBZGa/</t>
  </si>
  <si>
    <t>https://www.instagram.com/tv/Ck2MK_BBJBL/</t>
  </si>
  <si>
    <t>https://www.instagram.com/tv/Ck0r8zChCiy/</t>
  </si>
  <si>
    <t>https://www.instagram.com/p/Ck0eOReh2OS/</t>
  </si>
  <si>
    <t>https://www.instagram.com/reel/Ck0CKx-MmuG/</t>
  </si>
  <si>
    <t>https://www.instagram.com/p/Ck0CvhyvCak/</t>
  </si>
  <si>
    <t>https://www.instagram.com/p/Ckz4eQ4Bjq3/</t>
  </si>
  <si>
    <t>https://www.instagram.com/tv/CkzuLHjh876/</t>
  </si>
  <si>
    <t>https://www.instagram.com/p/CkzZ0IRPC6G/</t>
  </si>
  <si>
    <t>https://www.instagram.com/tv/CkyHMwxh_WE/</t>
  </si>
  <si>
    <t>https://www.instagram.com/p/Ckx5chwhq-d/</t>
  </si>
  <si>
    <t>https://www.instagram.com/p/Ckxrva9P7uA/</t>
  </si>
  <si>
    <t>https://www.instagram.com/p/CkxeAV5PLcV/</t>
  </si>
  <si>
    <t>https://www.instagram.com/p/CkxQO4GBYj5/</t>
  </si>
  <si>
    <t>https://www.instagram.com/tv/Ckw7uPwhJLf/</t>
  </si>
  <si>
    <t>https://www.instagram.com/tv/CkviZtbvI7a/</t>
  </si>
  <si>
    <t>https://www.instagram.com/p/CkvUt_UPQ5H/</t>
  </si>
  <si>
    <t>https://www.instagram.com/p/CkvG7veBbbA/</t>
  </si>
  <si>
    <t>https://www.instagram.com/p/Cku5I5gPXAS/</t>
  </si>
  <si>
    <t>https://www.instagram.com/p/Ckura1LBF1N/</t>
  </si>
  <si>
    <t>https://www.instagram.com/p/Ckudy8WPjTz/</t>
  </si>
  <si>
    <t>https://www.instagram.com/p/Cks9p8MPt-B/</t>
  </si>
  <si>
    <t>https://www.instagram.com/p/Cksv4S3PXAT/</t>
  </si>
  <si>
    <t>https://www.instagram.com/p/CksiJdyBEB3/</t>
  </si>
  <si>
    <t>https://www.instagram.com/p/CksUdOTvWCA/</t>
  </si>
  <si>
    <t>https://www.instagram.com/p/CksGpxRvS8W/</t>
  </si>
  <si>
    <t>https://www.instagram.com/p/Ckr46vQPfz4/</t>
  </si>
  <si>
    <t>https://www.instagram.com/p/CkrrK5HvW1j/</t>
  </si>
  <si>
    <t>https://www.instagram.com/tv/CkqgPT0hI1A/</t>
  </si>
  <si>
    <t>https://www.instagram.com/p/CkqLHcQv31h/</t>
  </si>
  <si>
    <t>https://www.instagram.com/p/Ckp9UFIPYoh/</t>
  </si>
  <si>
    <t>https://www.instagram.com/p/CkpyEWSBqFw/</t>
  </si>
  <si>
    <t>https://www.instagram.com/p/Ckph3Tih02i/</t>
  </si>
  <si>
    <t>https://www.instagram.com/p/CkpUEhIvzhN/</t>
  </si>
  <si>
    <t>https://www.instagram.com/p/CkpGYhavaBZ/</t>
  </si>
  <si>
    <t>https://www.instagram.com/p/CknYlV6BGxX/</t>
  </si>
  <si>
    <t>https://www.instagram.com/p/CknK3hVhmeb/</t>
  </si>
  <si>
    <t>https://www.instagram.com/p/Ckm9HRchSw7/</t>
  </si>
  <si>
    <t>https://www.instagram.com/tv/CkmvXzqh3LX/</t>
  </si>
  <si>
    <t>https://www.instagram.com/tv/CklBhKGvzf_/</t>
  </si>
  <si>
    <t>https://www.instagram.com/p/CkkzsPWPycj/</t>
  </si>
  <si>
    <t>https://www.instagram.com/tv/CkkmD22hgGo/</t>
  </si>
  <si>
    <t>https://www.instagram.com/p/CkkYTBAh55S/</t>
  </si>
  <si>
    <t>https://www.instagram.com/p/CkkKmcNh0k3/</t>
  </si>
  <si>
    <t>https://www.instagram.com/p/CkiqqvGhiiI/</t>
  </si>
  <si>
    <t>https://www.instagram.com/p/CkicsZ4hBWo/</t>
  </si>
  <si>
    <t>https://www.instagram.com/tv/CkiO7sph-nh/</t>
  </si>
  <si>
    <t>https://www.instagram.com/p/CkiBRq2BfRw/</t>
  </si>
  <si>
    <t>https://www.instagram.com/p/CkhzfHWBS-5/</t>
  </si>
  <si>
    <t>https://www.instagram.com/p/Ckhlu1JPXxt/</t>
  </si>
  <si>
    <t>https://www.instagram.com/p/CkhYELRhQ5V/</t>
  </si>
  <si>
    <t>https://www.instagram.com/p/CkgFnLWhbjp/</t>
  </si>
  <si>
    <t>https://www.instagram.com/p/Ckf39byBZs5/</t>
  </si>
  <si>
    <t>https://www.instagram.com/p/CkfqJ-rBU8N/</t>
  </si>
  <si>
    <t>https://www.instagram.com/p/CkfcaCLhwwo/</t>
  </si>
  <si>
    <t>https://www.instagram.com/p/CkfOqJbBoMs/</t>
  </si>
  <si>
    <t>https://www.instagram.com/p/CkfA7pvhOtM/</t>
  </si>
  <si>
    <t>https://www.instagram.com/p/CkezOuUPthv/</t>
  </si>
  <si>
    <t>https://www.instagram.com/tv/Ckdg345hFAG/</t>
  </si>
  <si>
    <t>https://www.instagram.com/p/CkdTMm8h0kN/</t>
  </si>
  <si>
    <t>https://www.instagram.com/p/CkdFZGnvy2u/</t>
  </si>
  <si>
    <t>https://www.instagram.com/p/Ckc3lmkPDHu/</t>
  </si>
  <si>
    <t>https://www.instagram.com/p/Ckcp5Nrh-uD/</t>
  </si>
  <si>
    <t>https://www.instagram.com/p/CkccN35hcgb/</t>
  </si>
  <si>
    <t>https://www.instagram.com/tv/CkcHr5OB2rE/</t>
  </si>
  <si>
    <t>https://www.instagram.com/p/Cka8CzNPvJJ/</t>
  </si>
  <si>
    <t>https://www.instagram.com/p/CkauTUiPqoy/</t>
  </si>
  <si>
    <t>https://www.instagram.com/p/CkagjRMhSW0/</t>
  </si>
  <si>
    <t>https://www.instagram.com/p/CkaS4PtBNzi/</t>
  </si>
  <si>
    <t>https://www.instagram.com/p/CkaFMgvh4iL/</t>
  </si>
  <si>
    <t>https://www.instagram.com/p/CkZ3n33S4ba/</t>
  </si>
  <si>
    <t>https://www.instagram.com/p/CkZwgliyQFC/</t>
  </si>
  <si>
    <t>https://www.instagram.com/tv/CkYXMmCvUhr/</t>
  </si>
  <si>
    <t>https://www.instagram.com/p/CkYJh4EhwP-/</t>
  </si>
  <si>
    <t>https://www.instagram.com/p/CkX7ywgPKgA/</t>
  </si>
  <si>
    <t>https://www.instagram.com/p/CkXuFPqBYRO/</t>
  </si>
  <si>
    <t>https://www.instagram.com/p/CkXgXWPhzcw/</t>
  </si>
  <si>
    <t>https://www.instagram.com/p/CkXSju4B3OO/</t>
  </si>
  <si>
    <t>https://www.instagram.com/tv/CkXEyjwBXnP/</t>
  </si>
  <si>
    <t>https://www.instagram.com/tv/CkVW7VzheMk/</t>
  </si>
  <si>
    <t>https://www.instagram.com/p/CkVJSz-BHs1/</t>
  </si>
  <si>
    <t>https://www.instagram.com/p/CkU7gxtvVwQ/</t>
  </si>
  <si>
    <t>https://www.instagram.com/tv/CkUtzJtBaAx/</t>
  </si>
  <si>
    <t>https://www.instagram.com/tv/CkS_8TrPS6a/</t>
  </si>
  <si>
    <t>https://www.instagram.com/tv/CkSyO9DB5OL/</t>
  </si>
  <si>
    <t>https://www.instagram.com/tv/CkSkd6xhn15/</t>
  </si>
  <si>
    <t>https://www.instagram.com/p/CkSWvdlBO7o/</t>
  </si>
  <si>
    <t>https://www.instagram.com/tv/CkSJADbvrAV/</t>
  </si>
  <si>
    <t>https://www.instagram.com/p/CkQo6UqBAZp/</t>
  </si>
  <si>
    <t>https://www.instagram.com/tv/CkQbKeaBTrl/</t>
  </si>
  <si>
    <t>https://www.instagram.com/p/CkQNew6hPOA/</t>
  </si>
  <si>
    <t>https://www.instagram.com/p/CkP_o7jh4fT/</t>
  </si>
  <si>
    <t>https://www.instagram.com/tv/CkPrBT8BSkq/</t>
  </si>
  <si>
    <t>https://www.instagram.com/p/CkPdT7pPizN/</t>
  </si>
  <si>
    <t>https://www.instagram.com/p/CkPPmVYBRcr/</t>
  </si>
  <si>
    <t>https://www.instagram.com/p/CkOEFrwBc7h/</t>
  </si>
  <si>
    <t>https://www.instagram.com/tv/CkN2TbQPKBo/</t>
  </si>
  <si>
    <t>https://www.instagram.com/p/CkNooXdB6TT/</t>
  </si>
  <si>
    <t>https://www.instagram.com/p/CkNa2mSBGON/</t>
  </si>
  <si>
    <t>https://www.instagram.com/p/CkNNLrPBVr0/</t>
  </si>
  <si>
    <t>https://www.instagram.com/p/CkNAWiWBdXR/</t>
  </si>
  <si>
    <t>https://www.instagram.com/tv/CkMxt8ZL4yj/</t>
  </si>
  <si>
    <t>https://www.instagram.com/p/CkLfOrDBqGI/</t>
  </si>
  <si>
    <t>https://www.instagram.com/p/CkLRjQEPL1S/</t>
  </si>
  <si>
    <t>https://www.instagram.com/p/CkLDwpdvLF7/</t>
  </si>
  <si>
    <t>https://www.instagram.com/p/CkK2Fp4PvK7/</t>
  </si>
  <si>
    <t>https://www.instagram.com/p/CkKoWa2P933/</t>
  </si>
  <si>
    <t>https://www.instagram.com/p/CkKakLoB11W/</t>
  </si>
  <si>
    <t>https://www.instagram.com/tv/CkKM36GBTzl/</t>
  </si>
  <si>
    <t>https://www.instagram.com/p/CkI6fdBB4PK/</t>
  </si>
  <si>
    <t>https://www.instagram.com/p/CkIsu5jhFMl/</t>
  </si>
  <si>
    <t>https://www.instagram.com/p/CkIfAXRv9Fm/</t>
  </si>
  <si>
    <t>https://www.instagram.com/p/CkIRVQCBDWC/</t>
  </si>
  <si>
    <t>https://www.instagram.com/p/CkIDi5UB0Ze/</t>
  </si>
  <si>
    <t>https://www.instagram.com/p/CkH2D_HvyKV/</t>
  </si>
  <si>
    <t>https://www.instagram.com/p/CkHoL_Xhdul/</t>
  </si>
  <si>
    <t>https://www.instagram.com/p/CkGH-2TvvXP/</t>
  </si>
  <si>
    <t>https://www.instagram.com/p/CkF6NDbhXA3/</t>
  </si>
  <si>
    <t>https://www.instagram.com/p/CkFsb0ZsSq-/</t>
  </si>
  <si>
    <t>https://www.instagram.com/p/CkFeyknP4un/</t>
  </si>
  <si>
    <t>https://www.instagram.com/p/CkFQ9vGPLAt/</t>
  </si>
  <si>
    <t>https://www.instagram.com/tv/CkFDUB0h6OL/</t>
  </si>
  <si>
    <t>https://www.instagram.com/tv/CkDVZFGhXdp/</t>
  </si>
  <si>
    <t>https://www.instagram.com/p/CkDHqnBhAzs/</t>
  </si>
  <si>
    <t>https://www.instagram.com/p/CkC55oAPSAu/</t>
  </si>
  <si>
    <t>https://www.instagram.com/tv/CkCsPWbB45U/</t>
  </si>
  <si>
    <t>https://www.instagram.com/tv/CkA-ZDWBty9/</t>
  </si>
  <si>
    <t>https://www.instagram.com/p/CkAwlOJB0MO/</t>
  </si>
  <si>
    <t>https://www.instagram.com/p/CkAi5FohZzl/</t>
  </si>
  <si>
    <t>https://www.instagram.com/p/CkAVK4WvOyu/</t>
  </si>
  <si>
    <t>https://www.instagram.com/p/CkAHXX5vgpW/</t>
  </si>
  <si>
    <t>https://www.instagram.com/p/Cj-uIlRBodC/</t>
  </si>
  <si>
    <t>https://www.instagram.com/p/Cj-hD8mvVWr/</t>
  </si>
  <si>
    <t>https://www.instagram.com/p/Cj-L0HZP87k/</t>
  </si>
  <si>
    <t>https://www.instagram.com/p/Cj9-EY4PkKn/</t>
  </si>
  <si>
    <t>https://www.instagram.com/p/Cj9wWxfvwzY/</t>
  </si>
  <si>
    <t>https://www.instagram.com/p/Cj9iq1ohPrJ/</t>
  </si>
  <si>
    <t>https://www.instagram.com/p/Cj9U8nIBCsa/</t>
  </si>
  <si>
    <t>https://www.instagram.com/tv/Cj8DA-6vGFs/</t>
  </si>
  <si>
    <t>https://www.instagram.com/p/Cj71LOYyO-3/</t>
  </si>
  <si>
    <t>https://www.instagram.com/reel/Cj7nORNp2QI/</t>
  </si>
  <si>
    <t>https://www.instagram.com/p/Cj7arUoPhw1/</t>
  </si>
  <si>
    <t>https://www.instagram.com/p/Cj7LY_ZyMUd/</t>
  </si>
  <si>
    <t>https://www.instagram.com/p/Cj69wFySZeB/</t>
  </si>
  <si>
    <t>https://www.instagram.com/tv/Cj5dsY4hFJF/</t>
  </si>
  <si>
    <t>https://www.instagram.com/reel/Cj5P1rOr9U_/</t>
  </si>
  <si>
    <t>https://www.instagram.com/p/Cj5CUhHvHhX/</t>
  </si>
  <si>
    <t>https://www.instagram.com/tv/Cj40gbDvs7Z/</t>
  </si>
  <si>
    <t>https://www.instagram.com/p/Cj4mxBWh7My/</t>
  </si>
  <si>
    <t>https://www.instagram.com/p/Cj4ZEjIP3dZ/</t>
  </si>
  <si>
    <t>https://www.instagram.com/p/Cj248k1hkSW/</t>
  </si>
  <si>
    <t>https://www.instagram.com/p/Cj2rIswhJfe/</t>
  </si>
  <si>
    <t>https://www.instagram.com/p/Cj2dZBrh57Z/</t>
  </si>
  <si>
    <t>https://www.instagram.com/p/Cj2PtMzBMLn/</t>
  </si>
  <si>
    <t>https://www.instagram.com/p/Cj2B_0WB2fp/</t>
  </si>
  <si>
    <t>https://www.instagram.com/p/Cj10Oy9v3py/</t>
  </si>
  <si>
    <t>https://www.instagram.com/p/Cj1miMDBR3V/</t>
  </si>
  <si>
    <t>https://www.instagram.com/tv/Cj0UIOlPsUw/</t>
  </si>
  <si>
    <t>https://www.instagram.com/p/Cj0I77lvl4P/</t>
  </si>
  <si>
    <t>https://www.instagram.com/p/Cjz4rnEhus_/</t>
  </si>
  <si>
    <t>https://www.instagram.com/p/Cjzq8YghI-3/</t>
  </si>
  <si>
    <t>https://www.instagram.com/p/CjzdMX6B-3-/</t>
  </si>
  <si>
    <t>https://www.instagram.com/p/CjzPbygBJVs/</t>
  </si>
  <si>
    <t>https://www.instagram.com/tv/CjxT5sQBwRA/</t>
  </si>
  <si>
    <t>https://www.instagram.com/p/CjxGGE5BCw0/</t>
  </si>
  <si>
    <t>https://www.instagram.com/tv/Cjw4cGOPx2A/</t>
  </si>
  <si>
    <t>https://www.instagram.com/tv/Cjwroa2hhXm/</t>
  </si>
  <si>
    <t>https://www.instagram.com/p/Cju8z0EhY5S/</t>
  </si>
  <si>
    <t>https://www.instagram.com/tv/CjuvBpLvdjo/</t>
  </si>
  <si>
    <t>https://www.instagram.com/p/CjuhT8th3Ug/</t>
  </si>
  <si>
    <t>https://www.instagram.com/p/CjuTlmChr4a/</t>
  </si>
  <si>
    <t>https://www.instagram.com/p/CjuF11_vaxq/</t>
  </si>
  <si>
    <t>https://www.instagram.com/tv/Cjslv_KBnkX/</t>
  </si>
  <si>
    <t>https://www.instagram.com/p/CjsX9lFhz3e/</t>
  </si>
  <si>
    <t>https://www.instagram.com/p/CjsKTilPiXg/</t>
  </si>
  <si>
    <t>https://www.instagram.com/tv/Cjr8e_PBSNC/</t>
  </si>
  <si>
    <t>https://www.instagram.com/p/Cjrux-xPZlr/</t>
  </si>
  <si>
    <t>https://www.instagram.com/reel/Cjrg7BLp6af/</t>
  </si>
  <si>
    <t>https://www.instagram.com/p/CjrTT99h_6k/</t>
  </si>
  <si>
    <t>https://www.instagram.com/tv/CjqA6Pbv8k3/</t>
  </si>
  <si>
    <t>https://www.instagram.com/tv/CjpzOdCB5I_/</t>
  </si>
  <si>
    <t>https://www.instagram.com/p/Cjpla3aBw0U/</t>
  </si>
  <si>
    <t>https://www.instagram.com/p/CjpXsyRPSQ2/</t>
  </si>
  <si>
    <t>https://www.instagram.com/p/CjpJ_wzhd4Y/</t>
  </si>
  <si>
    <t>https://www.instagram.com/p/Cjo8OtRhUyl/</t>
  </si>
  <si>
    <t>https://www.instagram.com/p/CjouwrZhMDT/</t>
  </si>
  <si>
    <t>https://www.instagram.com/tv/CjncJsnBe56/</t>
  </si>
  <si>
    <t>https://www.instagram.com/reel/CjnQd1qD4MB/</t>
  </si>
  <si>
    <t>https://www.instagram.com/p/CjnAxXbBNv-/</t>
  </si>
  <si>
    <t>https://www.instagram.com/p/Cjmy8BtvrTQ/</t>
  </si>
  <si>
    <t>https://www.instagram.com/p/CjmoY9zJ97c/</t>
  </si>
  <si>
    <t>https://www.instagram.com/p/CjmXe_Ov0-4/</t>
  </si>
  <si>
    <t>https://www.instagram.com/tv/CjmKWWRB2ZS/</t>
  </si>
  <si>
    <t>https://www.instagram.com/p/Cjk3Y3_BLO8/</t>
  </si>
  <si>
    <t>https://www.instagram.com/p/CjkpmB3hck5/</t>
  </si>
  <si>
    <t>https://www.instagram.com/p/CjkbuNvp9mn/</t>
  </si>
  <si>
    <t>https://www.instagram.com/p/CjkOMT2BP7v/</t>
  </si>
  <si>
    <t>https://www.instagram.com/p/CjkAaH8B027/</t>
  </si>
  <si>
    <t>https://www.instagram.com/tv/Cjjk7Lwp0Yw/</t>
  </si>
  <si>
    <t>https://www.instagram.com/tv/CjiShsfh0HR/</t>
  </si>
  <si>
    <t>https://www.instagram.com/p/CjiE1yOhxWK/</t>
  </si>
  <si>
    <t>https://www.instagram.com/p/Cjh3GMPhNmX/</t>
  </si>
  <si>
    <t>https://www.instagram.com/p/CjhrofABLmm/</t>
  </si>
  <si>
    <t>https://www.instagram.com/p/CjhbpxcPj3h/</t>
  </si>
  <si>
    <t>https://www.instagram.com/p/CjhN6EshbK6/</t>
  </si>
  <si>
    <t>https://www.instagram.com/p/CjfSYHLBCli/</t>
  </si>
  <si>
    <t>https://www.instagram.com/tv/CjfEkoRPeYh/</t>
  </si>
  <si>
    <t>https://www.instagram.com/p/Cje20ISB7cK/</t>
  </si>
  <si>
    <t>https://www.instagram.com/tv/CjepCrVBDb0/</t>
  </si>
  <si>
    <t>https://www.instagram.com/tv/Cjc7QUAvjJd/</t>
  </si>
  <si>
    <t>https://www.instagram.com/p/CjctfDzB-kO/</t>
  </si>
  <si>
    <t>https://www.instagram.com/p/CjcfzFlPMUg/</t>
  </si>
  <si>
    <t>https://www.instagram.com/p/CjcSAsVBuDG/</t>
  </si>
  <si>
    <t>https://www.instagram.com/p/CjcE5GMhnFH/</t>
  </si>
  <si>
    <t>https://www.instagram.com/p/CjakNwOh8Ut/</t>
  </si>
  <si>
    <t>https://www.instagram.com/p/CjaWgXgB_dm/</t>
  </si>
  <si>
    <t>https://www.instagram.com/p/CjaIuZiheSD/</t>
  </si>
  <si>
    <t>https://www.instagram.com/p/CjZ68HFBCdb/</t>
  </si>
  <si>
    <t>https://www.instagram.com/p/CjZtOAZvKr8/</t>
  </si>
  <si>
    <t>https://www.instagram.com/p/CjZffp3Blyc/</t>
  </si>
  <si>
    <t>https://www.instagram.com/tv/CjZR0e8hzQm/</t>
  </si>
  <si>
    <t>https://www.instagram.com/tv/CjX_YFPBwez/</t>
  </si>
  <si>
    <t>https://www.instagram.com/p/CjXj8BpJQoJ/</t>
  </si>
  <si>
    <t>https://www.instagram.com/p/CjXZjD7hyOS/</t>
  </si>
  <si>
    <t>https://www.instagram.com/p/CjXRSAGPPSm/</t>
  </si>
  <si>
    <t>https://www.instagram.com/p/CjXIeqQvmso/</t>
  </si>
  <si>
    <t>https://www.instagram.com/tv/CjWs88gJglX/</t>
  </si>
  <si>
    <t>https://www.instagram.com/p/CjVakdcBO9D/</t>
  </si>
  <si>
    <t>https://www.instagram.com/p/CjVMyWohbcV/</t>
  </si>
  <si>
    <t>https://www.instagram.com/p/CjU_Lk8hVIP/</t>
  </si>
  <si>
    <t>https://www.instagram.com/p/CjUxVa5ByZU/</t>
  </si>
  <si>
    <t>https://www.instagram.com/p/CjUjsKaPwrQ/</t>
  </si>
  <si>
    <t>https://www.instagram.com/p/CjUV476Pnmv/</t>
  </si>
  <si>
    <t>https://www.instagram.com/p/CjUILx2uZW_/</t>
  </si>
  <si>
    <t>https://www.instagram.com/p/CjS1uyChnFl/</t>
  </si>
  <si>
    <t>https://www.instagram.com/p/CjSoF0-B402/</t>
  </si>
  <si>
    <t>https://www.instagram.com/p/CjSaSisPuSw/</t>
  </si>
  <si>
    <t>https://www.instagram.com/p/CjSMnWZhmtA/</t>
  </si>
  <si>
    <t>https://www.instagram.com/p/CjR-5hUPdjn/</t>
  </si>
  <si>
    <t>https://www.instagram.com/p/CjRjdZBhgjp/</t>
  </si>
  <si>
    <t>https://www.instagram.com/p/CjQQ9fUPuXq/</t>
  </si>
  <si>
    <t>https://www.instagram.com/p/CjQDNr4BRg9/</t>
  </si>
  <si>
    <t>https://www.instagram.com/p/CjP1hnahxR6/</t>
  </si>
  <si>
    <t>https://www.instagram.com/p/CjPn2DmPxms/</t>
  </si>
  <si>
    <t>https://www.instagram.com/p/CjPaGb7vZ6U/</t>
  </si>
  <si>
    <t>https://www.instagram.com/p/CjPMVmyvtuf/</t>
  </si>
  <si>
    <t>https://www.instagram.com/p/CjO-k-XPZXe/</t>
  </si>
  <si>
    <t>https://www.instagram.com/tv/CjNQszDhFrC/</t>
  </si>
  <si>
    <t>https://www.instagram.com/tv/CjM8J0RBq1H/</t>
  </si>
  <si>
    <t>https://www.instagram.com/p/CjMnh23h-E3/</t>
  </si>
  <si>
    <t>https://www.instagram.com/p/CjK5qy4BU_R/</t>
  </si>
  <si>
    <t>https://www.instagram.com/p/CjKr6jkP3XN/</t>
  </si>
  <si>
    <t>https://www.instagram.com/tv/CjKeNNbhcdc/</t>
  </si>
  <si>
    <t>https://www.instagram.com/p/CjKQanqPzHR/</t>
  </si>
  <si>
    <t>https://www.instagram.com/p/CjKCsMeBV1f/</t>
  </si>
  <si>
    <t>https://www.instagram.com/tv/CjIpgVahdwz/</t>
  </si>
  <si>
    <t>https://www.instagram.com/tv/CjIfLMePC5-/</t>
  </si>
  <si>
    <t>https://www.instagram.com/p/CjIWtnOhBzV/</t>
  </si>
  <si>
    <t>https://www.instagram.com/tv/CjH5W8KBuFF/</t>
  </si>
  <si>
    <t>https://www.instagram.com/p/CjHrq-WhblM/</t>
  </si>
  <si>
    <t>https://www.instagram.com/p/CjHd7yaBotw/</t>
  </si>
  <si>
    <t>https://www.instagram.com/tv/CjHQLhtPz3v/</t>
  </si>
  <si>
    <t>https://www.instagram.com/tv/CjF90Kohwdx/</t>
  </si>
  <si>
    <t>https://www.instagram.com/p/CjFwGcwhpwq/</t>
  </si>
  <si>
    <t>https://www.instagram.com/p/CjFiWmQveWd/</t>
  </si>
  <si>
    <t>https://www.instagram.com/p/CjFUq19B90_/</t>
  </si>
  <si>
    <t>https://www.instagram.com/p/CjFG6fBBEgv/</t>
  </si>
  <si>
    <t>https://www.instagram.com/p/CjE5ITxBFrv/</t>
  </si>
  <si>
    <t>https://www.instagram.com/tv/CjErYxqBMMu/</t>
  </si>
  <si>
    <t>https://www.instagram.com/tv/CjDY-PWBNOi/</t>
  </si>
  <si>
    <t>https://www.instagram.com/p/CjDLT7zhXRf/</t>
  </si>
  <si>
    <t>https://www.instagram.com/p/CjC9i1WPEXI/</t>
  </si>
  <si>
    <t>https://www.instagram.com/p/CjCvzEJBYlp/</t>
  </si>
  <si>
    <t>https://www.instagram.com/p/CjCiGqrhTl3/</t>
  </si>
  <si>
    <t>https://www.instagram.com/p/CjCUZAnhOan/</t>
  </si>
  <si>
    <t>https://www.instagram.com/tv/CjCGlUcBo_n/</t>
  </si>
  <si>
    <t>https://www.instagram.com/tv/CjA0MlchiYP/</t>
  </si>
  <si>
    <t>https://www.instagram.com/tv/CjAmcvFPUQD/</t>
  </si>
  <si>
    <t>https://www.instagram.com/p/CjAa6yohnIC/</t>
  </si>
  <si>
    <t>https://www.instagram.com/p/CjALDUYBsGi/</t>
  </si>
  <si>
    <t>https://www.instagram.com/p/Ci_9VxCvP0F/</t>
  </si>
  <si>
    <t>https://www.instagram.com/p/Ci_viLLB1lb/</t>
  </si>
  <si>
    <t>https://www.instagram.com/tv/Ci_hzslhyhM/</t>
  </si>
  <si>
    <t>https://www.instagram.com/tv/Ci-PajFBScQ/</t>
  </si>
  <si>
    <t>https://www.instagram.com/p/Ci-BsXWhHbx/</t>
  </si>
  <si>
    <t>https://www.instagram.com/p/Ci90f5IBWl8/</t>
  </si>
  <si>
    <t>https://www.instagram.com/p/Ci9mLtJBzfo/</t>
  </si>
  <si>
    <t>https://www.instagram.com/p/Ci9YfL3Bhl_/</t>
  </si>
  <si>
    <t>https://www.instagram.com/p/Ci9KwhrhPxl/</t>
  </si>
  <si>
    <t>https://www.instagram.com/tv/Ci8895zhIYl/</t>
  </si>
  <si>
    <t>https://www.instagram.com/p/Ci8ztTuhAY_/</t>
  </si>
  <si>
    <t>https://www.instagram.com/tv/Ci7c6nRh4zA/</t>
  </si>
  <si>
    <t>https://www.instagram.com/p/Ci7PHhphhsB/</t>
  </si>
  <si>
    <t>https://www.instagram.com/tv/Ci7BeQ4PhVS/</t>
  </si>
  <si>
    <t>https://www.instagram.com/p/Ci6zpfnBaYc/</t>
  </si>
  <si>
    <t>https://www.instagram.com/p/Ci6l80XhQkK/</t>
  </si>
  <si>
    <t>https://www.instagram.com/tv/Ci6YPeMB6Y8/</t>
  </si>
  <si>
    <t>https://www.instagram.com/p/Ci5aSumhfPC/</t>
  </si>
  <si>
    <t>https://www.instagram.com/p/Ci4-9oKB4jO/</t>
  </si>
  <si>
    <t>https://www.instagram.com/tv/Ci4xME6vwee/</t>
  </si>
  <si>
    <t>https://www.instagram.com/p/Ci4jdenBCKd/</t>
  </si>
  <si>
    <t>https://www.instagram.com/p/Ci4Vt02PC5r/</t>
  </si>
  <si>
    <t>https://www.instagram.com/p/Ci4ICWdBezn/</t>
  </si>
  <si>
    <t>https://www.instagram.com/tv/Ci359vrvgqq/</t>
  </si>
  <si>
    <t>https://www.instagram.com/tv/Ci2hF4wBmS3/</t>
  </si>
  <si>
    <t>https://www.instagram.com/p/Ci2TR0YP3G7/</t>
  </si>
  <si>
    <t>https://www.instagram.com/p/Ci2FkhGPOjX/</t>
  </si>
  <si>
    <t>https://www.instagram.com/p/Ci134kah2KR/</t>
  </si>
  <si>
    <t>https://www.instagram.com/p/Ci1qFHkPEzS/</t>
  </si>
  <si>
    <t>https://www.instagram.com/p/Ci1cXX3htyQ/</t>
  </si>
  <si>
    <t>https://www.instagram.com/tv/Ci1OoFuhvN0/</t>
  </si>
  <si>
    <t>https://www.instagram.com/p/Ciz8Qj6BB0J/</t>
  </si>
  <si>
    <t>https://www.instagram.com/p/CizuhmKBzq3/</t>
  </si>
  <si>
    <t>https://www.instagram.com/p/CizgyAmBwV_/</t>
  </si>
  <si>
    <t>https://www.instagram.com/p/CizTE5gvtQi/</t>
  </si>
  <si>
    <t>https://www.instagram.com/p/CizFSxKBxAI/</t>
  </si>
  <si>
    <t>https://www.instagram.com/p/Ciy3oIrhiIr/</t>
  </si>
  <si>
    <t>https://www.instagram.com/p/CixXeTQBTYw/</t>
  </si>
  <si>
    <t>https://www.instagram.com/p/Ciw7-nBPJBn/</t>
  </si>
  <si>
    <t>https://www.instagram.com/tv/CiwuNcWPZRU/</t>
  </si>
  <si>
    <t>https://www.instagram.com/p/CiwgiDzBQcs/</t>
  </si>
  <si>
    <t>https://www.instagram.com/p/CiwSzTcBVj7/</t>
  </si>
  <si>
    <t>https://www.instagram.com/p/CiwFF-thSV0/</t>
  </si>
  <si>
    <t>https://www.instagram.com/p/CiuypkbBEr_/</t>
  </si>
  <si>
    <t>https://www.instagram.com/p/Ciuk9HkhhMJ/</t>
  </si>
  <si>
    <t>https://www.instagram.com/p/CiuXPfMBWaN/</t>
  </si>
  <si>
    <t>https://www.instagram.com/p/CiuJeiRBmGo/</t>
  </si>
  <si>
    <t>https://www.instagram.com/p/Cit7wWyhkp3/</t>
  </si>
  <si>
    <t>https://www.instagram.com/p/CituADxBAP_/</t>
  </si>
  <si>
    <t>https://www.instagram.com/p/CitgRkzPsTE/</t>
  </si>
  <si>
    <t>https://www.instagram.com/tv/CisN1OOBedM/</t>
  </si>
  <si>
    <t>https://www.instagram.com/p/CisAH8DBQIP/</t>
  </si>
  <si>
    <t>https://www.instagram.com/p/CiryZ4RBZLn/</t>
  </si>
  <si>
    <t>https://www.instagram.com/p/CirkqEeBV0Q/</t>
  </si>
  <si>
    <t>https://www.instagram.com/p/CirW5gEh1-8/</t>
  </si>
  <si>
    <t>https://www.instagram.com/p/CirJNd2BIHs/</t>
  </si>
  <si>
    <t>https://www.instagram.com/tv/Ciq7cRYB9ws/</t>
  </si>
  <si>
    <t>https://www.instagram.com/tv/CipNldchixa/</t>
  </si>
  <si>
    <t>https://www.instagram.com/tv/Cio_6Z4BmKH/</t>
  </si>
  <si>
    <t>https://www.instagram.com/p/CioyID5BxhA/</t>
  </si>
  <si>
    <t>https://www.instagram.com/p/CiokdWWBHEU/</t>
  </si>
  <si>
    <t>https://www.instagram.com/tv/Cim2e-UB2Zz/</t>
  </si>
  <si>
    <t>https://www.instagram.com/p/CimoyE0h4cq/</t>
  </si>
  <si>
    <t>https://www.instagram.com/reel/CimbAqSsAUV/</t>
  </si>
  <si>
    <t>https://www.instagram.com/tv/CimNWQeBr9z/</t>
  </si>
  <si>
    <t>https://www.instagram.com/reel/Cil_qA-ObbS/</t>
  </si>
  <si>
    <t>https://www.instagram.com/p/CikfdTxBewI/</t>
  </si>
  <si>
    <t>https://www.instagram.com/p/CikRzL5vGTA/</t>
  </si>
  <si>
    <t>https://www.instagram.com/p/CikEDXWBI56/</t>
  </si>
  <si>
    <t>https://www.instagram.com/p/Cij2TkjBCZA/</t>
  </si>
  <si>
    <t>https://www.instagram.com/p/CijomAHhabn/</t>
  </si>
  <si>
    <t>https://www.instagram.com/p/Cija1zLPlVZ/</t>
  </si>
  <si>
    <t>https://www.instagram.com/tv/CijNEfOv50b/</t>
  </si>
  <si>
    <t>https://www.instagram.com/p/Cih6qWAPubc/</t>
  </si>
  <si>
    <t>https://www.instagram.com/p/Cihs_hGPWE1/</t>
  </si>
  <si>
    <t>https://www.instagram.com/p/CihfL8ehclr/</t>
  </si>
  <si>
    <t>https://www.instagram.com/p/CihRemzh23P/</t>
  </si>
  <si>
    <t>https://www.instagram.com/p/CihDwnfBpBj/</t>
  </si>
  <si>
    <t>https://www.instagram.com/p/Cig1-zhh_Wp/</t>
  </si>
  <si>
    <t>https://www.instagram.com/tv/CifV4LNhM97/</t>
  </si>
  <si>
    <t>https://www.instagram.com/p/CifINJRhzWl/</t>
  </si>
  <si>
    <t>https://www.instagram.com/p/Cie6d_ZBuIp/</t>
  </si>
  <si>
    <t>https://www.instagram.com/p/CiespsQhWhO/</t>
  </si>
  <si>
    <t>https://www.instagram.com/p/Ciee_zahm2K/</t>
  </si>
  <si>
    <t>https://www.instagram.com/p/CieRKhFhB4F/</t>
  </si>
  <si>
    <t>https://www.instagram.com/tv/CicxsUdBZw3/</t>
  </si>
  <si>
    <t>https://www.instagram.com/p/CicjZ4Lh5HO/</t>
  </si>
  <si>
    <t>https://www.instagram.com/p/CicVkcWPrdS/</t>
  </si>
  <si>
    <t>https://www.instagram.com/p/CicH5SOPbxV/</t>
  </si>
  <si>
    <t>https://www.instagram.com/reel/Cib6KiKLXcs/</t>
  </si>
  <si>
    <t>https://www.instagram.com/p/CibscYJvNIV/</t>
  </si>
  <si>
    <t>https://www.instagram.com/p/Cibn0lnhhda/</t>
  </si>
  <si>
    <t>https://www.instagram.com/p/Cibeuh9vB73/</t>
  </si>
  <si>
    <t>https://www.instagram.com/tv/CiaMStdBYd2/</t>
  </si>
  <si>
    <t>https://www.instagram.com/p/CiZ-k2qvgy2/</t>
  </si>
  <si>
    <t>https://www.instagram.com/p/CiZw23bhdkg/</t>
  </si>
  <si>
    <t>https://www.instagram.com/p/CiZjFZMBaIm/</t>
  </si>
  <si>
    <t>https://www.instagram.com/p/CiZVZcEhWje/</t>
  </si>
  <si>
    <t>https://www.instagram.com/p/CiZHoUWhA0x/</t>
  </si>
  <si>
    <t>https://www.instagram.com/reel/CiXTFBbNON7/</t>
  </si>
  <si>
    <t>https://www.instagram.com/tv/CiXMAJxvlnr/</t>
  </si>
  <si>
    <t>https://www.instagram.com/p/CiW-QLIhgUZ/</t>
  </si>
  <si>
    <t>https://www.instagram.com/p/CiWwhQrhpvB/</t>
  </si>
  <si>
    <t>https://www.instagram.com/tv/CiU0_p8BSwb/</t>
  </si>
  <si>
    <t>https://www.instagram.com/p/CiUnP2SBf5k/</t>
  </si>
  <si>
    <t>https://www.instagram.com/p/CiUZexUBDL9/</t>
  </si>
  <si>
    <t>https://www.instagram.com/p/CiULxpRhDHM/</t>
  </si>
  <si>
    <t>https://www.instagram.com/p/CiT-mLVhBwN/</t>
  </si>
  <si>
    <t>https://www.instagram.com/p/CiSd3NahuyX/</t>
  </si>
  <si>
    <t>https://www.instagram.com/p/CiSQM-wBPty/</t>
  </si>
  <si>
    <t>https://www.instagram.com/p/CiSCewRh8-L/</t>
  </si>
  <si>
    <t>https://www.instagram.com/p/CiR0qyEhtyE/</t>
  </si>
  <si>
    <t>https://www.instagram.com/p/CiRnBoKhPSa/</t>
  </si>
  <si>
    <t>https://www.instagram.com/p/CiRZSt4hlCq/</t>
  </si>
  <si>
    <t>https://www.instagram.com/p/CiRLgk3hwbf/</t>
  </si>
  <si>
    <t>https://www.instagram.com/tv/CiP_7vxh6qc/</t>
  </si>
  <si>
    <t>https://www.instagram.com/tv/CiPyxyJBZvC/</t>
  </si>
  <si>
    <t>https://www.instagram.com/tv/CiPrYZShqpF/</t>
  </si>
  <si>
    <t>https://www.instagram.com/p/CiPds57B4St/</t>
  </si>
  <si>
    <t>https://www.instagram.com/p/CiPP-B4hRMD/</t>
  </si>
  <si>
    <t>https://www.instagram.com/p/CiPCNmlBzgb/</t>
  </si>
  <si>
    <t>https://www.instagram.com/p/CiO0ZWUBYfU/</t>
  </si>
  <si>
    <t>https://www.instagram.com/tv/CiNUSnqsdgF/</t>
  </si>
  <si>
    <t>https://www.instagram.com/p/CiNGiJQhhck/</t>
  </si>
  <si>
    <t>https://www.instagram.com/p/CiM42A-Bncn/</t>
  </si>
  <si>
    <t>https://www.instagram.com/p/CiMrJgKBmxB/</t>
  </si>
  <si>
    <t>https://www.instagram.com/p/CiMdY2mhHms/</t>
  </si>
  <si>
    <t>https://www.instagram.com/p/CiMPnamBH1I/</t>
  </si>
  <si>
    <t>https://www.instagram.com/tv/CiKvhEsBnPH/</t>
  </si>
  <si>
    <t>https://www.instagram.com/reel/CiKiQlwubgc/</t>
  </si>
  <si>
    <t>https://www.instagram.com/p/CiKUFA6hKGJ/</t>
  </si>
  <si>
    <t>https://www.instagram.com/p/CiKGUH2BsyE/</t>
  </si>
  <si>
    <t>https://www.instagram.com/p/CiJ4idSh7MY/</t>
  </si>
  <si>
    <t>https://www.instagram.com/p/CiJq1iehstI/</t>
  </si>
  <si>
    <t>https://www.instagram.com/tv/CiJdHyyhwfD/</t>
  </si>
  <si>
    <t>https://www.instagram.com/tv/CiIKq5nuLO6/</t>
  </si>
  <si>
    <t>https://www.instagram.com/p/CiH9CsphGaz/</t>
  </si>
  <si>
    <t>https://www.instagram.com/p/CiHvP-VBLdF/</t>
  </si>
  <si>
    <t>https://www.instagram.com/p/CiHhlDRBmam/</t>
  </si>
  <si>
    <t>https://www.instagram.com/p/CiHUglyhSH9/</t>
  </si>
  <si>
    <t>https://www.instagram.com/p/CiHGHj_B6-r/</t>
  </si>
  <si>
    <t>https://www.instagram.com/tv/CiG4SgfhH9A/</t>
  </si>
  <si>
    <t>https://www.instagram.com/p/CiFKfyEBjJp/</t>
  </si>
  <si>
    <t>https://www.instagram.com/p/CiE8xxNB_mt/</t>
  </si>
  <si>
    <t>https://www.instagram.com/p/CiEvAykh7Rq/</t>
  </si>
  <si>
    <t>https://www.instagram.com/p/CiEhRPRB3jW/</t>
  </si>
  <si>
    <t>https://www.instagram.com/p/CiCzn9cr6bN/</t>
  </si>
  <si>
    <t>https://www.instagram.com/p/CiClqVjBOZ-/</t>
  </si>
  <si>
    <t>https://www.instagram.com/p/CiCX9hehNMC/</t>
  </si>
  <si>
    <t>https://www.instagram.com/tv/CiCJChBBd7X/</t>
  </si>
  <si>
    <t>https://www.instagram.com/p/CiBux2ltKXU/</t>
  </si>
  <si>
    <t>https://www.instagram.com/p/CiAOmiwhHO9/</t>
  </si>
  <si>
    <t>https://www.instagram.com/p/CiADjX_rztj/</t>
  </si>
  <si>
    <t>https://www.instagram.com/p/Ch_zLXsBglz/</t>
  </si>
  <si>
    <t>https://www.instagram.com/p/Ch_opAfhPrJ/</t>
  </si>
  <si>
    <t>https://www.instagram.com/tv/Ch_mj1PhRFF/</t>
  </si>
  <si>
    <t>https://www.instagram.com/p/Ch_XtTDBkIt/</t>
  </si>
  <si>
    <t>https://www.instagram.com/p/Ch_KDCppr32/</t>
  </si>
  <si>
    <t>https://www.instagram.com/p/Ch93kYvBEAq/</t>
  </si>
  <si>
    <t>https://www.instagram.com/p/Ch9p3ogh3g3/</t>
  </si>
  <si>
    <t>https://www.instagram.com/p/Ch9cC4GBtV8/</t>
  </si>
  <si>
    <t>https://www.instagram.com/p/Ch9OWAKhfw9/</t>
  </si>
  <si>
    <t>https://www.instagram.com/p/Ch9AqveBEER/</t>
  </si>
  <si>
    <t>https://www.instagram.com/p/Ch7Sw_7hoZw/</t>
  </si>
  <si>
    <t>https://www.instagram.com/p/Ch7FAHABdH1/</t>
  </si>
  <si>
    <t>https://www.instagram.com/p/Ch63ghrPUAN/</t>
  </si>
  <si>
    <t>https://www.instagram.com/p/Ch6pp3TPetN/</t>
  </si>
  <si>
    <t>https://www.instagram.com/p/Ch6bw_YBHDU/</t>
  </si>
  <si>
    <t>https://www.instagram.com/reel/Ch6OX1SrAEv/</t>
  </si>
  <si>
    <t>https://www.instagram.com/p/Ch4t_EdBkGO/</t>
  </si>
  <si>
    <t>https://www.instagram.com/p/Ch4gPdPBXkC/</t>
  </si>
  <si>
    <t>https://www.instagram.com/p/Ch4SiOZBNlF/</t>
  </si>
  <si>
    <t>https://www.instagram.com/p/Ch4Eutthz5_/</t>
  </si>
  <si>
    <t>https://www.instagram.com/p/Ch33E8BheHz/</t>
  </si>
  <si>
    <t>https://www.instagram.com/p/Ch3pSrHBU-I/</t>
  </si>
  <si>
    <t>https://www.instagram.com/p/Ch3gZNrhduA/</t>
  </si>
  <si>
    <t>https://www.instagram.com/tv/Ch2JNr_BRnh/</t>
  </si>
  <si>
    <t>https://www.instagram.com/p/Ch17ZXoh21G/</t>
  </si>
  <si>
    <t>https://www.instagram.com/p/Ch1tuNFhasX/</t>
  </si>
  <si>
    <t>https://www.instagram.com/p/Ch1hFLFBmJe/</t>
  </si>
  <si>
    <t>https://www.instagram.com/p/Ch1SQapB2Db/</t>
  </si>
  <si>
    <t>https://www.instagram.com/p/Ch1EjT8BBW9/</t>
  </si>
  <si>
    <t>https://www.instagram.com/p/Ch028y4hjq_/</t>
  </si>
  <si>
    <t>https://www.instagram.com/p/ChzkZiMBqs8/</t>
  </si>
  <si>
    <t>https://www.instagram.com/tv/ChzI8Urhu4Z/</t>
  </si>
  <si>
    <t>https://www.instagram.com/p/Chy7J-2BdWh/</t>
  </si>
  <si>
    <t>https://www.instagram.com/tv/ChytcabBFSG/</t>
  </si>
  <si>
    <t>https://www.instagram.com/tv/ChwxyuxB0WK/</t>
  </si>
  <si>
    <t>https://www.instagram.com/p/ChwkHazBF1o/</t>
  </si>
  <si>
    <t>https://www.instagram.com/p/ChwWWvtBEfZ/</t>
  </si>
  <si>
    <t>https://www.instagram.com/p/ChwIpS4hd5y/</t>
  </si>
  <si>
    <t>https://www.instagram.com/tv/Chv63GaBium/</t>
  </si>
  <si>
    <t>https://www.instagram.com/tv/Chua1RBBk6P/</t>
  </si>
  <si>
    <t>https://www.instagram.com/p/ChuNFsAhAE-/</t>
  </si>
  <si>
    <t>https://www.instagram.com/p/Cht_TQkB_c-/</t>
  </si>
  <si>
    <t>https://www.instagram.com/p/ChtxnEsBEzG/</t>
  </si>
  <si>
    <t>https://www.instagram.com/p/Chtj5ZSh-tO/</t>
  </si>
  <si>
    <t>https://www.instagram.com/p/ChtWKWeha1R/</t>
  </si>
  <si>
    <t>https://www.instagram.com/p/Chr9d1wBYsr/</t>
  </si>
  <si>
    <t>https://www.instagram.com/tv/ChroP8AhTId/</t>
  </si>
  <si>
    <t>https://www.instagram.com/reel/Chracf9vZeT/</t>
  </si>
  <si>
    <t>https://www.instagram.com/p/ChrM1OcBSfb/</t>
  </si>
  <si>
    <t>https://www.instagram.com/p/Chq_FGuBYmW/</t>
  </si>
  <si>
    <t>https://www.instagram.com/p/ChqxXXlhc_5/</t>
  </si>
  <si>
    <t>https://www.instagram.com/tv/Chqjn_bB8L-/</t>
  </si>
  <si>
    <t>https://www.instagram.com/p/ChpROJZhnR9/</t>
  </si>
  <si>
    <t>https://www.instagram.com/p/ChpDcIEBuPx/</t>
  </si>
  <si>
    <t>https://www.instagram.com/p/Cho1xGThVP1/</t>
  </si>
  <si>
    <t>https://www.instagram.com/p/ChooCGhBqYr/</t>
  </si>
  <si>
    <t>https://www.instagram.com/p/ChoaQExBO2t/</t>
  </si>
  <si>
    <t>https://www.instagram.com/p/ChoNHsPBs0l/</t>
  </si>
  <si>
    <t>https://www.instagram.com/tv/ChoCBiVBlmb/</t>
  </si>
  <si>
    <t>https://www.instagram.com/tv/ChmscgYvevq/</t>
  </si>
  <si>
    <t>https://www.instagram.com/p/ChmerwchKyK/</t>
  </si>
  <si>
    <t>https://www.instagram.com/p/ChmUGethhtJ/</t>
  </si>
  <si>
    <t>https://www.instagram.com/p/ChmDQs3hjRN/</t>
  </si>
  <si>
    <t>https://www.instagram.com/p/Chl1e8Lh_Vv/</t>
  </si>
  <si>
    <t>https://www.instagram.com/p/ChlnrugBQOM/</t>
  </si>
  <si>
    <t>https://www.instagram.com/p/ChkBXWzBO9K/</t>
  </si>
  <si>
    <t>https://www.instagram.com/reel/Chj2m22rdYt/</t>
  </si>
  <si>
    <t>https://www.instagram.com/p/ChjsL73he6t/</t>
  </si>
  <si>
    <t>https://www.instagram.com/p/ChjeYS2hpk8/</t>
  </si>
  <si>
    <t>https://www.instagram.com/p/ChjQronhkYh/</t>
  </si>
  <si>
    <t>https://www.instagram.com/p/ChjC4lEBVyR/</t>
  </si>
  <si>
    <t>https://www.instagram.com/p/Chi12fxhPWh/</t>
  </si>
  <si>
    <t>https://www.instagram.com/tv/ChhHX8bBRl2/</t>
  </si>
  <si>
    <t>https://www.instagram.com/reel/Chg5sTZLy1Z/</t>
  </si>
  <si>
    <t>https://www.instagram.com/p/Chgr6hohgC4/</t>
  </si>
  <si>
    <t>https://www.instagram.com/p/Chewg5oha4I/</t>
  </si>
  <si>
    <t>https://www.instagram.com/reel/CheicSpsjmR/</t>
  </si>
  <si>
    <t>https://www.instagram.com/tv/CheU2Jgh8oF/</t>
  </si>
  <si>
    <t>https://www.instagram.com/p/CheHF9mBbgh/</t>
  </si>
  <si>
    <t>https://www.instagram.com/p/Chd5VeYBzf5/</t>
  </si>
  <si>
    <t>https://www.instagram.com/p/ChcgS6jh2QY/</t>
  </si>
  <si>
    <t>https://www.instagram.com/tv/ChcLhziB6dI/</t>
  </si>
  <si>
    <t>https://www.instagram.com/p/Chb9uGWBa3t/</t>
  </si>
  <si>
    <t>https://www.instagram.com/p/ChbwAxGhqwv/</t>
  </si>
  <si>
    <t>https://www.instagram.com/p/ChbiRzQh-0A/</t>
  </si>
  <si>
    <t>https://www.instagram.com/p/ChbUgRNBKgX/</t>
  </si>
  <si>
    <t>https://www.instagram.com/p/ChbIiWJBA1s/</t>
  </si>
  <si>
    <t>https://www.instagram.com/p/ChZ7416hsAF/</t>
  </si>
  <si>
    <t>https://www.instagram.com/p/ChZw_vyB9cQ/</t>
  </si>
  <si>
    <t>https://www.instagram.com/p/ChZmqCeB20o/</t>
  </si>
  <si>
    <t>https://www.instagram.com/p/ChZY_qTB4l_/</t>
  </si>
  <si>
    <t>https://www.instagram.com/p/ChZLLfjBcKu/</t>
  </si>
  <si>
    <t>https://www.instagram.com/p/ChY9hvTB215/</t>
  </si>
  <si>
    <t>https://www.instagram.com/p/ChYvzzihQ6p/</t>
  </si>
  <si>
    <t>https://www.instagram.com/p/ChYiCntBqOg/</t>
  </si>
  <si>
    <t>https://www.instagram.com/tv/ChXXGxuBWJV/</t>
  </si>
  <si>
    <t>https://www.instagram.com/p/ChXPnzuBq9l/</t>
  </si>
  <si>
    <t>https://www.instagram.com/tv/ChXB4j-B9iy/</t>
  </si>
  <si>
    <t>https://www.instagram.com/p/ChW0IT8Bjt-/</t>
  </si>
  <si>
    <t>https://www.instagram.com/p/ChWmeeOhhWf/</t>
  </si>
  <si>
    <t>https://www.instagram.com/p/ChWYrtlhLP1/</t>
  </si>
  <si>
    <t>https://www.instagram.com/p/ChWK-s8BX79/</t>
  </si>
  <si>
    <t>https://www.instagram.com/p/ChV9PZOBkDu/</t>
  </si>
  <si>
    <t>https://www.instagram.com/tv/ChUqx16hmSQ/</t>
  </si>
  <si>
    <t>https://www.instagram.com/p/ChUdDTqBwzP/</t>
  </si>
  <si>
    <t>https://www.instagram.com/p/ChUPXuhBzS7/</t>
  </si>
  <si>
    <t>https://www.instagram.com/p/ChUBqvHhZbV/</t>
  </si>
  <si>
    <t>https://www.instagram.com/p/ChTz-3hhqqd/</t>
  </si>
  <si>
    <t>https://www.instagram.com/p/ChTmGwZhdAh/</t>
  </si>
  <si>
    <t>https://www.instagram.com/tv/ChSNqQuBksU/</t>
  </si>
  <si>
    <t>https://www.instagram.com/tv/ChR4Vm9BmcH/</t>
  </si>
  <si>
    <t>https://www.instagram.com/p/ChRql4GB95a/</t>
  </si>
  <si>
    <t>https://www.instagram.com/p/ChRc0v0haCN/</t>
  </si>
  <si>
    <t>https://www.instagram.com/p/ChRPIJSBHwh/</t>
  </si>
  <si>
    <t>https://www.instagram.com/p/ChRBaO6hnqD/</t>
  </si>
  <si>
    <t>https://www.instagram.com/tv/ChPF0j8huwq/</t>
  </si>
  <si>
    <t>https://www.instagram.com/p/ChO4BeDhxBo/</t>
  </si>
  <si>
    <t>https://www.instagram.com/p/ChOqTD8BLnd/</t>
  </si>
  <si>
    <t>https://www.instagram.com/tv/ChOclZqhBE4/</t>
  </si>
  <si>
    <t>https://www.instagram.com/tv/ChMuv2IBuT4/</t>
  </si>
  <si>
    <t>https://www.instagram.com/p/ChMg8BHhUh_/</t>
  </si>
  <si>
    <t>https://www.instagram.com/p/ChMTS4WhbaK/</t>
  </si>
  <si>
    <t>https://www.instagram.com/p/ChMFfJwBCbH/</t>
  </si>
  <si>
    <t>https://www.instagram.com/p/ChL30GvhRsR/</t>
  </si>
  <si>
    <t>https://www.instagram.com/p/ChKfC6xBgJz/</t>
  </si>
  <si>
    <t>https://www.instagram.com/p/ChKJ5G0h-6q/</t>
  </si>
  <si>
    <t>https://www.instagram.com/p/ChJ8IXyhbYF/</t>
  </si>
  <si>
    <t>https://www.instagram.com/p/ChJud7EhzwF/</t>
  </si>
  <si>
    <t>https://www.instagram.com/p/ChJgrujhe3Y/</t>
  </si>
  <si>
    <t>https://www.instagram.com/p/ChJS_72hxo5/</t>
  </si>
  <si>
    <t>https://www.instagram.com/tv/ChHy4cKh4cc/</t>
  </si>
  <si>
    <t>https://www.instagram.com/p/ChHm4UgBGMY/</t>
  </si>
  <si>
    <t>https://www.instagram.com/p/ChHXYhyhwVN/</t>
  </si>
  <si>
    <t>https://www.instagram.com/p/ChHJqH3BI2U/</t>
  </si>
  <si>
    <t>https://www.instagram.com/p/ChG79GNh64p/</t>
  </si>
  <si>
    <t>https://www.instagram.com/tv/ChGgfuwhP68/</t>
  </si>
  <si>
    <t>https://www.instagram.com/p/ChFOHHHvTmz/</t>
  </si>
  <si>
    <t>https://www.instagram.com/p/ChFAUSXhlU4/</t>
  </si>
  <si>
    <t>https://www.instagram.com/p/ChEynO7BuQt/</t>
  </si>
  <si>
    <t>https://www.instagram.com/p/ChEk3yUhBeh/</t>
  </si>
  <si>
    <t>https://www.instagram.com/p/ChEXGd7hlLt/</t>
  </si>
  <si>
    <t>https://www.instagram.com/p/ChEJY6ihOSa/</t>
  </si>
  <si>
    <t>https://www.instagram.com/tv/ChD7oLshqSe/</t>
  </si>
  <si>
    <t>https://www.instagram.com/tv/ChCwtGjhGHg/</t>
  </si>
  <si>
    <t>https://www.instagram.com/p/ChCbiK2BB6_/</t>
  </si>
  <si>
    <t>https://www.instagram.com/p/ChCN0NxBcQW/</t>
  </si>
  <si>
    <t>https://www.instagram.com/p/ChCALRthAD4/</t>
  </si>
  <si>
    <t>https://www.instagram.com/p/ChByX_7hXbO/</t>
  </si>
  <si>
    <t>https://www.instagram.com/p/ChBkfCyv46T/</t>
  </si>
  <si>
    <t>https://www.instagram.com/p/ChBX2wEBQwK/</t>
  </si>
  <si>
    <t>https://www.instagram.com/p/ChAEgooBSwc/</t>
  </si>
  <si>
    <t>https://www.instagram.com/p/Cg_2xL3hnYW/</t>
  </si>
  <si>
    <t>https://www.instagram.com/p/Cg_pDCuhj3S/</t>
  </si>
  <si>
    <t>https://www.instagram.com/p/Cg_bTqqBgon/</t>
  </si>
  <si>
    <t>https://www.instagram.com/p/Cg_NhuQhCv6/</t>
  </si>
  <si>
    <t>https://www.instagram.com/p/Cg-_0asBMwN/</t>
  </si>
  <si>
    <t>https://www.instagram.com/tv/Cg9S8PrhHN6/</t>
  </si>
  <si>
    <t>https://www.instagram.com/p/Cg82gwrBESo/</t>
  </si>
  <si>
    <t>https://www.instagram.com/tv/Cg8a_evB3o6/</t>
  </si>
  <si>
    <t>https://www.instagram.com/p/Cg6tMteBz8A/</t>
  </si>
  <si>
    <t>https://www.instagram.com/p/Cg6fc6ChvwK/</t>
  </si>
  <si>
    <t>https://www.instagram.com/p/Cg6RvNPhNrJ/</t>
  </si>
  <si>
    <t>https://www.instagram.com/p/Cg6D_H4BU25/</t>
  </si>
  <si>
    <t>https://www.instagram.com/reel/Cg52R4srLKq/</t>
  </si>
  <si>
    <t>https://www.instagram.com/p/Cg4WCRlBkyy/</t>
  </si>
  <si>
    <t>https://www.instagram.com/p/Cg4ITJJBbX4/</t>
  </si>
  <si>
    <t>https://www.instagram.com/p/Cg36vCRBIn1/</t>
  </si>
  <si>
    <t>https://www.instagram.com/p/Cg3s6wcBe5G/</t>
  </si>
  <si>
    <t>https://www.instagram.com/p/Cg3fLGNhxfC/</t>
  </si>
  <si>
    <t>https://www.instagram.com/p/Cg3Rde_Bip_/</t>
  </si>
  <si>
    <t>https://www.instagram.com/p/Cg14tb_h3kh/</t>
  </si>
  <si>
    <t>https://www.instagram.com/reel/Cg1ixugv-0v/</t>
  </si>
  <si>
    <t>https://www.instagram.com/p/Cg1V3HehArn/</t>
  </si>
  <si>
    <t>https://www.instagram.com/p/Cg1II2WhuFE/</t>
  </si>
  <si>
    <t>https://www.instagram.com/p/Cg06VRsBi-A/</t>
  </si>
  <si>
    <t>https://www.instagram.com/p/Cg0skwBB1ar/</t>
  </si>
  <si>
    <t>https://www.instagram.com/tv/CgzMfkfhEz9/</t>
  </si>
  <si>
    <t>https://www.instagram.com/reel/Cgy-u2-DbXL/</t>
  </si>
  <si>
    <t>https://www.instagram.com/p/CgyxBNsBBP-/</t>
  </si>
  <si>
    <t>https://www.instagram.com/p/CgyjQ3IhKVC/</t>
  </si>
  <si>
    <t>https://www.instagram.com/p/CgyVj4fhWtu/</t>
  </si>
  <si>
    <t>https://www.instagram.com/p/CgyH3V1hsUt/</t>
  </si>
  <si>
    <t>https://www.instagram.com/tv/Cgx6JA2hmSa/</t>
  </si>
  <si>
    <t>https://www.instagram.com/p/CgwZ7sXB00P/</t>
  </si>
  <si>
    <t>https://www.instagram.com/p/CgwMPiyv6a8/</t>
  </si>
  <si>
    <t>https://www.instagram.com/p/Cgv-h8UB7ZH/</t>
  </si>
  <si>
    <t>https://www.instagram.com/p/CgvwzdZB_ie/</t>
  </si>
  <si>
    <t>https://www.instagram.com/p/CgvjCm7BOmP/</t>
  </si>
  <si>
    <t>https://www.instagram.com/p/CguC6duBAeh/</t>
  </si>
  <si>
    <t>https://www.instagram.com/p/Cgt1NeAhpz-/</t>
  </si>
  <si>
    <t>https://www.instagram.com/p/CgtnfIAhhWi/</t>
  </si>
  <si>
    <t>https://www.instagram.com/p/CgtZrixPIwx/</t>
  </si>
  <si>
    <t>https://www.instagram.com/p/CgtL-fQB77q/</t>
  </si>
  <si>
    <t>https://www.instagram.com/p/Cgs-Mo-hOCD/</t>
  </si>
  <si>
    <t>https://www.instagram.com/tv/Cgq08SIv01Q/</t>
  </si>
  <si>
    <t>https://www.instagram.com/p/CgqnMn2BqFP/</t>
  </si>
  <si>
    <t>https://www.instagram.com/tv/CgqZd_DhH6E/</t>
  </si>
  <si>
    <t>https://www.instagram.com/p/Cgoro78hjK6/</t>
  </si>
  <si>
    <t>https://www.instagram.com/tv/Cgod480B27R/</t>
  </si>
  <si>
    <t>https://www.instagram.com/p/CgoQF_HhrPq/</t>
  </si>
  <si>
    <t>https://www.instagram.com/tv/CgoCahfhD-5/</t>
  </si>
  <si>
    <t>https://www.instagram.com/p/Cgn0qEqBsdI/</t>
  </si>
  <si>
    <t>https://www.instagram.com/tv/CgmGvQ7Bezj/</t>
  </si>
  <si>
    <t>https://www.instagram.com/p/Cgl5EU3h2r-/</t>
  </si>
  <si>
    <t>https://www.instagram.com/p/CglrUTth1XG/</t>
  </si>
  <si>
    <t>https://www.instagram.com/p/Cgldls5h0zz/</t>
  </si>
  <si>
    <t>https://www.instagram.com/tv/CglP2ajhVkp/</t>
  </si>
  <si>
    <t>https://www.instagram.com/p/CglCU8gPYt6/</t>
  </si>
  <si>
    <t>https://www.instagram.com/tv/Cgjo9cwBI5u/</t>
  </si>
  <si>
    <t>https://www.instagram.com/p/CgjemjthWai/</t>
  </si>
  <si>
    <t>https://www.instagram.com/p/CgjUUPLhF75/</t>
  </si>
  <si>
    <t>https://www.instagram.com/p/CgjGkM4hzjN/</t>
  </si>
  <si>
    <t>https://www.instagram.com/p/Cgi40vwB0wD/</t>
  </si>
  <si>
    <t>https://www.instagram.com/p/CgirEYwBuB4/</t>
  </si>
  <si>
    <t>https://www.instagram.com/tv/CghEqMjBBmN/</t>
  </si>
  <si>
    <t>https://www.instagram.com/p/Cgg5twUhlYj/</t>
  </si>
  <si>
    <t>https://www.instagram.com/p/Cggvd1GhlYC/</t>
  </si>
  <si>
    <t>https://www.instagram.com/p/CgghxYXBt8C/</t>
  </si>
  <si>
    <t>https://www.instagram.com/p/CggT95HhKgq/</t>
  </si>
  <si>
    <t>https://www.instagram.com/reel/CggGRQHv7yh/</t>
  </si>
  <si>
    <t>https://www.instagram.com/tv/Cgf4ZVVrx1l/</t>
  </si>
  <si>
    <t>https://www.instagram.com/tv/Cgel_E7jSnv/</t>
  </si>
  <si>
    <t>https://www.instagram.com/p/CgeYWt_BsRD/</t>
  </si>
  <si>
    <t>https://www.instagram.com/p/CgeKq7mhWN6/</t>
  </si>
  <si>
    <t>https://www.instagram.com/p/Cgd86DnByYY/</t>
  </si>
  <si>
    <t>https://www.instagram.com/p/CgdvJQKhwub/</t>
  </si>
  <si>
    <t>https://www.instagram.com/p/CgdhdpqhFyE/</t>
  </si>
  <si>
    <t>https://www.instagram.com/tv/CgcBXGePILe/</t>
  </si>
  <si>
    <t>https://www.instagram.com/p/Cgbzk4RBzq4/</t>
  </si>
  <si>
    <t>https://www.instagram.com/p/Cgbl4aUhejD/</t>
  </si>
  <si>
    <t>https://www.instagram.com/p/CgbYINah-yF/</t>
  </si>
  <si>
    <t>https://www.instagram.com/p/CgbKaT2hIyr/</t>
  </si>
  <si>
    <t>https://www.instagram.com/p/Cga9xyzhBq0/</t>
  </si>
  <si>
    <t>https://www.instagram.com/p/Cgayi2ZBSVS/</t>
  </si>
  <si>
    <t>https://www.instagram.com/tv/CgZO19Ih8mK/</t>
  </si>
  <si>
    <t>https://www.instagram.com/p/CgZBENOhqOb/</t>
  </si>
  <si>
    <t>https://www.instagram.com/p/CgYzYPehSuT/</t>
  </si>
  <si>
    <t>https://www.instagram.com/p/CgYlqi3BLnq/</t>
  </si>
  <si>
    <t>https://www.instagram.com/p/CgWp922BP2a/</t>
  </si>
  <si>
    <t>https://www.instagram.com/tv/CgWcIpFOg4b/</t>
  </si>
  <si>
    <t>https://www.instagram.com/p/CgWOm6QhTi6/</t>
  </si>
  <si>
    <t>https://www.instagram.com/tv/CgWAzKFLtHQ/</t>
  </si>
  <si>
    <t>https://www.instagram.com/p/CgVzCDuhpDM/</t>
  </si>
  <si>
    <t>https://www.instagram.com/tv/CgUMaY4PKpl/</t>
  </si>
  <si>
    <t>https://www.instagram.com/tv/CgUB1DlBVJe/</t>
  </si>
  <si>
    <t>https://www.instagram.com/p/CgT3cqehVBq/</t>
  </si>
  <si>
    <t>https://www.instagram.com/p/CgTpxOKhy3v/</t>
  </si>
  <si>
    <t>https://www.instagram.com/p/CgTcEFTBe3c/</t>
  </si>
  <si>
    <t>https://www.instagram.com/p/CgTOVUiBJz_/</t>
  </si>
  <si>
    <t>https://www.instagram.com/p/CgRuOoShMsv/</t>
  </si>
  <si>
    <t>https://www.instagram.com/p/CgRgaICh8Um/</t>
  </si>
  <si>
    <t>https://www.instagram.com/p/CgRSt43hWaO/</t>
  </si>
  <si>
    <t>https://www.instagram.com/p/CgRE9brhkQK/</t>
  </si>
  <si>
    <t>https://www.instagram.com/p/CgQ3R4gBNeg/</t>
  </si>
  <si>
    <t>https://www.instagram.com/p/CgQpiofhqJ3/</t>
  </si>
  <si>
    <t>https://www.instagram.com/p/CgPNXqJB469/</t>
  </si>
  <si>
    <t>https://www.instagram.com/p/CgO7pwoPBGM/</t>
  </si>
  <si>
    <t>https://www.instagram.com/p/CgOt3tyh9bP/</t>
  </si>
  <si>
    <t>https://www.instagram.com/p/CgOgHOwB4f8/</t>
  </si>
  <si>
    <t>https://www.instagram.com/p/CgOSe8AhNKA/</t>
  </si>
  <si>
    <t>https://www.instagram.com/tv/CgOC0r9L431/</t>
  </si>
  <si>
    <t>https://www.instagram.com/p/CgN3BMIB6Km/</t>
  </si>
  <si>
    <t>https://www.instagram.com/tv/CgMkjTbhuvb/</t>
  </si>
  <si>
    <t>https://www.instagram.com/p/CgMW0bbBmNq/</t>
  </si>
  <si>
    <t>https://www.instagram.com/p/CgMJE4chhc_/</t>
  </si>
  <si>
    <t>https://www.instagram.com/p/CgL79KXhI4h/</t>
  </si>
  <si>
    <t>https://www.instagram.com/p/CgLtrXjB2qb/</t>
  </si>
  <si>
    <t>https://www.instagram.com/p/CgLflIvBd0p/</t>
  </si>
  <si>
    <t>https://www.instagram.com/tv/CgLSBxPOcgm/</t>
  </si>
  <si>
    <t>https://www.instagram.com/p/CgJ_yhfPNw4/</t>
  </si>
  <si>
    <t>https://www.instagram.com/p/CgJyCpYBDyO/</t>
  </si>
  <si>
    <t>https://www.instagram.com/p/CgJkSYNBifk/</t>
  </si>
  <si>
    <t>https://www.instagram.com/p/CgJWosOPPg6/</t>
  </si>
  <si>
    <t>https://www.instagram.com/p/CgJIz6WhOp1/</t>
  </si>
  <si>
    <t>https://www.instagram.com/p/CgI7Ve8BuO5/</t>
  </si>
  <si>
    <t>https://www.instagram.com/tv/CgItQNYJYEv/</t>
  </si>
  <si>
    <t>https://www.instagram.com/tv/CgHNH5mNMxg/</t>
  </si>
  <si>
    <t>https://www.instagram.com/p/CgG_ezfBHB0/</t>
  </si>
  <si>
    <t>https://www.instagram.com/p/CgGxzh0B_w6/</t>
  </si>
  <si>
    <t>https://www.instagram.com/p/CgGkGjthG5I/</t>
  </si>
  <si>
    <t>https://www.instagram.com/tv/CgGat-Qt4op/</t>
  </si>
  <si>
    <t>https://www.instagram.com/p/CgEoezbBpMT/</t>
  </si>
  <si>
    <t>https://www.instagram.com/tv/CgEanRdNPIF/</t>
  </si>
  <si>
    <t>https://www.instagram.com/p/CgENA9BhTxN/</t>
  </si>
  <si>
    <t>https://www.instagram.com/p/CgD_UB_hzWM/</t>
  </si>
  <si>
    <t>https://www.instagram.com/p/CgDxjnAv0Aj/</t>
  </si>
  <si>
    <t>https://www.instagram.com/tv/CgCRQaCM5y1/</t>
  </si>
  <si>
    <t>https://www.instagram.com/p/CgCDn3mhpy-/</t>
  </si>
  <si>
    <t>https://www.instagram.com/p/CgB2BHUh3ve/</t>
  </si>
  <si>
    <t>https://www.instagram.com/p/CgBoJbtBkOt/</t>
  </si>
  <si>
    <t>https://www.instagram.com/p/CgBacb8h7jC/</t>
  </si>
  <si>
    <t>https://www.instagram.com/p/CgBMyKHBNa_/</t>
  </si>
  <si>
    <t>https://www.instagram.com/p/Cf_soZCPmok/</t>
  </si>
  <si>
    <t>https://www.instagram.com/p/Cf_e7paBi_g/</t>
  </si>
  <si>
    <t>https://www.instagram.com/p/Cf_RGIpv_2R/</t>
  </si>
  <si>
    <t>https://www.instagram.com/p/Cf_DZxhPRTH/</t>
  </si>
  <si>
    <t>https://www.instagram.com/p/Cf-1tKOhuCP/</t>
  </si>
  <si>
    <t>https://www.instagram.com/p/Cf-n45ku69P/</t>
  </si>
  <si>
    <t>https://www.instagram.com/p/Cf-aJ31Pkzk/</t>
  </si>
  <si>
    <t>https://www.instagram.com/tv/Cf9H1CUB9Tu/</t>
  </si>
  <si>
    <t>https://www.instagram.com/p/Cf86CqBhRRv/</t>
  </si>
  <si>
    <t>https://www.instagram.com/p/Cf8sXj3h4R9/</t>
  </si>
  <si>
    <t>https://www.instagram.com/p/Cf8eo2lB0pI/</t>
  </si>
  <si>
    <t>https://www.instagram.com/p/Cf8Q3W-vWPd/</t>
  </si>
  <si>
    <t>https://www.instagram.com/p/Cf8DHtlvyKw/</t>
  </si>
  <si>
    <t>https://www.instagram.com/tv/Cf6i3s-j7Z7/</t>
  </si>
  <si>
    <t>https://www.instagram.com/p/Cf6VS0uhcL3/</t>
  </si>
  <si>
    <t>https://www.instagram.com/p/Cf6Hk2vB73f/</t>
  </si>
  <si>
    <t>https://www.instagram.com/p/Cf55zLAhoqt/</t>
  </si>
  <si>
    <t>https://www.instagram.com/p/Cf5sHq2hWZG/</t>
  </si>
  <si>
    <t>https://www.instagram.com/p/Cf5eSmGvRG8/</t>
  </si>
  <si>
    <t>https://www.instagram.com/p/Cf3wh-4BFHg/</t>
  </si>
  <si>
    <t>https://www.instagram.com/p/Cf3iuxCB9rp/</t>
  </si>
  <si>
    <t>https://www.instagram.com/p/Cf3U-9RBlWp/</t>
  </si>
  <si>
    <t>https://www.instagram.com/p/Cf3HPWeh8US/</t>
  </si>
  <si>
    <t>https://www.instagram.com/tv/Cf21ncitXb-/</t>
  </si>
  <si>
    <t>https://www.instagram.com/tv/Cf1LjQrPf3x/</t>
  </si>
  <si>
    <t>https://www.instagram.com/p/Cf09-l5BBrA/</t>
  </si>
  <si>
    <t>https://www.instagram.com/p/Cf0wKkvBUZD/</t>
  </si>
  <si>
    <t>https://www.instagram.com/p/Cf0jeC1Lg21/</t>
  </si>
  <si>
    <t>https://www.instagram.com/p/Cfym5LtB3LI/</t>
  </si>
  <si>
    <t>https://www.instagram.com/tv/CfyZIvdB-Ky/</t>
  </si>
  <si>
    <t>https://www.instagram.com/p/CfyLeFhhAo1/</t>
  </si>
  <si>
    <t>https://www.instagram.com/p/Cfx9ufRP7X1/</t>
  </si>
  <si>
    <t>https://www.instagram.com/tv/CfxxSWFtgWa/</t>
  </si>
  <si>
    <t>https://www.instagram.com/p/CfwQOoyhbx4/</t>
  </si>
  <si>
    <t>https://www.instagram.com/p/CfwCEw1BGHV/</t>
  </si>
  <si>
    <t>https://www.instagram.com/p/Cfv0OnDvILd/</t>
  </si>
  <si>
    <t>https://www.instagram.com/p/CfvmmWBPwpA/</t>
  </si>
  <si>
    <t>https://www.instagram.com/p/CfvY4aHhdvG/</t>
  </si>
  <si>
    <t>https://www.instagram.com/p/CfvLK5WhETz/</t>
  </si>
  <si>
    <t>https://www.instagram.com/p/Cfu9ejBhP7H/</t>
  </si>
  <si>
    <t>https://www.instagram.com/p/CftrD8eBxtz/</t>
  </si>
  <si>
    <t>https://www.instagram.com/p/CftPiMqhYSA/</t>
  </si>
  <si>
    <t>https://www.instagram.com/p/CftBymKBsC1/</t>
  </si>
  <si>
    <t>https://www.instagram.com/p/Cfs0GUThcVy/</t>
  </si>
  <si>
    <t>https://www.instagram.com/p/CfsmYRMhGND/</t>
  </si>
  <si>
    <t>https://www.instagram.com/p/CfsYq89BUYZ/</t>
  </si>
  <si>
    <t>https://www.instagram.com/tv/CfrGQAhhIxD/</t>
  </si>
  <si>
    <t>https://www.instagram.com/tv/Cfq4YTcpzbQ/</t>
  </si>
  <si>
    <t>https://www.instagram.com/p/Cfqq0zlBSpR/</t>
  </si>
  <si>
    <t>https://www.instagram.com/p/Cfqc-LpvU94/</t>
  </si>
  <si>
    <t>https://www.instagram.com/p/CfqPSuYhMnp/</t>
  </si>
  <si>
    <t>https://www.instagram.com/tv/CfqBbnKpvzK/</t>
  </si>
  <si>
    <t>https://www.instagram.com/tv/CfohTrKJmtu/</t>
  </si>
  <si>
    <t>https://www.instagram.com/p/CfoTvhHBY81/</t>
  </si>
  <si>
    <t>https://www.instagram.com/p/CfoF_5wP_-b/</t>
  </si>
  <si>
    <t>https://www.instagram.com/p/Cfn4PaxhP8-/</t>
  </si>
  <si>
    <t>https://www.instagram.com/p/CfnqzHWPID9/</t>
  </si>
  <si>
    <t>https://www.instagram.com/p/CfncxMBhbEZ/</t>
  </si>
  <si>
    <t>https://www.instagram.com/p/Cflu69BPj7_/</t>
  </si>
  <si>
    <t>https://www.instagram.com/p/CflhWBrPTAX/</t>
  </si>
  <si>
    <t>https://www.instagram.com/tv/CflTKmPuFRT/</t>
  </si>
  <si>
    <t>https://www.instagram.com/p/CflFrbvBuMO/</t>
  </si>
  <si>
    <t>https://www.instagram.com/p/Cfk4AlzBeeX/</t>
  </si>
  <si>
    <t>https://www.instagram.com/p/CfjKF2jhm7P/</t>
  </si>
  <si>
    <t>https://www.instagram.com/p/Cfi1gr3BIde/</t>
  </si>
  <si>
    <t>https://www.instagram.com/p/Cfig4faPmSf/</t>
  </si>
  <si>
    <t>https://www.instagram.com/p/CfgsOFJhhUO/</t>
  </si>
  <si>
    <t>https://www.instagram.com/p/CfgeaRgBsP-/</t>
  </si>
  <si>
    <t>https://www.instagram.com/tv/CfgQwhch7LM/</t>
  </si>
  <si>
    <t>https://www.instagram.com/p/Cff8GV2h5px/</t>
  </si>
  <si>
    <t>https://www.instagram.com/tv/CffuahYu012/</t>
  </si>
  <si>
    <t>https://www.instagram.com/p/CfeA4pHBUd4/</t>
  </si>
  <si>
    <t>https://www.instagram.com/p/CfdzDPYpIMX/</t>
  </si>
  <si>
    <t>https://www.instagram.com/p/CfdlAxUhR0I/</t>
  </si>
  <si>
    <t>https://www.instagram.com/p/CfdXTfUBrY2/</t>
  </si>
  <si>
    <t>https://www.instagram.com/p/CfdJpWfh_OQ/</t>
  </si>
  <si>
    <t>https://www.instagram.com/p/CfbbzJ6hG8Z/</t>
  </si>
  <si>
    <t>https://www.instagram.com/p/CfbHHTevMvn/</t>
  </si>
  <si>
    <t>https://www.instagram.com/p/CfazE1ih14F/</t>
  </si>
  <si>
    <t>https://www.instagram.com/tv/CfRHTaHDcE3/</t>
  </si>
  <si>
    <t>https://www.instagram.com/p/CfQtD2zh5Lj/</t>
  </si>
  <si>
    <t>https://www.instagram.com/p/CfQfTDJBNLY/</t>
  </si>
  <si>
    <t>https://www.instagram.com/tv/CfQRg6nPc3_/</t>
  </si>
  <si>
    <t>https://www.instagram.com/p/CfOjua-B0Gg/</t>
  </si>
  <si>
    <t>https://www.instagram.com/p/CfOV--yBksU/</t>
  </si>
  <si>
    <t>https://www.instagram.com/p/CfOIPFKBHsS/</t>
  </si>
  <si>
    <t>https://www.instagram.com/p/CfN6mrQhhOa/</t>
  </si>
  <si>
    <t>https://www.instagram.com/p/CfNubkiPOj5/</t>
  </si>
  <si>
    <t>https://www.instagram.com/tv/CfMNGrRPRsZ/</t>
  </si>
  <si>
    <t>https://www.instagram.com/p/CfL_BFAhYwY/</t>
  </si>
  <si>
    <t>https://www.instagram.com/p/CfLxSPrhetb/</t>
  </si>
  <si>
    <t>https://www.instagram.com/p/CfLjhQ0PNM7/</t>
  </si>
  <si>
    <t>https://www.instagram.com/p/CfLVvQ5h92f/</t>
  </si>
  <si>
    <t>https://www.instagram.com/p/CfLIXYBBn1u/</t>
  </si>
  <si>
    <t>https://www.instagram.com/tv/CfJnWpPpVIM/</t>
  </si>
  <si>
    <t>https://www.instagram.com/p/CfJc2GwBGog/</t>
  </si>
  <si>
    <t>https://www.instagram.com/p/CfJMc_NBGVX/</t>
  </si>
  <si>
    <t>https://www.instagram.com/p/CfI-uoDhK3C/</t>
  </si>
  <si>
    <t>https://www.instagram.com/p/CfIw7x7PbL4/</t>
  </si>
  <si>
    <t>https://www.instagram.com/p/CfIjPEZhwff/</t>
  </si>
  <si>
    <t>https://www.instagram.com/p/CfIWLOLB4fW/</t>
  </si>
  <si>
    <t>https://www.instagram.com/p/CfGyAEuB46z/</t>
  </si>
  <si>
    <t>https://www.instagram.com/p/CfGnqOfvglh/</t>
  </si>
  <si>
    <t>https://www.instagram.com/p/CfGZ6kohNQt/</t>
  </si>
  <si>
    <t>https://www.instagram.com/p/CfGMOUPB5Iq/</t>
  </si>
  <si>
    <t>https://www.instagram.com/p/CfF-cuGhDtx/</t>
  </si>
  <si>
    <t>https://www.instagram.com/tv/CfFxEoChopD/</t>
  </si>
  <si>
    <t>https://www.instagram.com/tv/CfEeTIcvbbM/</t>
  </si>
  <si>
    <t>https://www.instagram.com/p/CfEQlNABCxb/</t>
  </si>
  <si>
    <t>https://www.instagram.com/p/CfEC6SUPe8A/</t>
  </si>
  <si>
    <t>https://www.instagram.com/p/CfD1E91hsTU/</t>
  </si>
  <si>
    <t>https://www.instagram.com/p/CfDnYsqB-QI/</t>
  </si>
  <si>
    <t>https://www.instagram.com/p/CfDZoNSBkti/</t>
  </si>
  <si>
    <t>https://www.instagram.com/p/CfDMVY7BgfQ/</t>
  </si>
  <si>
    <t>https://www.instagram.com/tv/CfB7C25jyrW/</t>
  </si>
  <si>
    <t>https://www.instagram.com/p/CfBr1WrB0-O/</t>
  </si>
  <si>
    <t>https://www.instagram.com/p/CfBekbFBfoC/</t>
  </si>
  <si>
    <t>https://www.instagram.com/p/CfBQ9ZyBPAG/</t>
  </si>
  <si>
    <t>https://www.instagram.com/p/CfBCitthmAc/</t>
  </si>
  <si>
    <t>https://www.instagram.com/tv/CfAyoBzufSz/</t>
  </si>
  <si>
    <t>https://www.instagram.com/tv/Ce_HbJOvObZ/</t>
  </si>
  <si>
    <t>https://www.instagram.com/tv/Ce-5J9SDgCF/</t>
  </si>
  <si>
    <t>https://www.instagram.com/p/Ce-rji6B5cA/</t>
  </si>
  <si>
    <t>https://www.instagram.com/tv/Ce-dvMKhqFz/</t>
  </si>
  <si>
    <t>https://www.instagram.com/p/Ce-QoQEhcGS/</t>
  </si>
  <si>
    <t>https://www.instagram.com/p/Ce8v84hhnvO/</t>
  </si>
  <si>
    <t>https://www.instagram.com/tv/Ce8iJGKBS5e/</t>
  </si>
  <si>
    <t>https://www.instagram.com/p/Ce8UfrZvmc6/</t>
  </si>
  <si>
    <t>https://www.instagram.com/tv/Ce8GneYs9Cc/</t>
  </si>
  <si>
    <t>https://www.instagram.com/p/Ce75CLdhKwq/</t>
  </si>
  <si>
    <t>https://www.instagram.com/p/Ce7rTIPBrX1/</t>
  </si>
  <si>
    <t>https://www.instagram.com/p/Ce6LIM3BBfB/</t>
  </si>
  <si>
    <t>https://www.instagram.com/tv/Ce59YefM6Yb/</t>
  </si>
  <si>
    <t>https://www.instagram.com/p/Ce5vncCBMMY/</t>
  </si>
  <si>
    <t>https://www.instagram.com/p/Ce5h5gJhudT/</t>
  </si>
  <si>
    <t>https://www.instagram.com/p/Ce5UKuJBf8g/</t>
  </si>
  <si>
    <t>https://www.instagram.com/p/Ce5Gfvmhzly/</t>
  </si>
  <si>
    <t>https://www.instagram.com/p/Ce44wmnhuZe/</t>
  </si>
  <si>
    <t>https://www.instagram.com/tv/Ce3tMXnN5Cy/</t>
  </si>
  <si>
    <t>https://www.instagram.com/p/Ce3ghQzB08J/</t>
  </si>
  <si>
    <t>https://www.instagram.com/p/Ce3VL_Dh2qv/</t>
  </si>
  <si>
    <t>https://www.instagram.com/p/Ce3LlmfhCHO/</t>
  </si>
  <si>
    <t>https://www.instagram.com/p/Ce2_4QXhU1G/</t>
  </si>
  <si>
    <t>https://www.instagram.com/p/Ce2vZi9PJih/</t>
  </si>
  <si>
    <t>https://www.instagram.com/p/Ce2UurovGe1/</t>
  </si>
  <si>
    <t>https://www.instagram.com/tv/Ce1BZeJg3ko/</t>
  </si>
  <si>
    <t>https://www.instagram.com/p/Ce0zwtQvCR-/</t>
  </si>
  <si>
    <t>https://www.instagram.com/p/Ce0mHO6B8fa/</t>
  </si>
  <si>
    <t>https://www.instagram.com/p/Ce0YSu-PMh1/</t>
  </si>
  <si>
    <t>https://www.instagram.com/p/Ce0KngrKN45/</t>
  </si>
  <si>
    <t>https://www.instagram.com/p/Cez9aHdKji1/</t>
  </si>
  <si>
    <t>https://www.instagram.com/p/CezvM2LhF38/</t>
  </si>
  <si>
    <t>https://www.instagram.com/p/Cezhcnav9W1/</t>
  </si>
  <si>
    <t>https://www.instagram.com/p/CeykOYxBH1h/</t>
  </si>
  <si>
    <t>https://www.instagram.com/p/CeyZVaZBPvz/</t>
  </si>
  <si>
    <t>https://www.instagram.com/p/CeyPKkfBsV5/</t>
  </si>
  <si>
    <t>https://www.instagram.com/p/CeyBSPJhkEP/</t>
  </si>
  <si>
    <t>https://www.instagram.com/p/CexzhaVh6wE/</t>
  </si>
  <si>
    <t>https://www.instagram.com/p/CexmAi7PpaS/</t>
  </si>
  <si>
    <t>https://www.instagram.com/p/CexYB8kBvaz/</t>
  </si>
  <si>
    <t>https://www.instagram.com/tv/Cev9_YHsuL2/</t>
  </si>
  <si>
    <t>https://www.instagram.com/p/Cev4OsCPEio/</t>
  </si>
  <si>
    <t>https://www.instagram.com/p/CevqPmlhfxc/</t>
  </si>
  <si>
    <t>https://www.instagram.com/p/CevchQ_vLR6/</t>
  </si>
  <si>
    <t>https://www.instagram.com/p/CevOz2bBbvb/</t>
  </si>
  <si>
    <t>https://www.instagram.com/p/CevBD4nBHXm/</t>
  </si>
  <si>
    <t>https://www.instagram.com/p/Ceu1COMhZiI/</t>
  </si>
  <si>
    <t>https://www.instagram.com/p/CeunnE7hgIV/</t>
  </si>
  <si>
    <t>https://www.instagram.com/p/Ceth839BwC_/</t>
  </si>
  <si>
    <t>https://www.instagram.com/tv/CetFU9WtGEJ/</t>
  </si>
  <si>
    <t>https://www.instagram.com/p/Ces3rNvhNMO/</t>
  </si>
  <si>
    <t>https://www.instagram.com/p/Cesp572hfz6/</t>
  </si>
  <si>
    <t>https://www.instagram.com/p/CescMetBqsX/</t>
  </si>
  <si>
    <t>https://www.instagram.com/p/CesOedfsg7h/</t>
  </si>
  <si>
    <t>https://www.instagram.com/tv/CequXi4BioV/</t>
  </si>
  <si>
    <t>https://www.instagram.com/p/Ceqgo2RBqMq/</t>
  </si>
  <si>
    <t>https://www.instagram.com/p/CeqS6_IBcgQ/</t>
  </si>
  <si>
    <t>https://www.instagram.com/p/CeqFMZvBd8c/</t>
  </si>
  <si>
    <t>https://www.instagram.com/tv/Cep3aNXsmmA/</t>
  </si>
  <si>
    <t>https://www.instagram.com/p/CepptJ4BgT9/</t>
  </si>
  <si>
    <t>https://www.instagram.com/p/CeoKavthnQw/</t>
  </si>
  <si>
    <t>https://www.instagram.com/p/Cen-m36B9GS/</t>
  </si>
  <si>
    <t>https://www.instagram.com/p/CenuFYnhzHn/</t>
  </si>
  <si>
    <t>https://www.instagram.com/p/CengWovhcU1/</t>
  </si>
  <si>
    <t>https://www.instagram.com/p/CenSl_shin0/</t>
  </si>
  <si>
    <t>https://www.instagram.com/p/CenE9SSB9EL/</t>
  </si>
  <si>
    <t>https://www.instagram.com/p/Cem3RKNhSKQ/</t>
  </si>
  <si>
    <t>https://www.instagram.com/tv/CelkBlfu-Ld/</t>
  </si>
  <si>
    <t>https://www.instagram.com/p/CelXAdehQO8/</t>
  </si>
  <si>
    <t>https://www.instagram.com/p/CelJXUcB3kq/</t>
  </si>
  <si>
    <t>https://www.instagram.com/p/Cek7i-NBwQ8/</t>
  </si>
  <si>
    <t>https://www.instagram.com/p/CektyiFBWaD/</t>
  </si>
  <si>
    <t>https://www.instagram.com/p/CekgHVsBL6g/</t>
  </si>
  <si>
    <t>https://www.instagram.com/tv/CekSZTSBqbD/</t>
  </si>
  <si>
    <t>https://www.instagram.com/p/CejACHehBdW/</t>
  </si>
  <si>
    <t>https://www.instagram.com/p/CeiyO7hh1Qr/</t>
  </si>
  <si>
    <t>https://www.instagram.com/p/Ceikhhqhdga/</t>
  </si>
  <si>
    <t>https://www.instagram.com/p/CeiWwxsBjGs/</t>
  </si>
  <si>
    <t>https://www.instagram.com/p/CeiJHEkh3y3/</t>
  </si>
  <si>
    <t>https://www.instagram.com/p/Ceh7X0ePuXY/</t>
  </si>
  <si>
    <t>https://www.instagram.com/tv/Cehtq4kBBHO/</t>
  </si>
  <si>
    <t>https://www.instagram.com/tv/CegbIjOhFLN/</t>
  </si>
  <si>
    <t>https://www.instagram.com/p/CegNfKFheYi/</t>
  </si>
  <si>
    <t>https://www.instagram.com/p/Cef_u7qBBCM/</t>
  </si>
  <si>
    <t>https://www.instagram.com/p/CefyA5Sh0bR/</t>
  </si>
  <si>
    <t>https://www.instagram.com/reel/Cefk4NMOLy7/</t>
  </si>
  <si>
    <t>https://www.instagram.com/p/CefkSCeB3At/</t>
  </si>
  <si>
    <t>https://www.instagram.com/p/CefW0m1pWwj/</t>
  </si>
  <si>
    <t>https://www.instagram.com/p/CefJV6EhBUB/</t>
  </si>
  <si>
    <t>https://www.instagram.com/p/Ced2W0UBcvB/</t>
  </si>
  <si>
    <t>https://www.instagram.com/p/Cedome8hSmb/</t>
  </si>
  <si>
    <t>https://www.instagram.com/p/Ceda3XYBmbh/</t>
  </si>
  <si>
    <t>https://www.instagram.com/p/CedNMR9hg1i/</t>
  </si>
  <si>
    <t>https://www.instagram.com/p/Cec_rL5hP5R/</t>
  </si>
  <si>
    <t>https://www.instagram.com/p/CecxtGDhU5-/</t>
  </si>
  <si>
    <t>https://www.instagram.com/p/CebRk1uhly7/</t>
  </si>
  <si>
    <t>https://www.instagram.com/p/CebD41vh8YG/</t>
  </si>
  <si>
    <t>https://www.instagram.com/p/Cea2H2hhdvI/</t>
  </si>
  <si>
    <t>https://www.instagram.com/p/CeaobpEh7-s/</t>
  </si>
  <si>
    <t>https://www.instagram.com/p/CeaaqMvh_NP/</t>
  </si>
  <si>
    <t>https://www.instagram.com/tv/CeaMqhrvVM0/</t>
  </si>
  <si>
    <t>https://www.instagram.com/p/CeYs2lEhOni/</t>
  </si>
  <si>
    <t>https://www.instagram.com/p/CeYfHzIhh0e/</t>
  </si>
  <si>
    <t>https://www.instagram.com/p/CeYRXZGh2AZ/</t>
  </si>
  <si>
    <t>https://www.instagram.com/p/CeYDoimBZ8g/</t>
  </si>
  <si>
    <t>https://www.instagram.com/p/CeX130XBNDI/</t>
  </si>
  <si>
    <t>https://www.instagram.com/p/CeXoJUtBxQk/</t>
  </si>
  <si>
    <t>https://www.instagram.com/tv/CeWIAy4hN54/</t>
  </si>
  <si>
    <t>https://www.instagram.com/p/CeV6PbBBZBS/</t>
  </si>
  <si>
    <t>https://www.instagram.com/p/CeVshBHhU3i/</t>
  </si>
  <si>
    <t>https://www.instagram.com/tv/CeVfDlVhhaH/</t>
  </si>
  <si>
    <t>https://www.instagram.com/p/CeVRDUdhUUR/</t>
  </si>
  <si>
    <t>https://www.instagram.com/p/CeVDVFdhNpm/</t>
  </si>
  <si>
    <t>https://www.instagram.com/tv/CeU1fm0LaEP/</t>
  </si>
  <si>
    <t>https://www.instagram.com/p/CeTjNG1BNXy/</t>
  </si>
  <si>
    <t>https://www.instagram.com/p/CeTVhTqBexc/</t>
  </si>
  <si>
    <t>https://www.instagram.com/p/CeTHwzjBEI1/</t>
  </si>
  <si>
    <t>https://www.instagram.com/p/CeS6d8iBUqf/</t>
  </si>
  <si>
    <t>https://www.instagram.com/p/CeSsSTchAMT/</t>
  </si>
  <si>
    <t>https://www.instagram.com/p/CeSek_HhKyG/</t>
  </si>
  <si>
    <t>https://www.instagram.com/p/CeQ-cXmhMXQ/</t>
  </si>
  <si>
    <t>https://www.instagram.com/p/CeQwpEfhrLG/</t>
  </si>
  <si>
    <t>https://www.instagram.com/p/CeQi9hlhi2B/</t>
  </si>
  <si>
    <t>https://www.instagram.com/p/CeQVMqQBsz8/</t>
  </si>
  <si>
    <t>https://www.instagram.com/p/CeQHhCzBuUx/</t>
  </si>
  <si>
    <t>https://www.instagram.com/p/CeP5zFhhM0J/</t>
  </si>
  <si>
    <t>https://www.instagram.com/tv/CeOZeutlRZ_/</t>
  </si>
  <si>
    <t>https://www.instagram.com/tv/CeOLxARPGU6/</t>
  </si>
  <si>
    <t>https://www.instagram.com/p/CeN-J6jhuZ1/</t>
  </si>
  <si>
    <t>https://www.instagram.com/p/CeNwdJDBESa/</t>
  </si>
  <si>
    <t>https://www.instagram.com/p/CeNjuHdBzOb/</t>
  </si>
  <si>
    <t>https://www.instagram.com/p/CeNU68NBX9o/</t>
  </si>
  <si>
    <t>https://www.instagram.com/p/CeLnM8LhRmo/</t>
  </si>
  <si>
    <t>https://www.instagram.com/p/CeLZS--h_7g/</t>
  </si>
  <si>
    <t>https://www.instagram.com/p/CeLLov5h3It/</t>
  </si>
  <si>
    <t>https://www.instagram.com/p/CeK975yhc54/</t>
  </si>
  <si>
    <t>https://www.instagram.com/p/CeKwne7BJZM/</t>
  </si>
  <si>
    <t>https://www.instagram.com/p/CeKiawuhbcI/</t>
  </si>
  <si>
    <t>https://www.instagram.com/p/CeJJRdAh2-T/</t>
  </si>
  <si>
    <t>https://www.instagram.com/p/CeIm2bhBvqz/</t>
  </si>
  <si>
    <t>https://www.instagram.com/p/CeIZIThh3Ob/</t>
  </si>
  <si>
    <t>https://www.instagram.com/tv/CeGdYXjO2o4/</t>
  </si>
  <si>
    <t>https://www.instagram.com/p/CeGPwsbB3FK/</t>
  </si>
  <si>
    <t>https://www.instagram.com/p/CeGCBVtBo9i/</t>
  </si>
  <si>
    <t>https://www.instagram.com/tv/CeF0RpFJTv2/</t>
  </si>
  <si>
    <t>https://www.instagram.com/p/CeD_nziBLD8/</t>
  </si>
  <si>
    <t>https://www.instagram.com/p/CeDxyA-BsUv/</t>
  </si>
  <si>
    <t>https://www.instagram.com/p/CeDkEOdh_zu/</t>
  </si>
  <si>
    <t>https://www.instagram.com/p/CeDW5qyhP30/</t>
  </si>
  <si>
    <t>https://www.instagram.com/p/CeDIovtB10_/</t>
  </si>
  <si>
    <t>https://www.instagram.com/p/CeCz8iOBQb7/</t>
  </si>
  <si>
    <t>https://www.instagram.com/p/CeBhtlThiVa/</t>
  </si>
  <si>
    <t>https://www.instagram.com/p/CeBT6B4hcfk/</t>
  </si>
  <si>
    <t>https://www.instagram.com/p/CeBGOyHhAcG/</t>
  </si>
  <si>
    <t>https://www.instagram.com/tv/CeA4UzqM_lg/</t>
  </si>
  <si>
    <t>https://www.instagram.com/p/CeAqrZvBzlZ/</t>
  </si>
  <si>
    <t>https://www.instagram.com/p/CeAc7Lmh4CF/</t>
  </si>
  <si>
    <t>https://www.instagram.com/p/CeAPRjdBhHd/</t>
  </si>
  <si>
    <t>https://www.instagram.com/p/Cd-81l8h5Wf/</t>
  </si>
  <si>
    <t>https://www.instagram.com/p/Cd-vKqOhPL1/</t>
  </si>
  <si>
    <t>https://www.instagram.com/p/Cd-ixEeBIy7/</t>
  </si>
  <si>
    <t>https://www.instagram.com/p/Cd-TrbFBLlZ/</t>
  </si>
  <si>
    <t>https://www.instagram.com/p/Cd-F60RhkzR/</t>
  </si>
  <si>
    <t>https://www.instagram.com/p/Cd94KMzh2ee/</t>
  </si>
  <si>
    <t>https://www.instagram.com/tv/Cd8e4tdB2fo/</t>
  </si>
  <si>
    <t>https://www.instagram.com/p/Cd8Uml6hUXj/</t>
  </si>
  <si>
    <t>https://www.instagram.com/p/Cd8KXMyhgj8/</t>
  </si>
  <si>
    <t>https://www.instagram.com/p/Cd78kS0BiPJ/</t>
  </si>
  <si>
    <t>https://www.instagram.com/p/Cd7uzotBwvw/</t>
  </si>
  <si>
    <t>https://www.instagram.com/p/Cd7hGG9hEsw/</t>
  </si>
  <si>
    <t>https://www.instagram.com/p/Cd7TXsVBpZK/</t>
  </si>
  <si>
    <t>https://www.instagram.com/tv/Cd7Fj-tpiCq/</t>
  </si>
  <si>
    <t>https://www.instagram.com/p/Cd51PSIhv-Q/</t>
  </si>
  <si>
    <t>https://www.instagram.com/p/Cd5lfZGh1Rh/</t>
  </si>
  <si>
    <t>https://www.instagram.com/p/Cd5XzIMB4ZW/</t>
  </si>
  <si>
    <t>https://www.instagram.com/p/Cd5KEOPhdLs/</t>
  </si>
  <si>
    <t>https://www.instagram.com/reel/Cd4_MbRJDbm/</t>
  </si>
  <si>
    <t>https://www.instagram.com/p/Cd48VS8NWU5/</t>
  </si>
  <si>
    <t>https://www.instagram.com/p/Cd4ukIJhDi2/</t>
  </si>
  <si>
    <t>https://www.instagram.com/p/Cd3AwFZBWeL/</t>
  </si>
  <si>
    <t>https://www.instagram.com/tv/Cd2z6a4JWav/</t>
  </si>
  <si>
    <t>https://www.instagram.com/p/Cd2lN6Vh57G/</t>
  </si>
  <si>
    <t>https://www.instagram.com/p/Cd2XjF_Bgmy/</t>
  </si>
  <si>
    <t>https://www.instagram.com/p/Cd2KDOzBxQb/</t>
  </si>
  <si>
    <t>https://www.instagram.com/p/Cd0b7NgBkNB/</t>
  </si>
  <si>
    <t>https://www.instagram.com/tv/Cd0O1dsv1Wt/</t>
  </si>
  <si>
    <t>https://www.instagram.com/p/Cd0AdKyBa7H/</t>
  </si>
  <si>
    <t>https://www.instagram.com/p/CdzyupLBkIH/</t>
  </si>
  <si>
    <t>https://www.instagram.com/tv/Cdzk974h_SQ/</t>
  </si>
  <si>
    <t>https://www.instagram.com/reel/Cdzkv83NEoC/</t>
  </si>
  <si>
    <t>https://www.instagram.com/p/CdxpZqvhdN3/</t>
  </si>
  <si>
    <t>https://www.instagram.com/tv/CdxbrHdBgmL/</t>
  </si>
  <si>
    <t>https://www.instagram.com/reel/CdxaEyMjyhp/</t>
  </si>
  <si>
    <t>https://www.instagram.com/reel/CdxZ7GoMVcO/</t>
  </si>
  <si>
    <t>https://www.instagram.com/p/CdxN_UjBJfo/</t>
  </si>
  <si>
    <t>https://www.instagram.com/p/CdxBhB1q8PJ/</t>
  </si>
  <si>
    <t>https://www.instagram.com/tv/CdwySiLrCiG/</t>
  </si>
  <si>
    <t>https://www.instagram.com/tv/CdvgK68AL8B/</t>
  </si>
  <si>
    <t>https://www.instagram.com/p/CdvSTPMhfbw/</t>
  </si>
  <si>
    <t>https://www.instagram.com/p/CdvEoxTBPqv/</t>
  </si>
  <si>
    <t>https://www.instagram.com/p/Cdu27nkBaJf/</t>
  </si>
  <si>
    <t>https://www.instagram.com/p/CdupJkBB4Da/</t>
  </si>
  <si>
    <t>https://www.instagram.com/p/CdubZnBBkkZ/</t>
  </si>
  <si>
    <t>https://www.instagram.com/p/CduRHVJhi9c/</t>
  </si>
  <si>
    <t>https://www.instagram.com/tv/Cds_MJdsoQJ/</t>
  </si>
  <si>
    <t>https://www.instagram.com/p/Cdstm31BGz3/</t>
  </si>
  <si>
    <t>https://www.instagram.com/p/Cdsf2K_hxfc/</t>
  </si>
  <si>
    <t>https://www.instagram.com/p/CdsSIrlhJSx/</t>
  </si>
  <si>
    <t>https://www.instagram.com/p/CdsEf_aB1ci/</t>
  </si>
  <si>
    <t>https://www.instagram.com/p/Cdr2pqKhh3A/</t>
  </si>
  <si>
    <t>https://www.instagram.com/tv/CdqWuh1heQo/</t>
  </si>
  <si>
    <t>https://www.instagram.com/p/CdqIs3cBRQ4/</t>
  </si>
  <si>
    <t>https://www.instagram.com/p/Cdp7eU6hC1b/</t>
  </si>
  <si>
    <t>https://www.instagram.com/p/CdptTb7BYKY/</t>
  </si>
  <si>
    <t>https://www.instagram.com/tv/Cdpe8uZpxcq/</t>
  </si>
  <si>
    <t>https://www.instagram.com/reel/CdpSPassDkY/</t>
  </si>
  <si>
    <t>https://www.instagram.com/p/CdpR36sBEz4/</t>
  </si>
  <si>
    <t>https://www.instagram.com/p/CdnxthXqlOQ/</t>
  </si>
  <si>
    <t>https://www.instagram.com/p/Cdnj_eihbbE/</t>
  </si>
  <si>
    <t>https://www.instagram.com/reel/CdnWXyHuMFx/</t>
  </si>
  <si>
    <t>https://www.instagram.com/p/CdnWWpdh6tV/</t>
  </si>
  <si>
    <t>https://www.instagram.com/p/CdnIfHbhr07/</t>
  </si>
  <si>
    <t>https://www.instagram.com/reel/CdnFidxJH1Q/</t>
  </si>
  <si>
    <t>https://www.instagram.com/p/Cdm6uQeKfBr/</t>
  </si>
  <si>
    <t>https://www.instagram.com/p/CdmtNAmBOmg/</t>
  </si>
  <si>
    <t>https://www.instagram.com/p/CdmfZ4Ehr1Z/</t>
  </si>
  <si>
    <t>https://www.instagram.com/tv/CdlGD4Wh4rO/</t>
  </si>
  <si>
    <t>https://www.instagram.com/p/CdkxbySh62-/</t>
  </si>
  <si>
    <t>https://www.instagram.com/tv/Cdkc0F-LXOh/</t>
  </si>
  <si>
    <t>https://www.instagram.com/p/CdkIPzYBShr/</t>
  </si>
  <si>
    <t>https://www.instagram.com/p/CdihRMSh6dv/</t>
  </si>
  <si>
    <t>https://www.instagram.com/tv/CdiMiVEDtlQ/</t>
  </si>
  <si>
    <t>https://www.instagram.com/p/Cdh4CX5Bmel/</t>
  </si>
  <si>
    <t>https://www.instagram.com/tv/CdhkJnmr7vg/</t>
  </si>
  <si>
    <t>https://www.instagram.com/tv/CdgDxhXFDrk/</t>
  </si>
  <si>
    <t>https://www.instagram.com/p/Cdf1acgho5x/</t>
  </si>
  <si>
    <t>https://www.instagram.com/reel/Cdf1YSpJjdG/</t>
  </si>
  <si>
    <t>https://www.instagram.com/p/CdfoOkMMetu/</t>
  </si>
  <si>
    <t>https://www.instagram.com/reel/CdfAbYltBhY/</t>
  </si>
  <si>
    <t>https://www.instagram.com/p/Cde-q4AhmTl/</t>
  </si>
  <si>
    <t>https://www.instagram.com/p/CdexeTFBPhw/</t>
  </si>
  <si>
    <t>https://www.instagram.com/tv/CddeC3grhmG/</t>
  </si>
  <si>
    <t>https://www.instagram.com/p/CddRcCRBm87/</t>
  </si>
  <si>
    <t>https://www.instagram.com/p/CddDIGGI1sc/</t>
  </si>
  <si>
    <t>https://www.instagram.com/p/Cdcub6HBtBb/</t>
  </si>
  <si>
    <t>https://www.instagram.com/p/CdcZ6QOBW2U/</t>
  </si>
  <si>
    <t>https://www.instagram.com/reel/CdcZWUwAaH7/</t>
  </si>
  <si>
    <t>https://www.instagram.com/p/Cda5t1kh6kL/</t>
  </si>
  <si>
    <t>https://www.instagram.com/p/Cdar-zNhKio/</t>
  </si>
  <si>
    <t>https://www.instagram.com/p/CdaeSOFhAQ2/</t>
  </si>
  <si>
    <t>https://www.instagram.com/p/CdaJp_MBsXq/</t>
  </si>
  <si>
    <t>https://www.instagram.com/p/CdZ1ENLh5t4/</t>
  </si>
  <si>
    <t>https://www.instagram.com/p/CdZnil2B_uw/</t>
  </si>
  <si>
    <t>https://www.instagram.com/tv/CdYU-nphAtC/</t>
  </si>
  <si>
    <t>https://www.instagram.com/p/CdYHPkrBkTG/</t>
  </si>
  <si>
    <t>https://www.instagram.com/p/CdX6NYABVZY/</t>
  </si>
  <si>
    <t>https://www.instagram.com/p/CdXlGy4MPIc/</t>
  </si>
  <si>
    <t>https://www.instagram.com/p/CdXQTgqhpyz/</t>
  </si>
  <si>
    <t>https://www.instagram.com/p/CdVwHRuBMMO/</t>
  </si>
  <si>
    <t>https://www.instagram.com/p/CdViYDEBOhC/</t>
  </si>
  <si>
    <t>https://www.instagram.com/p/CdVT4V9MSkp/</t>
  </si>
  <si>
    <t>https://www.instagram.com/p/CdVCE7mMUCn/</t>
  </si>
  <si>
    <t>https://www.instagram.com/reel/CdUt3aYubg_/</t>
  </si>
  <si>
    <t>https://www.instagram.com/p/CdUrfKghRt5/</t>
  </si>
  <si>
    <t>https://www.instagram.com/tv/CdTEhqqhQqq/</t>
  </si>
  <si>
    <t>https://www.instagram.com/p/CdSv5ukhYYs/</t>
  </si>
  <si>
    <t>https://www.instagram.com/p/CdSbODhhtLj/</t>
  </si>
  <si>
    <t>https://www.instagram.com/p/CdQfop-BAFE/</t>
  </si>
  <si>
    <t>https://www.instagram.com/reel/CdQbj-xtxKM/</t>
  </si>
  <si>
    <t>https://www.instagram.com/p/CdQLC7zhT8Q/</t>
  </si>
  <si>
    <t>https://www.instagram.com/p/CdP2e2bhIrs/</t>
  </si>
  <si>
    <t>https://www.instagram.com/p/CdPh5ulhT5g/</t>
  </si>
  <si>
    <t>https://www.instagram.com/p/CdN64RXhNx8/</t>
  </si>
  <si>
    <t>https://www.instagram.com/p/CdNmRH-h0qY/</t>
  </si>
  <si>
    <t>https://www.instagram.com/p/CdNRtiTBuWh/</t>
  </si>
  <si>
    <t>https://www.instagram.com/p/CdM9FEpK-Q4/</t>
  </si>
  <si>
    <t>https://www.instagram.com/p/CdLc8Y_hWyK/</t>
  </si>
  <si>
    <t>https://www.instagram.com/p/CdLPvG0hnWN/</t>
  </si>
  <si>
    <t>https://www.instagram.com/reel/CdLOl78vvwC/</t>
  </si>
  <si>
    <t>https://www.instagram.com/p/CdLBc7XhYxV/</t>
  </si>
  <si>
    <t>https://www.instagram.com/p/CdKs1hfB55z/</t>
  </si>
  <si>
    <t>https://www.instagram.com/p/CdKYSLQqbfy/</t>
  </si>
  <si>
    <t>https://www.instagram.com/p/CdIqa3SJYur/</t>
  </si>
  <si>
    <t>https://www.instagram.com/p/CdIcrRkqiGT/</t>
  </si>
  <si>
    <t>https://www.instagram.com/p/CdIIIhNrYAE/</t>
  </si>
  <si>
    <t>https://www.instagram.com/p/CdHzdBXqrdu/</t>
  </si>
  <si>
    <t>https://www.instagram.com/p/CdGMf3PhLL6/</t>
  </si>
  <si>
    <t>https://www.instagram.com/p/CdF36jZBx62/</t>
  </si>
  <si>
    <t>https://www.instagram.com/p/CdFjT08MvxS/</t>
  </si>
  <si>
    <t>https://www.instagram.com/reel/CdFTyLvNxuL/</t>
  </si>
  <si>
    <t>https://www.instagram.com/p/CdFOryQhWYP/</t>
  </si>
  <si>
    <t>https://www.instagram.com/p/CdDu0IdhHXh/</t>
  </si>
  <si>
    <t>https://www.instagram.com/p/CdDg4mPhBza/</t>
  </si>
  <si>
    <t>https://www.instagram.com/p/CdDTHzwh4_n/</t>
  </si>
  <si>
    <t>https://www.instagram.com/p/CdC-jashu49/</t>
  </si>
  <si>
    <t>https://www.instagram.com/p/CdCp78YhG5s/</t>
  </si>
  <si>
    <t>https://www.instagram.com/tv/CdBC4CMPqPs/</t>
  </si>
  <si>
    <t>https://www.instagram.com/p/CdAuQZ3haif/</t>
  </si>
  <si>
    <t>https://www.instagram.com/p/CdAZwA6hLxF/</t>
  </si>
  <si>
    <t>https://www.instagram.com/p/CdAFE9nhMnn/</t>
  </si>
  <si>
    <t>https://www.instagram.com/p/Cc-XavEP-Uv/</t>
  </si>
  <si>
    <t>https://www.instagram.com/p/Cc-JicmBTlW/</t>
  </si>
  <si>
    <t>https://www.instagram.com/tv/Cc97vwkhk0k/</t>
  </si>
  <si>
    <t>https://www.instagram.com/p/Cc9uC4pBIt0/</t>
  </si>
  <si>
    <t>https://www.instagram.com/tv/Cc9gOgFLGlT/</t>
  </si>
  <si>
    <t>https://www.instagram.com/p/Cc8AJl5hAb3/</t>
  </si>
  <si>
    <t>https://www.instagram.com/p/Cc7yaplhD5b/</t>
  </si>
  <si>
    <t>https://www.instagram.com/p/Cc7kxmuMvha/</t>
  </si>
  <si>
    <t>https://www.instagram.com/p/Cc7W_K9B8s5/</t>
  </si>
  <si>
    <t>https://www.instagram.com/reel/Cc7JWXEvGI7/</t>
  </si>
  <si>
    <t>https://www.instagram.com/p/Cc7JObIBBzN/</t>
  </si>
  <si>
    <t>https://www.instagram.com/p/Cc67fw2h7F_/</t>
  </si>
  <si>
    <t>https://www.instagram.com/p/Cc6tx1nBiV4/</t>
  </si>
  <si>
    <t>https://www.instagram.com/p/Cc5bYofBEcd/</t>
  </si>
  <si>
    <t>https://www.instagram.com/p/Cc5NrYfBbx-/</t>
  </si>
  <si>
    <t>https://www.instagram.com/p/Cc4_8uvh9sO/</t>
  </si>
  <si>
    <t>https://www.instagram.com/p/Cc4yMR6szbX/</t>
  </si>
  <si>
    <t>https://www.instagram.com/p/Cc4kfpoh6wZ/</t>
  </si>
  <si>
    <t>https://www.instagram.com/p/Cc4WumxhzSl/</t>
  </si>
  <si>
    <t>https://www.instagram.com/p/Cc22yEAByve/</t>
  </si>
  <si>
    <t>https://www.instagram.com/reel/Cc2vvvWttxA/</t>
  </si>
  <si>
    <t>https://www.instagram.com/p/Cc2o016htpV/</t>
  </si>
  <si>
    <t>https://www.instagram.com/p/Cc2cMfEM41_/</t>
  </si>
  <si>
    <t>https://www.instagram.com/p/Cc2NZRkBmo-/</t>
  </si>
  <si>
    <t>https://www.instagram.com/p/Cc1_puJBzTt/</t>
  </si>
  <si>
    <t>https://www.instagram.com/p/Cc1x51mhG-P/</t>
  </si>
  <si>
    <t>https://www.instagram.com/p/Cc0aq_hBZ1S/</t>
  </si>
  <si>
    <t>https://www.instagram.com/p/Cc0ERu3h__R/</t>
  </si>
  <si>
    <t>https://www.instagram.com/reel/Cc0DKkTpD8E/</t>
  </si>
  <si>
    <t>https://www.instagram.com/p/Ccz2t0Ah3wO/</t>
  </si>
  <si>
    <t>https://www.instagram.com/p/Cczon2uhIwG/</t>
  </si>
  <si>
    <t>https://www.instagram.com/reel/Ccza2w0AvyP/</t>
  </si>
  <si>
    <t>https://www.instagram.com/reel/Ccza4PCDb8y/</t>
  </si>
  <si>
    <t>https://www.instagram.com/p/Ccza0PrBHsK/</t>
  </si>
  <si>
    <t>https://www.instagram.com/p/CczNGc1MbH1/</t>
  </si>
  <si>
    <t>https://www.instagram.com/tv/Ccxs4SrD_7N/</t>
  </si>
  <si>
    <t>https://www.instagram.com/p/CcxfSJEhqTZ/</t>
  </si>
  <si>
    <t>https://www.instagram.com/p/CcxRf2VhlDK/</t>
  </si>
  <si>
    <t>https://www.instagram.com/p/CcxD1t5B4gE/</t>
  </si>
  <si>
    <t>https://www.instagram.com/p/Ccw2GSGB5hh/</t>
  </si>
  <si>
    <t>https://www.instagram.com/p/CcwoWdiBMdj/</t>
  </si>
  <si>
    <t>https://www.instagram.com/tv/Ccu6c--h6cl/</t>
  </si>
  <si>
    <t>https://www.instagram.com/p/Ccusy81h6mQ/</t>
  </si>
  <si>
    <t>https://www.instagram.com/p/CcufABMBQml/</t>
  </si>
  <si>
    <t>https://www.instagram.com/p/CcuRPpCBafd/</t>
  </si>
  <si>
    <t>https://www.instagram.com/p/CcuDgnhBHiJ/</t>
  </si>
  <si>
    <t>https://www.instagram.com/tv/CcsV2fxAZV8/</t>
  </si>
  <si>
    <t>https://www.instagram.com/p/CcsH9h_hqX_/</t>
  </si>
  <si>
    <t>https://www.instagram.com/p/Ccr6NCAht3k/</t>
  </si>
  <si>
    <t>https://www.instagram.com/reel/Ccr1ecsPjli/</t>
  </si>
  <si>
    <t>https://www.instagram.com/p/CcrseC3Bkxf/</t>
  </si>
  <si>
    <t>https://www.instagram.com/tv/CcreyPnBnrf/</t>
  </si>
  <si>
    <t>https://www.instagram.com/tv/Ccp-kheIxLi/</t>
  </si>
  <si>
    <t>https://www.instagram.com/p/Ccpw6PSoq91/</t>
  </si>
  <si>
    <t>https://www.instagram.com/p/CcpjIW8BtLv/</t>
  </si>
  <si>
    <t>https://www.instagram.com/p/CcpVZB7hD3L/</t>
  </si>
  <si>
    <t>https://www.instagram.com/reel/CcpIrSLMTzN/</t>
  </si>
  <si>
    <t>https://www.instagram.com/p/CcpHpqghEiz/</t>
  </si>
  <si>
    <t>https://www.instagram.com/p/Cco6a9ABZSU/</t>
  </si>
  <si>
    <t>https://www.instagram.com/tv/Ccosw0EBYSB/</t>
  </si>
  <si>
    <t>https://www.instagram.com/p/CcnZ127hpsF/</t>
  </si>
  <si>
    <t>https://www.instagram.com/p/CcnMIjwok-B/</t>
  </si>
  <si>
    <t>https://www.instagram.com/p/Ccm-TogBBDP/</t>
  </si>
  <si>
    <t>https://www.instagram.com/p/CcmwpQWB3sN/</t>
  </si>
  <si>
    <t>https://www.instagram.com/reel/CcmweXGrhq0/</t>
  </si>
  <si>
    <t>https://www.instagram.com/reel/Ccmi3jMNAkJ/</t>
  </si>
  <si>
    <t>https://www.instagram.com/p/Ccmi2HYsqn6/</t>
  </si>
  <si>
    <t>https://www.instagram.com/p/CcmVJdDB56u/</t>
  </si>
  <si>
    <t>https://www.instagram.com/p/Cck1AqdBSzI/</t>
  </si>
  <si>
    <t>https://www.instagram.com/p/CcknVDYhCCH/</t>
  </si>
  <si>
    <t>https://www.instagram.com/p/CckZhIOsQR2/</t>
  </si>
  <si>
    <t>https://www.instagram.com/p/CckL4SSBtGi/</t>
  </si>
  <si>
    <t>https://www.instagram.com/reel/Ccj-gIzPB5E/</t>
  </si>
  <si>
    <t>https://www.instagram.com/p/Ccj-EP_hiPo/</t>
  </si>
  <si>
    <t>https://www.instagram.com/p/CcjwXAjhE3E/</t>
  </si>
  <si>
    <t>https://www.instagram.com/p/CciQRrEhhf1/</t>
  </si>
  <si>
    <t>https://www.instagram.com/p/CciCi-BIb9H/</t>
  </si>
  <si>
    <t>https://www.instagram.com/p/Cch00L5hEsn/</t>
  </si>
  <si>
    <t>https://www.instagram.com/p/CchnHxPBTCN/</t>
  </si>
  <si>
    <t>https://www.instagram.com/p/CchZSV4hDDI/</t>
  </si>
  <si>
    <t>https://www.instagram.com/reel/CchZROHLxoK/</t>
  </si>
  <si>
    <t>https://www.instagram.com/p/CchLmMoh7AJ/</t>
  </si>
  <si>
    <t>https://www.instagram.com/tv/Ccfrbf4v1HP/</t>
  </si>
  <si>
    <t>https://www.instagram.com/p/CcfduGKhXCO/</t>
  </si>
  <si>
    <t>https://www.instagram.com/reel/Ccfdj6js38w/</t>
  </si>
  <si>
    <t>https://www.instagram.com/p/CcfP-66hBJU/</t>
  </si>
  <si>
    <t>https://www.instagram.com/reel/CcfP0aQJjwo/</t>
  </si>
  <si>
    <t>https://www.instagram.com/p/CcfCL2jvezf/</t>
  </si>
  <si>
    <t>https://www.instagram.com/p/Cce0ji8hPqR/</t>
  </si>
  <si>
    <t>https://www.instagram.com/p/CceoQmUBcoz/</t>
  </si>
  <si>
    <t>https://www.instagram.com/tv/Ccc49QRBiES/</t>
  </si>
  <si>
    <t>https://www.instagram.com/p/CccrPRfBoia/</t>
  </si>
  <si>
    <t>https://www.instagram.com/tv/CccdgDhBUIg/</t>
  </si>
  <si>
    <t>https://www.instagram.com/p/CccPwBcoMhE/</t>
  </si>
  <si>
    <t>https://www.instagram.com/p/CcaotqXhGwM/</t>
  </si>
  <si>
    <t>https://www.instagram.com/p/CcaGY-ehkTL/</t>
  </si>
  <si>
    <t>https://www.instagram.com/p/CcZ4mkqBRHv/</t>
  </si>
  <si>
    <t>https://www.instagram.com/p/CcZq5-KBi_N/</t>
  </si>
  <si>
    <t>https://www.instagram.com/p/CcZfCgmh8yL/</t>
  </si>
  <si>
    <t>https://www.instagram.com/reel/CcZe96DvRiO/</t>
  </si>
  <si>
    <t>https://www.instagram.com/reel/CcZe66ZJHr3/</t>
  </si>
  <si>
    <t>https://www.instagram.com/tv/CcX9Bqvhb16/</t>
  </si>
  <si>
    <t>https://www.instagram.com/p/CcXvSmiP5C2/</t>
  </si>
  <si>
    <t>https://www.instagram.com/p/CcXhnq4hB1_/</t>
  </si>
  <si>
    <t>https://www.instagram.com/p/CcXTzz1hVZt/</t>
  </si>
  <si>
    <t>https://www.instagram.com/p/CcXGJANBapn/</t>
  </si>
  <si>
    <t>https://www.instagram.com/p/CcW4azuBClr/</t>
  </si>
  <si>
    <t>https://www.instagram.com/p/CcWqs4jh1mh/</t>
  </si>
  <si>
    <t>https://www.instagram.com/p/CcVYNlxtOmZ/</t>
  </si>
  <si>
    <t>https://www.instagram.com/p/CcVKgbDh9jg/</t>
  </si>
  <si>
    <t>https://www.instagram.com/p/CcU8w8RBVKR/</t>
  </si>
  <si>
    <t>https://www.instagram.com/tv/CcUvDfuBJ28/</t>
  </si>
  <si>
    <t>https://www.instagram.com/p/CcUhVPHhF86/</t>
  </si>
  <si>
    <t>https://www.instagram.com/p/CcUTnWHBV8i/</t>
  </si>
  <si>
    <t>https://www.instagram.com/tv/CcSzbHQBFlE/</t>
  </si>
  <si>
    <t>https://www.instagram.com/p/CcSlvP-hHjc/</t>
  </si>
  <si>
    <t>https://www.instagram.com/p/CcSYvD8ho51/</t>
  </si>
  <si>
    <t>https://www.instagram.com/p/CcSKO0tBMhq/</t>
  </si>
  <si>
    <t>https://www.instagram.com/p/CcR8jvzB0Gg/</t>
  </si>
  <si>
    <t>https://www.instagram.com/p/CcRuvtuhmqx/</t>
  </si>
  <si>
    <t>https://www.instagram.com/tv/CcQO0wFB0Uw/</t>
  </si>
  <si>
    <t>https://www.instagram.com/p/CcQA5vPh9mu/</t>
  </si>
  <si>
    <t>https://www.instagram.com/p/CcPzORsh4XU/</t>
  </si>
  <si>
    <t>https://www.instagram.com/p/CcPnDy-B1Qs/</t>
  </si>
  <si>
    <t>https://www.instagram.com/p/CcPXt24PWgE/</t>
  </si>
  <si>
    <t>https://www.instagram.com/p/CcPKDvOhEGR/</t>
  </si>
  <si>
    <t>https://www.instagram.com/p/CcO8P1EBKWo/</t>
  </si>
  <si>
    <t>https://www.instagram.com/p/CcNp2DRhWCQ/</t>
  </si>
  <si>
    <t>https://www.instagram.com/p/CcNcusSh0Np/</t>
  </si>
  <si>
    <t>https://www.instagram.com/p/CcNOYjuBxlM/</t>
  </si>
  <si>
    <t>https://www.instagram.com/p/CcNAv9thaKb/</t>
  </si>
  <si>
    <t>https://www.instagram.com/p/CcMy_VABkuo/</t>
  </si>
  <si>
    <t>https://www.instagram.com/reel/CcMpWmnuxbb/</t>
  </si>
  <si>
    <t>https://www.instagram.com/p/CcMlOZ8MES4/</t>
  </si>
  <si>
    <t>https://www.instagram.com/reel/CcMjJonN-cN/</t>
  </si>
  <si>
    <t>https://www.instagram.com/reel/CcMjIwzs7vC/</t>
  </si>
  <si>
    <t>https://www.instagram.com/tv/CcMYfYih2t0/</t>
  </si>
  <si>
    <t>https://www.instagram.com/tv/CcLFB-0BunT/</t>
  </si>
  <si>
    <t>https://www.instagram.com/tv/CcK3ZlUBFUx/</t>
  </si>
  <si>
    <t>https://www.instagram.com/p/CcKpk87hodk/</t>
  </si>
  <si>
    <t>https://www.instagram.com/p/CcKb1jrhNNB/</t>
  </si>
  <si>
    <t>https://www.instagram.com/p/CcKOJxThKLi/</t>
  </si>
  <si>
    <t>https://www.instagram.com/tv/CcKAZH7BKNy/</t>
  </si>
  <si>
    <t>https://www.instagram.com/p/CcISk36hoL6/</t>
  </si>
  <si>
    <t>https://www.instagram.com/p/CcIE14ehAA0/</t>
  </si>
  <si>
    <t>https://www.instagram.com/p/CcHpUTOhSaF/</t>
  </si>
  <si>
    <t>https://www.instagram.com/reel/CcHo-fXtxVX/</t>
  </si>
  <si>
    <t>https://www.instagram.com/p/CcHblV8BLKE/</t>
  </si>
  <si>
    <t>https://www.instagram.com/reel/CcHWo2kM3_9/</t>
  </si>
  <si>
    <t>https://www.instagram.com/reel/CcHWdOfr_90/</t>
  </si>
  <si>
    <t>https://www.instagram.com/tv/CcF7gA5h5U_/</t>
  </si>
  <si>
    <t>https://www.instagram.com/tv/CcFt0NwPjdX/</t>
  </si>
  <si>
    <t>https://www.instagram.com/p/CcFgEjHhRnX/</t>
  </si>
  <si>
    <t>https://www.instagram.com/p/CcFSSwfhAlA/</t>
  </si>
  <si>
    <t>https://www.instagram.com/p/CcFEf8UJ8hF/</t>
  </si>
  <si>
    <t>https://www.instagram.com/p/CcE2zNQhYd3/</t>
  </si>
  <si>
    <t>https://www.instagram.com/tv/CcDW0nshFz7/</t>
  </si>
  <si>
    <t>https://www.instagram.com/p/CcDI7LuBGa_/</t>
  </si>
  <si>
    <t>https://www.instagram.com/p/CcC7NoErtdu/</t>
  </si>
  <si>
    <t>https://www.instagram.com/p/CcCtctrhTjy/</t>
  </si>
  <si>
    <t>https://www.instagram.com/p/CcCfyXhhA9h/</t>
  </si>
  <si>
    <t>https://www.instagram.com/p/CcCSETZhayn/</t>
  </si>
  <si>
    <t>https://www.instagram.com/reel/CcCOjXGLuKQ/</t>
  </si>
  <si>
    <t>https://www.instagram.com/reel/CcCOVA2ru-J/</t>
  </si>
  <si>
    <t>https://www.instagram.com/p/CcA4z1bh0r-/</t>
  </si>
  <si>
    <t>https://www.instagram.com/p/CcArEApBOCM/</t>
  </si>
  <si>
    <t>https://www.instagram.com/p/CcAguFNBeTe/</t>
  </si>
  <si>
    <t>https://www.instagram.com/tv/CcAWdG6h17d/</t>
  </si>
  <si>
    <t>https://www.instagram.com/p/CcAJAy3hRZf/</t>
  </si>
  <si>
    <t>https://www.instagram.com/p/Cb_682PBqaT/</t>
  </si>
  <si>
    <t>https://www.instagram.com/p/Cb_tRVRh06W/</t>
  </si>
  <si>
    <t>https://www.instagram.com/p/Cb_fd2EBb27/</t>
  </si>
  <si>
    <t>https://www.instagram.com/p/Cb-NEJBBdwV/</t>
  </si>
  <si>
    <t>https://www.instagram.com/p/Cb9_XTuBipn/</t>
  </si>
  <si>
    <t>https://www.instagram.com/p/Cb9xqlLhrsK/</t>
  </si>
  <si>
    <t>https://www.instagram.com/p/Cb9j4RjhpcE/</t>
  </si>
  <si>
    <t>https://www.instagram.com/p/Cb9WLgABi7f/</t>
  </si>
  <si>
    <t>https://www.instagram.com/reel/Cb9VNOQsjyN/</t>
  </si>
  <si>
    <t>https://www.instagram.com/p/Cb9JIMvtKVA/</t>
  </si>
  <si>
    <t>https://www.instagram.com/tv/Cb87Mj8PNyH/</t>
  </si>
  <si>
    <t>https://www.instagram.com/p/Cb7o4V6BEOT/</t>
  </si>
  <si>
    <t>https://www.instagram.com/p/Cb7aqK9hA6_/</t>
  </si>
  <si>
    <t>https://www.instagram.com/tv/Cb7M2ishdb-/</t>
  </si>
  <si>
    <t>https://www.instagram.com/p/Cb6_IKIB8KH/</t>
  </si>
  <si>
    <t>https://www.instagram.com/p/Cb6xYjBvtYj/</t>
  </si>
  <si>
    <t>https://www.instagram.com/p/Cb6jqbih7rY/</t>
  </si>
  <si>
    <t>https://www.instagram.com/p/Cb6V7ShBd9P/</t>
  </si>
  <si>
    <t>https://www.instagram.com/reel/Cb5HTYxMkhH/</t>
  </si>
  <si>
    <t>https://www.instagram.com/reel/Cb5HJP9vEgb/</t>
  </si>
  <si>
    <t>https://www.instagram.com/p/Cb5DgeUh39E/</t>
  </si>
  <si>
    <t>https://www.instagram.com/p/Cb41w1yPxJ_/</t>
  </si>
  <si>
    <t>https://www.instagram.com/tv/Cb4oDehBq2q/</t>
  </si>
  <si>
    <t>https://www.instagram.com/p/Cb4aXDWhnDM/</t>
  </si>
  <si>
    <t>https://www.instagram.com/p/Cb4MpLQhEYt/</t>
  </si>
  <si>
    <t>https://www.instagram.com/tv/Cb3-50xv6bb/</t>
  </si>
  <si>
    <t>https://www.instagram.com/tv/Cb2RBACsWZm/</t>
  </si>
  <si>
    <t>https://www.instagram.com/tv/Cb2DQTbh-x0/</t>
  </si>
  <si>
    <t>https://www.instagram.com/p/Cb11gflhd04/</t>
  </si>
  <si>
    <t>https://www.instagram.com/p/Cb1n0AFBpoG/</t>
  </si>
  <si>
    <t>https://www.instagram.com/p/Cb1aDvIqzf3/</t>
  </si>
  <si>
    <t>https://www.instagram.com/p/Cb0CRbFBuut/</t>
  </si>
  <si>
    <t>https://www.instagram.com/p/CbzsZvGBLYq/</t>
  </si>
  <si>
    <t>https://www.instagram.com/p/Cbzee0IB05t/</t>
  </si>
  <si>
    <t>https://www.instagram.com/p/CbzQ4mZhp-F/</t>
  </si>
  <si>
    <t>https://www.instagram.com/tv/CbzC_dIBj6s/</t>
  </si>
  <si>
    <t>https://www.instagram.com/p/Cby1UzTr5c1/</t>
  </si>
  <si>
    <t>https://www.instagram.com/p/CbyntM9PgTR/</t>
  </si>
  <si>
    <t>https://www.instagram.com/p/CbxVIlMBd9Z/</t>
  </si>
  <si>
    <t>https://www.instagram.com/p/CbxHapWBAEW/</t>
  </si>
  <si>
    <t>https://www.instagram.com/p/Cbw5raGBE-r/</t>
  </si>
  <si>
    <t>https://www.instagram.com/reel/Cbwr-2rNcQ0/</t>
  </si>
  <si>
    <t>https://www.instagram.com/p/Cbwr7_XhojO/</t>
  </si>
  <si>
    <t>https://www.instagram.com/p/CbwXeTIBiOw/</t>
  </si>
  <si>
    <t>https://www.instagram.com/p/CbwOkHUBvHA/</t>
  </si>
  <si>
    <t>https://www.instagram.com/tv/CbwDBnBBxky/</t>
  </si>
  <si>
    <t>https://www.instagram.com/tv/CbuwvSxhu8v/</t>
  </si>
  <si>
    <t>https://www.instagram.com/p/Cbuii85Mtlv/</t>
  </si>
  <si>
    <t>https://www.instagram.com/reel/CbuflSdpNC6/</t>
  </si>
  <si>
    <t>https://www.instagram.com/tv/CbuU1W2h_23/</t>
  </si>
  <si>
    <t>https://www.instagram.com/p/CbuHX9vBpnC/</t>
  </si>
  <si>
    <t>https://www.instagram.com/p/Cbt80upKmyA/</t>
  </si>
  <si>
    <t>https://www.instagram.com/p/Cbtroq5B8Se/</t>
  </si>
  <si>
    <t>https://www.instagram.com/p/Cbtd7dPBzOy/</t>
  </si>
  <si>
    <t>https://www.instagram.com/p/CbsSYH7BHiw/</t>
  </si>
  <si>
    <t>https://www.instagram.com/p/CbsEmxovQU7/</t>
  </si>
  <si>
    <t>https://www.instagram.com/reel/Cbr7v9jpYzW/</t>
  </si>
  <si>
    <t>https://www.instagram.com/p/Cbr6YkCBZFc/</t>
  </si>
  <si>
    <t>https://www.instagram.com/p/CbrwE4Mv5pt/</t>
  </si>
  <si>
    <t>https://www.instagram.com/p/CbrjK9krfj-/</t>
  </si>
  <si>
    <t>https://www.instagram.com/p/CbrU95ZB4bE/</t>
  </si>
  <si>
    <t>https://www.instagram.com/reel/CbrHSRqPFbk/</t>
  </si>
  <si>
    <t>https://www.instagram.com/reel/CbrHQVct5ae/</t>
  </si>
  <si>
    <t>https://www.instagram.com/reel/CbrHN26AwCV/</t>
  </si>
  <si>
    <t>https://www.instagram.com/p/CbrG11GpmeG/</t>
  </si>
  <si>
    <t>https://www.instagram.com/p/Cbq5JRABvC7/</t>
  </si>
  <si>
    <t>https://www.instagram.com/p/CbplcWJhx-X/</t>
  </si>
  <si>
    <t>https://www.instagram.com/p/CbpZES_vHd5/</t>
  </si>
  <si>
    <t>https://www.instagram.com/p/CbpLU1yhK4Q/</t>
  </si>
  <si>
    <t>https://www.instagram.com/p/Cbo9mgahZwL/</t>
  </si>
  <si>
    <t>https://www.instagram.com/p/Cbov-CmBk4l/</t>
  </si>
  <si>
    <t>https://www.instagram.com/p/Cbok8T0hx4Q/</t>
  </si>
  <si>
    <t>https://www.instagram.com/p/CbmmeZhBj9H/</t>
  </si>
  <si>
    <t>https://www.instagram.com/p/CbmYzIaLQzr/</t>
  </si>
  <si>
    <t>https://www.instagram.com/p/CbmLDCMh9Ed/</t>
  </si>
  <si>
    <t>https://www.instagram.com/p/Cbl9TDjB2cE/</t>
  </si>
  <si>
    <t>https://www.instagram.com/p/CbkPavSPyO5/</t>
  </si>
  <si>
    <t>https://www.instagram.com/p/CbkBsG_PZgB/</t>
  </si>
  <si>
    <t>https://www.instagram.com/p/Cbjz_MzvLvg/</t>
  </si>
  <si>
    <t>https://www.instagram.com/reel/CbjvAJDvT4V/</t>
  </si>
  <si>
    <t>https://www.instagram.com/p/CbjmP5bhbbe/</t>
  </si>
  <si>
    <t>https://www.instagram.com/p/CbjYiuAhAbu/</t>
  </si>
  <si>
    <t>https://www.instagram.com/reel/CbiBc-5PL9E/</t>
  </si>
  <si>
    <t>https://www.instagram.com/tv/Cbh4aOascpa/</t>
  </si>
  <si>
    <t>https://www.instagram.com/p/CbhqqNbhT_7/</t>
  </si>
  <si>
    <t>https://www.instagram.com/p/Cbhc43iBqCf/</t>
  </si>
  <si>
    <t>https://www.instagram.com/p/CbhPM03BJ6d/</t>
  </si>
  <si>
    <t>https://www.instagram.com/reel/CbhDdaDjtKl/</t>
  </si>
  <si>
    <t>https://www.instagram.com/p/CbhBx7uBSa5/</t>
  </si>
  <si>
    <t>https://www.instagram.com/p/Cbgzt4YBxfH/</t>
  </si>
  <si>
    <t>https://www.instagram.com/p/Cbgl9zYBaRq/</t>
  </si>
  <si>
    <t>https://www.instagram.com/tv/CbgYyxKhLyL/</t>
  </si>
  <si>
    <t>https://www.instagram.com/p/CbfTkJZhpUO/</t>
  </si>
  <si>
    <t>https://www.instagram.com/p/CbfF1eeBJFD/</t>
  </si>
  <si>
    <t>https://www.instagram.com/p/Cbe4JSghSl1/</t>
  </si>
  <si>
    <t>https://www.instagram.com/reel/CbeqwHTpFPm/</t>
  </si>
  <si>
    <t>https://www.instagram.com/p/CbeqqCIBpX1/</t>
  </si>
  <si>
    <t>https://www.instagram.com/p/Cbecm07hhJx/</t>
  </si>
  <si>
    <t>https://www.instagram.com/p/CbeO9vsh9yN/</t>
  </si>
  <si>
    <t>https://www.instagram.com/p/CbeBJYXhLjc/</t>
  </si>
  <si>
    <t>https://www.instagram.com/p/CbcrkckhdrC/</t>
  </si>
  <si>
    <t>https://www.instagram.com/p/CbchkWBBHdp/</t>
  </si>
  <si>
    <t>https://www.instagram.com/p/CbcTaB0B4u-/</t>
  </si>
  <si>
    <t>https://www.instagram.com/p/CbcFj6nByWl/</t>
  </si>
  <si>
    <t>https://www.instagram.com/p/Cbb3591BeFi/</t>
  </si>
  <si>
    <t>https://www.instagram.com/p/CbbqH_nBntz/</t>
  </si>
  <si>
    <t>https://www.instagram.com/p/CbbgWRPvXPD/</t>
  </si>
  <si>
    <t>https://www.instagram.com/p/CbbWBdahNOo/</t>
  </si>
  <si>
    <t>https://www.instagram.com/p/CbaJ_fyBmm7/</t>
  </si>
  <si>
    <t>https://www.instagram.com/p/CbZ8LyIv4A3/</t>
  </si>
  <si>
    <t>https://www.instagram.com/p/CbZu_wsPqns/</t>
  </si>
  <si>
    <t>https://www.instagram.com/p/CbZgvNXhcMK/</t>
  </si>
  <si>
    <t>https://www.instagram.com/p/CbZTKUxhiTv/</t>
  </si>
  <si>
    <t>https://www.instagram.com/p/CbZFVvDB0_j/</t>
  </si>
  <si>
    <t>https://www.instagram.com/tv/CbY3jbrhEF5/</t>
  </si>
  <si>
    <t>https://www.instagram.com/p/CbXXfZrhOjg/</t>
  </si>
  <si>
    <t>https://www.instagram.com/p/CbXJxHnBA91/</t>
  </si>
  <si>
    <t>https://www.instagram.com/p/CbW78HPhl60/</t>
  </si>
  <si>
    <t>https://www.instagram.com/p/CbWuXyZBj6h/</t>
  </si>
  <si>
    <t>https://www.instagram.com/p/CbWgfAsLxve/</t>
  </si>
  <si>
    <t>https://www.instagram.com/tv/CbWSwFRhhiq/</t>
  </si>
  <si>
    <t>https://www.instagram.com/tv/CbUypkdhEN7/</t>
  </si>
  <si>
    <t>https://www.instagram.com/tv/CbUk4jAhgfx/</t>
  </si>
  <si>
    <t>https://www.instagram.com/p/CbUXNhJhPFL/</t>
  </si>
  <si>
    <t>https://www.instagram.com/reel/CbUJ_pts5-9/</t>
  </si>
  <si>
    <t>https://www.instagram.com/p/CbUJb3whuhX/</t>
  </si>
  <si>
    <t>https://www.instagram.com/p/CbT7w1oBgn5/</t>
  </si>
  <si>
    <t>https://www.instagram.com/p/CbSNzqcrNVD/</t>
  </si>
  <si>
    <t>https://www.instagram.com/reel/CbSAEhVru-d/</t>
  </si>
  <si>
    <t>https://www.instagram.com/p/CbSAFV-hCy-/</t>
  </si>
  <si>
    <t>https://www.instagram.com/p/CbRyZk9r8-u/</t>
  </si>
  <si>
    <t>https://www.instagram.com/reel/CbRkydpsZRd/</t>
  </si>
  <si>
    <t>https://www.instagram.com/p/CbRks_Irjq9/</t>
  </si>
  <si>
    <t>https://www.instagram.com/tv/CbRW-pMqZXZ/</t>
  </si>
  <si>
    <t>https://www.instagram.com/tv/CbP20tJhgMi/</t>
  </si>
  <si>
    <t>https://www.instagram.com/reel/CbPsOLlsKJd/</t>
  </si>
  <si>
    <t>https://www.instagram.com/p/CbPpD3xBpET/</t>
  </si>
  <si>
    <t>https://www.instagram.com/p/CbPbYj0LJAr/</t>
  </si>
  <si>
    <t>https://www.instagram.com/reel/CbPOIH2ryBQ/</t>
  </si>
  <si>
    <t>https://www.instagram.com/p/CbPNlZIBxZV/</t>
  </si>
  <si>
    <t>https://www.instagram.com/reel/CbPACItMP1y/</t>
  </si>
  <si>
    <t>https://www.instagram.com/p/CbO_7M6qFbK/</t>
  </si>
  <si>
    <t>https://www.instagram.com/reel/CbO1MK7ADH3/</t>
  </si>
  <si>
    <t>https://www.instagram.com/p/CbOyJ1eBTMS/</t>
  </si>
  <si>
    <t>https://www.instagram.com/p/CbOkazzhcpB/</t>
  </si>
  <si>
    <t>https://www.instagram.com/tv/CbNY1lrh93E/</t>
  </si>
  <si>
    <t>https://www.instagram.com/p/CbNLqWrhzIA/</t>
  </si>
  <si>
    <t>https://www.instagram.com/p/CbNAycnhifE/</t>
  </si>
  <si>
    <t>https://www.instagram.com/p/CbM2gXJhZ9S/</t>
  </si>
  <si>
    <t>https://www.instagram.com/reel/CbMz3bhOSXA/</t>
  </si>
  <si>
    <t>https://www.instagram.com/p/CbMo2VChUns/</t>
  </si>
  <si>
    <t>https://www.instagram.com/p/CbMbBLZKmSd/</t>
  </si>
  <si>
    <t>https://www.instagram.com/p/CbMNqkQBu8F/</t>
  </si>
  <si>
    <t>https://www.instagram.com/p/CbL_mZ-L3Zw/</t>
  </si>
  <si>
    <t>https://www.instagram.com/p/CbK0E_vBxYF/</t>
  </si>
  <si>
    <t>https://www.instagram.com/p/CbKffdqhNQD/</t>
  </si>
  <si>
    <t>https://www.instagram.com/p/CbKRuDKhINw/</t>
  </si>
  <si>
    <t>https://www.instagram.com/p/CbKD_fvBZ-U/</t>
  </si>
  <si>
    <t>https://www.instagram.com/reel/CbJ4L1nJo2h/</t>
  </si>
  <si>
    <t>https://www.instagram.com/p/CbJ2RbjMFzi/</t>
  </si>
  <si>
    <t>https://www.instagram.com/p/CbJoljMBKRb/</t>
  </si>
  <si>
    <t>https://www.instagram.com/p/CbJayDWhIyV/</t>
  </si>
  <si>
    <t>https://www.instagram.com/tv/CbIIdMXBvM_/</t>
  </si>
  <si>
    <t>https://www.instagram.com/p/CbH6oFYhLZm/</t>
  </si>
  <si>
    <t>https://www.instagram.com/p/CbHtBDDhXro/</t>
  </si>
  <si>
    <t>https://www.instagram.com/p/CbHfQ9iB-Xk/</t>
  </si>
  <si>
    <t>https://www.instagram.com/p/CbHRbZIBZbI/</t>
  </si>
  <si>
    <t>https://www.instagram.com/p/CbHDwybhY7Y/</t>
  </si>
  <si>
    <t>https://www.instagram.com/p/CbG2BRHBWsn/</t>
  </si>
  <si>
    <t>https://www.instagram.com/p/CbFkPi5h1Fn/</t>
  </si>
  <si>
    <t>https://www.instagram.com/p/CbFV2LzBDBu/</t>
  </si>
  <si>
    <t>https://www.instagram.com/p/CbFIHTGBb0z/</t>
  </si>
  <si>
    <t>https://www.instagram.com/p/CbE6bBcBFR3/</t>
  </si>
  <si>
    <t>https://www.instagram.com/reel/CbEtV4Ep1xH/</t>
  </si>
  <si>
    <t>https://www.instagram.com/p/CbEst7sBNmD/</t>
  </si>
  <si>
    <t>https://www.instagram.com/reel/CbEj--1pCwu/</t>
  </si>
  <si>
    <t>https://www.instagram.com/p/CbEe7NjB6Zi/</t>
  </si>
  <si>
    <t>https://www.instagram.com/p/CbEROTchWUJ/</t>
  </si>
  <si>
    <t>https://www.instagram.com/tv/CbCxDv6hQj7/</t>
  </si>
  <si>
    <t>https://www.instagram.com/p/CbCjYUrBliR/</t>
  </si>
  <si>
    <t>https://www.instagram.com/p/CbCVmqqhvQ_/</t>
  </si>
  <si>
    <t>https://www.instagram.com/p/CbCH6L_BH4t/</t>
  </si>
  <si>
    <t>https://www.instagram.com/tv/CbB6JXGhJo1/</t>
  </si>
  <si>
    <t>https://www.instagram.com/tv/CbAaEE8hDEN/</t>
  </si>
  <si>
    <t>https://www.instagram.com/reel/CbAMko7JP0X/</t>
  </si>
  <si>
    <t>https://www.instagram.com/p/CbAMV_DBP5s/</t>
  </si>
  <si>
    <t>https://www.instagram.com/tv/Ca_-nMYBQco/</t>
  </si>
  <si>
    <t>https://www.instagram.com/reel/Ca_3wYWA3gf/</t>
  </si>
  <si>
    <t>https://www.instagram.com/p/Ca_wx7wB0kT/</t>
  </si>
  <si>
    <t>https://www.instagram.com/reel/Ca_kHEssYsv/</t>
  </si>
  <si>
    <t>https://www.instagram.com/p/Ca_jF8vBZuO/</t>
  </si>
  <si>
    <t>https://www.instagram.com/p/Ca_VVFxhmGN/</t>
  </si>
  <si>
    <t>https://www.instagram.com/tv/Ca9njSMBR2F/</t>
  </si>
  <si>
    <t>https://www.instagram.com/p/Ca9ZuBpBRF5/</t>
  </si>
  <si>
    <t>https://www.instagram.com/p/Ca9MECUhIUn/</t>
  </si>
  <si>
    <t>https://www.instagram.com/p/Ca8-Rylh0BD/</t>
  </si>
  <si>
    <t>https://www.instagram.com/reel/Ca8yU8bs3uz/</t>
  </si>
  <si>
    <t>https://www.instagram.com/p/Ca8whuohBy3/</t>
  </si>
  <si>
    <t>https://www.instagram.com/reel/Ca8tDWBJMwt/</t>
  </si>
  <si>
    <t>https://www.instagram.com/p/Ca8jQUlBCwO/</t>
  </si>
  <si>
    <t>https://www.instagram.com/p/Ca7Jm7nhR7e/</t>
  </si>
  <si>
    <t>https://www.instagram.com/p/Ca673YyBUKw/</t>
  </si>
  <si>
    <t>https://www.instagram.com/p/Ca6uEKhhm9_/</t>
  </si>
  <si>
    <t>https://www.instagram.com/p/Ca6gQ6nhoa7/</t>
  </si>
  <si>
    <t>https://www.instagram.com/p/Ca6SpJkBaSt/</t>
  </si>
  <si>
    <t>https://www.instagram.com/p/Ca6E5FVB_SU/</t>
  </si>
  <si>
    <t>https://www.instagram.com/tv/Ca4vbuspqVd/</t>
  </si>
  <si>
    <t>https://www.instagram.com/p/Ca4d4YOBu7X/</t>
  </si>
  <si>
    <t>https://www.instagram.com/p/Ca4QJJgBmEw/</t>
  </si>
  <si>
    <t>https://www.instagram.com/p/Ca4Cee7hcoD/</t>
  </si>
  <si>
    <t>https://www.instagram.com/p/Ca30tNAK1Dq/</t>
  </si>
  <si>
    <t>https://www.instagram.com/reel/Ca3u1PMpGKw/</t>
  </si>
  <si>
    <t>https://www.instagram.com/p/Ca3nAX_BivU/</t>
  </si>
  <si>
    <t>https://www.instagram.com/tv/Ca3ZQCzKtBI/</t>
  </si>
  <si>
    <t>https://www.instagram.com/p/Ca3LiUSKlN7/</t>
  </si>
  <si>
    <t>https://www.instagram.com/p/Ca2Gzc0BEiW/</t>
  </si>
  <si>
    <t>https://www.instagram.com/p/Ca15GpshP1v/</t>
  </si>
  <si>
    <t>https://www.instagram.com/p/Ca1rWV6BH3G/</t>
  </si>
  <si>
    <t>https://www.instagram.com/p/Ca1dqE5hXzF/</t>
  </si>
  <si>
    <t>https://www.instagram.com/p/Ca1P3ilBlr_/</t>
  </si>
  <si>
    <t>https://www.instagram.com/p/Ca1CPB3B5ZX/</t>
  </si>
  <si>
    <t>https://www.instagram.com/p/Ca00foIhJnD/</t>
  </si>
  <si>
    <t>https://www.instagram.com/p/CaziEWpB6ze/</t>
  </si>
  <si>
    <t>https://www.instagram.com/p/CazUUbZB8IX/</t>
  </si>
  <si>
    <t>https://www.instagram.com/p/CazGk40h-c4/</t>
  </si>
  <si>
    <t>https://www.instagram.com/p/Cay44czBpyh/</t>
  </si>
  <si>
    <t>https://www.instagram.com/reel/CayrlA1gvGE/</t>
  </si>
  <si>
    <t>https://www.instagram.com/p/CayrHLZhzpJ/</t>
  </si>
  <si>
    <t>https://www.instagram.com/reel/Caydhhetil8/</t>
  </si>
  <si>
    <t>https://www.instagram.com/p/CaydYhRhm5Z/</t>
  </si>
  <si>
    <t>https://www.instagram.com/p/CawvemVhb6z/</t>
  </si>
  <si>
    <t>https://www.instagram.com/tv/CawhxclB8nr/</t>
  </si>
  <si>
    <t>https://www.instagram.com/tv/CawUFmKBxXy/</t>
  </si>
  <si>
    <t>https://www.instagram.com/reel/CawGlQlMSO9/</t>
  </si>
  <si>
    <t>https://www.instagram.com/p/CawGUojBpfL/</t>
  </si>
  <si>
    <t>https://www.instagram.com/reel/Cat_pB0l7FN/</t>
  </si>
  <si>
    <t>https://www.instagram.com/tv/Cat9Cy2h49j/</t>
  </si>
  <si>
    <t>https://www.instagram.com/p/CatvO6shX0o/</t>
  </si>
  <si>
    <t>https://www.instagram.com/reel/CatiPAlvh-K/</t>
  </si>
  <si>
    <t>https://www.instagram.com/p/Cathep0hKd3/</t>
  </si>
  <si>
    <t>https://www.instagram.com/p/CatTyuzhdP7/</t>
  </si>
  <si>
    <t>https://www.instagram.com/tv/Car3oiDBU0V/</t>
  </si>
  <si>
    <t>https://www.instagram.com/tv/Carl-ZChTM0/</t>
  </si>
  <si>
    <t>https://www.instagram.com/reel/CarZ-H6p-ji/</t>
  </si>
  <si>
    <t>https://www.instagram.com/p/CarYMLHhBsr/</t>
  </si>
  <si>
    <t>https://www.instagram.com/reel/CarLWrXLW4Q/</t>
  </si>
  <si>
    <t>https://www.instagram.com/p/CarKe0HhP5q/</t>
  </si>
  <si>
    <t>https://www.instagram.com/p/Caq8x7TBkDD/</t>
  </si>
  <si>
    <t>https://www.instagram.com/reel/Caq016PgRf_/</t>
  </si>
  <si>
    <t>https://www.instagram.com/p/Caqu91GhioC/</t>
  </si>
  <si>
    <t>https://www.instagram.com/reel/Caqmr5wARnI/</t>
  </si>
  <si>
    <t>https://www.instagram.com/p/CaqhPUqhs9F/</t>
  </si>
  <si>
    <t>https://www.instagram.com/tv/CapBIAzBNyq/</t>
  </si>
  <si>
    <t>https://www.instagram.com/p/CaozZiJh4nF/</t>
  </si>
  <si>
    <t>https://www.instagram.com/reel/CaowYaTu-yw/</t>
  </si>
  <si>
    <t>https://www.instagram.com/p/CaoltrdBf7B/</t>
  </si>
  <si>
    <t>https://www.instagram.com/p/CaoX-HFBP0j/</t>
  </si>
  <si>
    <t>https://www.instagram.com/p/CaoKQZPhssQ/</t>
  </si>
  <si>
    <t>https://www.instagram.com/tv/Can9qAwhIF5/</t>
  </si>
  <si>
    <t>https://www.instagram.com/p/CamxQwhBqbt/</t>
  </si>
  <si>
    <t>https://www.instagram.com/p/CamcWr1B-pS/</t>
  </si>
  <si>
    <t>https://www.instagram.com/reel/CamOzCWNM2O/</t>
  </si>
  <si>
    <t>https://www.instagram.com/p/CamOoMIhlKP/</t>
  </si>
  <si>
    <t>https://www.instagram.com/p/CamBaRVBpc3/</t>
  </si>
  <si>
    <t>https://www.instagram.com/p/CalzGAGBq0V/</t>
  </si>
  <si>
    <t>https://www.instagram.com/p/CalloX4BpEu/</t>
  </si>
  <si>
    <t>https://www.instagram.com/reel/CaleeGYv0SO/</t>
  </si>
  <si>
    <t>https://www.instagram.com/p/CalYHKwr-Ib/</t>
  </si>
  <si>
    <t>https://www.instagram.com/tv/CakF2kABwr6/</t>
  </si>
  <si>
    <t>https://www.instagram.com/p/Caj3i7RBK85/</t>
  </si>
  <si>
    <t>https://www.instagram.com/p/CajpzRIBegn/</t>
  </si>
  <si>
    <t>https://www.instagram.com/reel/Cajde2Cv2vN/</t>
  </si>
  <si>
    <t>https://www.instagram.com/p/CajcDsiAUSN/</t>
  </si>
  <si>
    <t>https://www.instagram.com/reel/CajOcqRMyS5/</t>
  </si>
  <si>
    <t>https://www.instagram.com/p/CajOTNOhWRR/</t>
  </si>
  <si>
    <t>https://www.instagram.com/p/CajAlZPv414/</t>
  </si>
  <si>
    <t>https://www.instagram.com/tv/CahgelUBjAa/</t>
  </si>
  <si>
    <t>https://www.instagram.com/p/CahStTXhsGK/</t>
  </si>
  <si>
    <t>https://www.instagram.com/reel/CahHdK_NKC7/</t>
  </si>
  <si>
    <t>https://www.instagram.com/p/CahFCZmhxs8/</t>
  </si>
  <si>
    <t>https://www.instagram.com/reel/Cag3gImNCy6/</t>
  </si>
  <si>
    <t>https://www.instagram.com/p/Cag3Sf2BOeW/</t>
  </si>
  <si>
    <t>https://www.instagram.com/reel/CagpjkRPc1Y/</t>
  </si>
  <si>
    <t>https://www.instagram.com/p/CagplW2BW9A/</t>
  </si>
  <si>
    <t>https://www.instagram.com/p/Cagb032h920/</t>
  </si>
  <si>
    <t>https://www.instagram.com/reel/CagbsV4L9Gu/</t>
  </si>
  <si>
    <t>https://www.instagram.com/tv/CaegOYxBS5i/</t>
  </si>
  <si>
    <t>https://www.instagram.com/p/CaeEtcPhuvv/</t>
  </si>
  <si>
    <t>https://www.instagram.com/p/Cad3BCnhCQM/</t>
  </si>
  <si>
    <t>https://www.instagram.com/p/CacJLlhhzlR/</t>
  </si>
  <si>
    <t>https://www.instagram.com/p/Cab7c3qhikV/</t>
  </si>
  <si>
    <t>https://www.instagram.com/p/Cabts5ZBJXn/</t>
  </si>
  <si>
    <t>https://www.instagram.com/p/Cabf6eYh-dM/</t>
  </si>
  <si>
    <t>https://www.instagram.com/p/CabSSHLhdmG/</t>
  </si>
  <si>
    <t>https://www.instagram.com/tv/CaZyENWBKUn/</t>
  </si>
  <si>
    <t>https://www.instagram.com/p/CaZkVuwhSu3/</t>
  </si>
  <si>
    <t>https://www.instagram.com/p/CaZWmjcBDcK/</t>
  </si>
  <si>
    <t>https://www.instagram.com/p/CaZI9M_hvGW/</t>
  </si>
  <si>
    <t>https://www.instagram.com/reel/CaY7W45PhDw/</t>
  </si>
  <si>
    <t>https://www.instagram.com/p/CaY7JOYBOqg/</t>
  </si>
  <si>
    <t>https://www.instagram.com/p/CaYtdaKhlJR/</t>
  </si>
  <si>
    <t>https://www.instagram.com/p/CaXNVLvBqFX/</t>
  </si>
  <si>
    <t>https://www.instagram.com/reel/CaW_uVPPuTb/</t>
  </si>
  <si>
    <t>https://www.instagram.com/tv/CaW-bH4FDC8/</t>
  </si>
  <si>
    <t>https://www.instagram.com/p/CaWx17ahpR9/</t>
  </si>
  <si>
    <t>https://www.instagram.com/p/CaWkFaRhGqS/</t>
  </si>
  <si>
    <t>https://www.instagram.com/reel/CaWZZicjKr4/</t>
  </si>
  <si>
    <t>https://www.instagram.com/p/CaWWW4MBf94/</t>
  </si>
  <si>
    <t>https://www.instagram.com/reel/CaWKZEXLB8C/</t>
  </si>
  <si>
    <t>https://www.instagram.com/p/CaWIokChgva/</t>
  </si>
  <si>
    <t>https://www.instagram.com/tv/CaV64r9h_0V/</t>
  </si>
  <si>
    <t>https://www.instagram.com/tv/CaUoiJzhzUD/</t>
  </si>
  <si>
    <t>https://www.instagram.com/p/CaUa0WXBpzb/</t>
  </si>
  <si>
    <t>https://www.instagram.com/p/CaUM_2XBNNL/</t>
  </si>
  <si>
    <t>https://www.instagram.com/reel/CaUFkvgg2n7/</t>
  </si>
  <si>
    <t>https://www.instagram.com/p/CaT_RTxB2UX/</t>
  </si>
  <si>
    <t>https://www.instagram.com/p/CaTxivdB0a0/</t>
  </si>
  <si>
    <t>https://www.instagram.com/p/CaTj1GChBZY/</t>
  </si>
  <si>
    <t>https://www.instagram.com/tv/CaTW1iUhdJe/</t>
  </si>
  <si>
    <t>https://www.instagram.com/p/CaR2BYvhQKd/</t>
  </si>
  <si>
    <t>https://www.instagram.com/p/CaRpOOHBRyw/</t>
  </si>
  <si>
    <t>https://www.instagram.com/p/CaRoNs6h9kS/</t>
  </si>
  <si>
    <t>https://www.instagram.com/reel/CaRbFE6uLwg/</t>
  </si>
  <si>
    <t>https://www.instagram.com/p/CaRabrih7z-/</t>
  </si>
  <si>
    <t>https://www.instagram.com/p/CaRM1nkhVoa/</t>
  </si>
  <si>
    <t>https://www.instagram.com/reel/CaRMyuKOt3d/</t>
  </si>
  <si>
    <t>https://www.instagram.com/reel/CaRA5TiLV_X/</t>
  </si>
  <si>
    <t>https://www.instagram.com/p/CaQ_B70hgS_/</t>
  </si>
  <si>
    <t>https://www.instagram.com/tv/CaQxYk0BpkF/</t>
  </si>
  <si>
    <t>https://www.instagram.com/reel/CaPRS8BO2tT/</t>
  </si>
  <si>
    <t>https://www.instagram.com/p/CaPRLHaBZFH/</t>
  </si>
  <si>
    <t>https://www.instagram.com/p/CaPDayGB1b8/</t>
  </si>
  <si>
    <t>https://www.instagram.com/reel/CaO3DWONBEF/</t>
  </si>
  <si>
    <t>https://www.instagram.com/p/CaO1uaKBj6o/</t>
  </si>
  <si>
    <t>https://www.instagram.com/p/CaOn9FGBCWh/</t>
  </si>
  <si>
    <t>https://www.instagram.com/p/CaOaPqBBDyR/</t>
  </si>
  <si>
    <t>https://www.instagram.com/p/CaOMjbrBf92/</t>
  </si>
  <si>
    <t>https://www.instagram.com/tv/CaMesy5Be9o/</t>
  </si>
  <si>
    <t>https://www.instagram.com/p/CaMQ8nYBBKP/</t>
  </si>
  <si>
    <t>https://www.instagram.com/p/CaMDLrXhOO2/</t>
  </si>
  <si>
    <t>https://www.instagram.com/tv/CaL1eRYBv7k/</t>
  </si>
  <si>
    <t>https://www.instagram.com/p/CaKHmCAhBTV/</t>
  </si>
  <si>
    <t>https://www.instagram.com/tv/CaJ5ylZvYay/</t>
  </si>
  <si>
    <t>https://www.instagram.com/tv/CaJsJe-B53p/</t>
  </si>
  <si>
    <t>https://www.instagram.com/p/CaJeZcsBvY-/</t>
  </si>
  <si>
    <t>https://www.instagram.com/p/CaJQuCUhlLz/</t>
  </si>
  <si>
    <t>https://www.instagram.com/p/CaHwfR0hAnk/</t>
  </si>
  <si>
    <t>https://www.instagram.com/p/CaHi2DMBVPG/</t>
  </si>
  <si>
    <t>https://www.instagram.com/p/CaHVIAkBzWe/</t>
  </si>
  <si>
    <t>https://www.instagram.com/p/CaHHWeJhjMG/</t>
  </si>
  <si>
    <t>https://www.instagram.com/p/CaG5n9evEBf/</t>
  </si>
  <si>
    <t>https://www.instagram.com/reel/CaGsRJvD8r2/</t>
  </si>
  <si>
    <t>https://www.instagram.com/p/CaGr207BhgN/</t>
  </si>
  <si>
    <t>https://www.instagram.com/tv/CaGf0qAhPW8/</t>
  </si>
  <si>
    <t>https://www.instagram.com/p/CaFaExghapn/</t>
  </si>
  <si>
    <t>https://www.instagram.com/p/CaFLuOuh2IL/</t>
  </si>
  <si>
    <t>https://www.instagram.com/p/CaE9_v7hXXv/</t>
  </si>
  <si>
    <t>https://www.instagram.com/p/CaEwPUiB-OK/</t>
  </si>
  <si>
    <t>https://www.instagram.com/p/CaEihhgBCGT/</t>
  </si>
  <si>
    <t>https://www.instagram.com/reel/CaEWtqgNVue/</t>
  </si>
  <si>
    <t>https://www.instagram.com/p/CaEU0z5LJjv/</t>
  </si>
  <si>
    <t>https://www.instagram.com/p/CaEHFvkh-oc/</t>
  </si>
  <si>
    <t>https://www.instagram.com/p/CaD5q5DhQVY/</t>
  </si>
  <si>
    <t>https://www.instagram.com/p/CaCm41ahFcU/</t>
  </si>
  <si>
    <t>https://www.instagram.com/p/CaCZWwbPcXD/</t>
  </si>
  <si>
    <t>https://www.instagram.com/p/CaCLeLXB5em/</t>
  </si>
  <si>
    <t>https://www.instagram.com/p/CaB9saLBueW/</t>
  </si>
  <si>
    <t>https://www.instagram.com/reel/CaB9j6AFdve/</t>
  </si>
  <si>
    <t>https://www.instagram.com/p/CaBwCQAhjv-/</t>
  </si>
  <si>
    <t>https://www.instagram.com/reel/CaBjGAMPa1q/</t>
  </si>
  <si>
    <t>https://www.instagram.com/p/CaBiST_hAGz/</t>
  </si>
  <si>
    <t>https://www.instagram.com/p/CaBUgMeB4tl/</t>
  </si>
  <si>
    <t>https://www.instagram.com/p/CaACL-VBi4g/</t>
  </si>
  <si>
    <t>https://www.instagram.com/tv/CZ_0cbghfND/</t>
  </si>
  <si>
    <t>https://www.instagram.com/p/CZ_mp-MBo6Z/</t>
  </si>
  <si>
    <t>https://www.instagram.com/p/CZ_Y6GThPEE/</t>
  </si>
  <si>
    <t>https://www.instagram.com/p/CZ_LywBBCmp/</t>
  </si>
  <si>
    <t>https://www.instagram.com/reel/CZ_LmzlPh5_/</t>
  </si>
  <si>
    <t>https://www.instagram.com/p/CZ-9iejhR14/</t>
  </si>
  <si>
    <t>https://www.instagram.com/reel/CZ-8c66LBsR/</t>
  </si>
  <si>
    <t>https://www.instagram.com/p/CZ9ra2Ohzxn/</t>
  </si>
  <si>
    <t>https://www.instagram.com/reel/CZ9rH_sAu_u/</t>
  </si>
  <si>
    <t>https://www.instagram.com/p/CZ9daP4hhBk/</t>
  </si>
  <si>
    <t>https://www.instagram.com/reel/CZ9dOg6PSDU/</t>
  </si>
  <si>
    <t>https://www.instagram.com/reel/CZ9dGuztptE/</t>
  </si>
  <si>
    <t>https://www.instagram.com/p/CZ9PoL7h0_k/</t>
  </si>
  <si>
    <t>https://www.instagram.com/p/CZ9CN7Uh422/</t>
  </si>
  <si>
    <t>https://www.instagram.com/p/CZ80NKSBw0k/</t>
  </si>
  <si>
    <t>https://www.instagram.com/p/CZ8mbDoBuLw/</t>
  </si>
  <si>
    <t>https://www.instagram.com/p/CZ8YsMZhvOt/</t>
  </si>
  <si>
    <t>https://www.instagram.com/tv/CZ8K7CChIEz/</t>
  </si>
  <si>
    <t>https://www.instagram.com/p/CZ6dHNlhqyd/</t>
  </si>
  <si>
    <t>https://www.instagram.com/tv/CZ6PVIhBm2h/</t>
  </si>
  <si>
    <t>https://www.instagram.com/tv/CZ6BnF6h1sW/</t>
  </si>
  <si>
    <t>https://www.instagram.com/p/CZ5z74OBiIm/</t>
  </si>
  <si>
    <t>https://www.instagram.com/p/CZ4GC2WhrzQ/</t>
  </si>
  <si>
    <t>https://www.instagram.com/p/CZ34Q0yhcwd/</t>
  </si>
  <si>
    <t>https://www.instagram.com/p/CZ3qktohh_y/</t>
  </si>
  <si>
    <t>https://www.instagram.com/p/CZ3czxtBfv3/</t>
  </si>
  <si>
    <t>https://www.instagram.com/p/CZ3PI3ZB3zj/</t>
  </si>
  <si>
    <t>https://www.instagram.com/p/CZ1vAa9hKgn/</t>
  </si>
  <si>
    <t>https://www.instagram.com/p/CZ1hQtmBH6Z/</t>
  </si>
  <si>
    <t>https://www.instagram.com/p/CZ1TjmJhg7G/</t>
  </si>
  <si>
    <t>https://www.instagram.com/p/CZ1GTfWhbI4/</t>
  </si>
  <si>
    <t>https://www.instagram.com/reel/CZ1AEwIJp96/</t>
  </si>
  <si>
    <t>https://www.instagram.com/p/CZ05R8ehCzu/</t>
  </si>
  <si>
    <t>https://www.instagram.com/tv/CZ0qUruBBiO/</t>
  </si>
  <si>
    <t>https://www.instagram.com/tv/CZzKsVSBubY/</t>
  </si>
  <si>
    <t>https://www.instagram.com/p/CZy8aQ1Bjka/</t>
  </si>
  <si>
    <t>https://www.instagram.com/p/CZyutwMhfTM/</t>
  </si>
  <si>
    <t>https://www.instagram.com/reel/CZyi071PlWl/</t>
  </si>
  <si>
    <t>https://www.instagram.com/p/CZyg-ZZBpnV/</t>
  </si>
  <si>
    <t>https://www.instagram.com/p/CZyTQThhg6m/</t>
  </si>
  <si>
    <t>https://www.instagram.com/p/CZyFguehcI7/</t>
  </si>
  <si>
    <t>https://www.instagram.com/tv/CZx31RDLksB/</t>
  </si>
  <si>
    <t>https://www.instagram.com/tv/CZwlWCTB_qw/</t>
  </si>
  <si>
    <t>https://www.instagram.com/p/CZwXo2QK3VP/</t>
  </si>
  <si>
    <t>https://www.instagram.com/reel/CZwJz15ri9B/</t>
  </si>
  <si>
    <t>https://www.instagram.com/p/CZwJ4XwrqxS/</t>
  </si>
  <si>
    <t>https://www.instagram.com/reel/CZwFltKp0zO/</t>
  </si>
  <si>
    <t>https://www.instagram.com/p/CZv8NnkLmC3/</t>
  </si>
  <si>
    <t>https://www.instagram.com/p/CZvug8Tqcr5/</t>
  </si>
  <si>
    <t>https://www.instagram.com/p/CZvgt9zAZPy/</t>
  </si>
  <si>
    <t>https://www.instagram.com/tv/CZuAjaUBfa-/</t>
  </si>
  <si>
    <t>https://www.instagram.com/p/CZty379hw0y/</t>
  </si>
  <si>
    <t>https://www.instagram.com/p/CZtlE51gkY-/</t>
  </si>
  <si>
    <t>https://www.instagram.com/reel/CZtaa3tPiJF/</t>
  </si>
  <si>
    <t>https://www.instagram.com/p/CZtXYHKB0MJ/</t>
  </si>
  <si>
    <t>https://www.instagram.com/reel/CZtKNppODu2/</t>
  </si>
  <si>
    <t>https://www.instagram.com/p/CZtJq6-Bt43/</t>
  </si>
  <si>
    <t>https://www.instagram.com/p/CZs79Pgraur/</t>
  </si>
  <si>
    <t>https://www.instagram.com/tv/CZsw0H3hmek/</t>
  </si>
  <si>
    <t>https://www.instagram.com/p/CZrb2ImLp5M/</t>
  </si>
  <si>
    <t>https://www.instagram.com/p/CZrODXQhZ1u/</t>
  </si>
  <si>
    <t>https://www.instagram.com/p/CZrAU8ersot/</t>
  </si>
  <si>
    <t>https://www.instagram.com/reel/CZrAMq4FfKy/</t>
  </si>
  <si>
    <t>https://www.instagram.com/p/CZqykFkhSJ2/</t>
  </si>
  <si>
    <t>https://www.instagram.com/p/CZqmOdIOVJj/</t>
  </si>
  <si>
    <t>https://www.instagram.com/p/CZqk02qBhGK/</t>
  </si>
  <si>
    <t>https://www.instagram.com/p/CZqXJsgB-cx/</t>
  </si>
  <si>
    <t>https://www.instagram.com/reel/CZqW_GFlki0/</t>
  </si>
  <si>
    <t>https://www.instagram.com/p/CZqJduvK88p/</t>
  </si>
  <si>
    <t>https://www.instagram.com/reel/CZqJTXKNJG1/</t>
  </si>
  <si>
    <t>https://www.instagram.com/p/CZopS6Sr9lS/</t>
  </si>
  <si>
    <t>https://www.instagram.com/reel/CZocDhSOs_K/</t>
  </si>
  <si>
    <t>https://www.instagram.com/p/CZobgZ1pq9V/</t>
  </si>
  <si>
    <t>https://www.instagram.com/tv/CZoNzvLBJkq/</t>
  </si>
  <si>
    <t>https://www.instagram.com/p/CZoAHBULNkp/</t>
  </si>
  <si>
    <t>https://www.instagram.com/p/CZmEdqzhWeN/</t>
  </si>
  <si>
    <t>https://www.instagram.com/reel/CZl21suAPrp/</t>
  </si>
  <si>
    <t>https://www.instagram.com/p/CZl2wY9qoBO/</t>
  </si>
  <si>
    <t>https://www.instagram.com/p/CZlo_sBhwZV/</t>
  </si>
  <si>
    <t>https://www.instagram.com/p/CZlbTwgh5LW/</t>
  </si>
  <si>
    <t>https://www.instagram.com/tv/CZlNkJOBjSK/</t>
  </si>
  <si>
    <t>https://www.instagram.com/p/CZjtditBY6X/</t>
  </si>
  <si>
    <t>https://www.instagram.com/reel/CZjfs7GpG6R/</t>
  </si>
  <si>
    <t>https://www.instagram.com/p/CZjfrs3rJmq/</t>
  </si>
  <si>
    <t>https://www.instagram.com/p/CZjR6PYh7VR/</t>
  </si>
  <si>
    <t>https://www.instagram.com/reel/CZjE_A_NmfC/</t>
  </si>
  <si>
    <t>https://www.instagram.com/p/CZjEORPr6v0/</t>
  </si>
  <si>
    <t>https://www.instagram.com/p/CZi2fY-syhV/</t>
  </si>
  <si>
    <t>https://www.instagram.com/p/CZioxC4qhZd/</t>
  </si>
  <si>
    <t>https://www.instagram.com/tv/CZhQCtohp66/</t>
  </si>
  <si>
    <t>https://www.instagram.com/p/CZg8_YHgorJ/</t>
  </si>
  <si>
    <t>https://www.instagram.com/p/CZgtLw5Mwo1/</t>
  </si>
  <si>
    <t>https://www.instagram.com/p/CZgfdw7h6wQ/</t>
  </si>
  <si>
    <t>https://www.instagram.com/p/CZgRt6hLoL-/</t>
  </si>
  <si>
    <t>https://www.instagram.com/p/CZgD9kFB15V/</t>
  </si>
  <si>
    <t>https://www.instagram.com/p/CZf2Opghsk0/</t>
  </si>
  <si>
    <t>https://www.instagram.com/tv/CZejz7hhjUP/</t>
  </si>
  <si>
    <t>https://www.instagram.com/p/CZeWDMavP63/</t>
  </si>
  <si>
    <t>https://www.instagram.com/p/CZeIWwxqqlg/</t>
  </si>
  <si>
    <t>https://www.instagram.com/p/CZd6mJnBGc0/</t>
  </si>
  <si>
    <t>https://www.instagram.com/p/CZdtAJLhsP1/</t>
  </si>
  <si>
    <t>https://www.instagram.com/tv/CZdfNOehTph/</t>
  </si>
  <si>
    <t>https://www.instagram.com/p/CZb_BK3hZsS/</t>
  </si>
  <si>
    <t>https://www.instagram.com/p/CZbxRaQB1Qo/</t>
  </si>
  <si>
    <t>https://www.instagram.com/p/CZbji3xhke7/</t>
  </si>
  <si>
    <t>https://www.instagram.com/p/CZbV4OgB0lp/</t>
  </si>
  <si>
    <t>https://www.instagram.com/reel/CZbNC2boC9_/</t>
  </si>
  <si>
    <t>https://www.instagram.com/tv/CZbH6nHorRf/</t>
  </si>
  <si>
    <t>https://www.instagram.com/tv/CZa6YsABgoN/</t>
  </si>
  <si>
    <t>https://www.instagram.com/reel/CZZM3tBID2g/</t>
  </si>
  <si>
    <t>https://www.instagram.com/p/CZZMeb_sZSj/</t>
  </si>
  <si>
    <t>https://www.instagram.com/p/CZY-vRSMgJ6/</t>
  </si>
  <si>
    <t>https://www.instagram.com/reel/CZY7iZ5IPVh/</t>
  </si>
  <si>
    <t>https://www.instagram.com/p/CZYxEMIIcEx/</t>
  </si>
  <si>
    <t>https://www.instagram.com/reel/CZYkH9So3Ji/</t>
  </si>
  <si>
    <t>https://www.instagram.com/p/CZYjRpdOSo6/</t>
  </si>
  <si>
    <t>https://www.instagram.com/p/CZYVho2rykR/</t>
  </si>
  <si>
    <t>https://www.instagram.com/p/CZYH29ELlq5/</t>
  </si>
  <si>
    <t>https://www.instagram.com/p/CZWZ9OIp6yQ/</t>
  </si>
  <si>
    <t>https://www.instagram.com/p/CZWMPckBboM/</t>
  </si>
  <si>
    <t>https://www.instagram.com/p/CZV-ezZJ95D/</t>
  </si>
  <si>
    <t>https://www.instagram.com/tv/CZVwyyeBpYH/</t>
  </si>
  <si>
    <t>https://www.instagram.com/p/CZUC6iqtsZi/</t>
  </si>
  <si>
    <t>https://www.instagram.com/p/CZT1Hn6oPBH/</t>
  </si>
  <si>
    <t>https://www.instagram.com/p/CZTnfx0MJOY/</t>
  </si>
  <si>
    <t>https://www.instagram.com/p/CZTZwQMoMXO/</t>
  </si>
  <si>
    <t>https://www.instagram.com/p/CZTMAZSraJg/</t>
  </si>
  <si>
    <t>https://www.instagram.com/tv/CZRr4ALMGgY/</t>
  </si>
  <si>
    <t>https://www.instagram.com/p/CZReIHkMTPg/</t>
  </si>
  <si>
    <t>https://www.instagram.com/p/CZRQXELM__l/</t>
  </si>
  <si>
    <t>https://www.instagram.com/reel/CZRDdwmIh2k/</t>
  </si>
  <si>
    <t>https://www.instagram.com/p/CZRCqUyhPhV/</t>
  </si>
  <si>
    <t>https://www.instagram.com/p/CZQ05v6rB4W/</t>
  </si>
  <si>
    <t>https://www.instagram.com/p/CZQnOgWs8aP/</t>
  </si>
  <si>
    <t>https://www.instagram.com/p/CZQZdT8MTO3/</t>
  </si>
  <si>
    <t>https://www.instagram.com/tv/CZPHD3nBDyx/</t>
  </si>
  <si>
    <t>https://www.instagram.com/p/CZO7LZ-P5A0/</t>
  </si>
  <si>
    <t>https://www.instagram.com/p/CZOrmMfLOnZ/</t>
  </si>
  <si>
    <t>https://www.instagram.com/p/CZOd3Q1Mwsa/</t>
  </si>
  <si>
    <t>https://www.instagram.com/p/CZOQGB5B06_/</t>
  </si>
  <si>
    <t>https://www.instagram.com/p/CZOCcYKhHFw/</t>
  </si>
  <si>
    <t>https://www.instagram.com/tv/CZN0pBhr1KT/</t>
  </si>
  <si>
    <t>https://www.instagram.com/p/CZMiPdAh-M8/</t>
  </si>
  <si>
    <t>https://www.instagram.com/p/CZMUeavhFSt/</t>
  </si>
  <si>
    <t>https://www.instagram.com/p/CZMG19YsTki/</t>
  </si>
  <si>
    <t>https://www.instagram.com/p/CZL5Gy7BZd4/</t>
  </si>
  <si>
    <t>https://www.instagram.com/p/CZLrSGErQjp/</t>
  </si>
  <si>
    <t>https://www.instagram.com/p/CZLdoe8h3ri/</t>
  </si>
  <si>
    <t>https://www.instagram.com/p/CZJ9mforEAa/</t>
  </si>
  <si>
    <t>https://www.instagram.com/p/CZJvu5oM-yx/</t>
  </si>
  <si>
    <t>https://www.instagram.com/p/CZJh83doSrV/</t>
  </si>
  <si>
    <t>https://www.instagram.com/p/CZJUPOthYn1/</t>
  </si>
  <si>
    <t>https://www.instagram.com/p/CZJGhO2B3HU/</t>
  </si>
  <si>
    <t>https://www.instagram.com/p/CZI4wFisKKW/</t>
  </si>
  <si>
    <t>https://www.instagram.com/p/CZHZO18LelY/</t>
  </si>
  <si>
    <t>https://www.instagram.com/p/CZHK79FP2qj/</t>
  </si>
  <si>
    <t>https://www.instagram.com/p/CZG9QBSLqaK/</t>
  </si>
  <si>
    <t>https://www.instagram.com/p/CZGvfJ9liy_/</t>
  </si>
  <si>
    <t>https://www.instagram.com/p/CZGidM6q5Rs/</t>
  </si>
  <si>
    <t>https://www.instagram.com/p/CZGUAgNtpm2/</t>
  </si>
  <si>
    <t>https://www.instagram.com/tv/CZEYXm5oJrC/</t>
  </si>
  <si>
    <t>https://www.instagram.com/p/CZEKqbQlvpp/</t>
  </si>
  <si>
    <t>https://www.instagram.com/p/CZD8-TTJtn6/</t>
  </si>
  <si>
    <t>https://www.instagram.com/p/CZDvLnaho9f/</t>
  </si>
  <si>
    <t>https://www.instagram.com/p/CZCBS4MK8V-/</t>
  </si>
  <si>
    <t>https://www.instagram.com/tv/CZBznvEBJS2/</t>
  </si>
  <si>
    <t>https://www.instagram.com/p/CZBl2-9hnpf/</t>
  </si>
  <si>
    <t>https://www.instagram.com/p/CZBYKSNofu7/</t>
  </si>
  <si>
    <t>https://www.instagram.com/p/CZBKX-fqO9S/</t>
  </si>
  <si>
    <t>https://www.instagram.com/p/CY_qU7fle_I/</t>
  </si>
  <si>
    <t>https://www.instagram.com/tv/CY_ckYNpgd7/</t>
  </si>
  <si>
    <t>https://www.instagram.com/p/CY_OxpGPn85/</t>
  </si>
  <si>
    <t>https://www.instagram.com/p/CY_BHIhBp6t/</t>
  </si>
  <si>
    <t>https://www.instagram.com/p/CY-zXn8BXRr/</t>
  </si>
  <si>
    <t>https://www.instagram.com/p/CY-lqwrvRx7/</t>
  </si>
  <si>
    <t>https://www.instagram.com/p/CY-X5_Toz97/</t>
  </si>
  <si>
    <t>https://www.instagram.com/tv/CY9FgkFNTuY/</t>
  </si>
  <si>
    <t>https://www.instagram.com/p/CY83uu0oBhK/</t>
  </si>
  <si>
    <t>https://www.instagram.com/p/CY8p_0Th7lx/</t>
  </si>
  <si>
    <t>https://www.instagram.com/p/CY8cTmUBk4z/</t>
  </si>
  <si>
    <t>https://www.instagram.com/p/CY8OjLZL1Nw/</t>
  </si>
  <si>
    <t>https://www.instagram.com/p/CY8AxUoh3Tr/</t>
  </si>
  <si>
    <t>https://www.instagram.com/p/CY7zITwBPHo/</t>
  </si>
  <si>
    <t>https://www.instagram.com/tv/CY6gpG9l4w3/</t>
  </si>
  <si>
    <t>https://www.instagram.com/p/CY6S8FaBec9/</t>
  </si>
  <si>
    <t>https://www.instagram.com/tv/CY6FRDpgkpu/</t>
  </si>
  <si>
    <t>https://www.instagram.com/p/CY53dIhlrG2/</t>
  </si>
  <si>
    <t>https://www.instagram.com/p/CY5ptBZMbAi/</t>
  </si>
  <si>
    <t>https://www.instagram.com/tv/CY5cBvtv8mI/</t>
  </si>
  <si>
    <t>https://www.instagram.com/tv/CY376LnIc-i/</t>
  </si>
  <si>
    <t>https://www.instagram.com/p/CY3uMk6sLU7/</t>
  </si>
  <si>
    <t>https://www.instagram.com/p/CY3ggCKo_dh/</t>
  </si>
  <si>
    <t>https://www.instagram.com/p/CY3StxxIoLE/</t>
  </si>
  <si>
    <t>https://www.instagram.com/p/CY3E-JWIMPv/</t>
  </si>
  <si>
    <t>https://www.instagram.com/p/CY23RWlMo4Q/</t>
  </si>
  <si>
    <t>https://www.instagram.com/tv/CY2cSrcoYTD/</t>
  </si>
  <si>
    <t>https://www.instagram.com/tv/CY1XJF6I5ad/</t>
  </si>
  <si>
    <t>https://www.instagram.com/p/CY1JX6doVsq/</t>
  </si>
  <si>
    <t>https://www.instagram.com/p/CY07r3xIU-x/</t>
  </si>
  <si>
    <t>https://www.instagram.com/p/CY0t777h1un/</t>
  </si>
  <si>
    <t>https://www.instagram.com/p/CY0gKFnFXi4/</t>
  </si>
  <si>
    <t>https://www.instagram.com/p/CY0SdKcsmpH/</t>
  </si>
  <si>
    <t>https://www.instagram.com/p/CY0Ets7h7PV/</t>
  </si>
  <si>
    <t>https://www.instagram.com/tv/CYykn20rmr8/</t>
  </si>
  <si>
    <t>https://www.instagram.com/p/CYyWy7yo10y/</t>
  </si>
  <si>
    <t>https://www.instagram.com/p/CYyJHaIh3My/</t>
  </si>
  <si>
    <t>https://www.instagram.com/p/CYx7ZGgFUMv/</t>
  </si>
  <si>
    <t>https://www.instagram.com/p/CYxtrSqo3jN/</t>
  </si>
  <si>
    <t>https://www.instagram.com/tv/CYv_vkqotsb/</t>
  </si>
  <si>
    <t>https://www.instagram.com/p/CYvyDcbIXm_/</t>
  </si>
  <si>
    <t>https://www.instagram.com/p/CYvkTblI3US/</t>
  </si>
  <si>
    <t>https://www.instagram.com/p/CYvWko7KX2p/</t>
  </si>
  <si>
    <t>https://www.instagram.com/tv/CYvIzQYpEqq/</t>
  </si>
  <si>
    <t>https://www.instagram.com/tv/CYtosOrBSTI/</t>
  </si>
  <si>
    <t>https://www.instagram.com/p/CYta8rHvNX_/</t>
  </si>
  <si>
    <t>https://www.instagram.com/p/CYtNQFCMSo5/</t>
  </si>
  <si>
    <t>https://www.instagram.com/p/CYs_f4qIE3t/</t>
  </si>
  <si>
    <t>https://www.instagram.com/p/CYsxwwSsFIZ/</t>
  </si>
  <si>
    <t>https://www.instagram.com/p/CYskFHzIsXx/</t>
  </si>
  <si>
    <t>https://www.instagram.com/tv/CYsXH6TMdcD/</t>
  </si>
  <si>
    <t>https://www.instagram.com/p/CYq2TNihW5O/</t>
  </si>
  <si>
    <t>https://www.instagram.com/p/CYqogGbtaCr/</t>
  </si>
  <si>
    <t>https://www.instagram.com/reel/CYqbHUPINfP/</t>
  </si>
  <si>
    <t>https://www.instagram.com/p/CYqNAU3rYwF/</t>
  </si>
  <si>
    <t>https://www.instagram.com/p/CYp_TC4vDqL/</t>
  </si>
  <si>
    <t>https://www.instagram.com/p/CYpyD6uvhl6/</t>
  </si>
  <si>
    <t>https://www.instagram.com/p/CYofIACsCae/</t>
  </si>
  <si>
    <t>https://www.instagram.com/p/CYoRaCUtreS/</t>
  </si>
  <si>
    <t>https://www.instagram.com/p/CYoDouhoPz6/</t>
  </si>
  <si>
    <t>https://www.instagram.com/p/CYn174xqBi5/</t>
  </si>
  <si>
    <t>https://www.instagram.com/p/CYnoL2NhWho/</t>
  </si>
  <si>
    <t>https://www.instagram.com/p/CYnab5wIP_f/</t>
  </si>
  <si>
    <t>https://www.instagram.com/p/CYl6Rc2o665/</t>
  </si>
  <si>
    <t>https://www.instagram.com/p/CYlsm3bttTb/</t>
  </si>
  <si>
    <t>https://www.instagram.com/p/CYle5aeLZHJ/</t>
  </si>
  <si>
    <t>https://www.instagram.com/p/CYlRLR3hhxF/</t>
  </si>
  <si>
    <t>https://www.instagram.com/p/CYlDYeihJZl/</t>
  </si>
  <si>
    <t>https://www.instagram.com/p/CYk1ryjBoDe/</t>
  </si>
  <si>
    <t>https://www.instagram.com/p/CYkn7KPByQw/</t>
  </si>
  <si>
    <t>https://www.instagram.com/p/CYjh9lABWU5/</t>
  </si>
  <si>
    <t>https://www.instagram.com/p/CYjHzORBKtp/</t>
  </si>
  <si>
    <t>https://www.instagram.com/p/CYi6BlosINj/</t>
  </si>
  <si>
    <t>https://www.instagram.com/p/CYisUC5h3uG/</t>
  </si>
  <si>
    <t>https://www.instagram.com/p/CYiekW1oKG1/</t>
  </si>
  <si>
    <t>https://www.instagram.com/p/CYiQ4VYsMYM/</t>
  </si>
  <si>
    <t>https://www.instagram.com/tv/CYgVS7xB6rL/</t>
  </si>
  <si>
    <t>https://www.instagram.com/p/CYgHe8OIILS/</t>
  </si>
  <si>
    <t>https://www.instagram.com/p/CYf5weNNWim/</t>
  </si>
  <si>
    <t>https://www.instagram.com/tv/CYfsH3oBUKo/</t>
  </si>
  <si>
    <t>https://www.instagram.com/p/CYd-QlXB5le/</t>
  </si>
  <si>
    <t>https://www.instagram.com/tv/CYdwblPAuqS/</t>
  </si>
  <si>
    <t>https://www.instagram.com/p/CYdiy8drwQY/</t>
  </si>
  <si>
    <t>https://www.instagram.com/p/CYdVDUXBDZ7/</t>
  </si>
  <si>
    <t>https://www.instagram.com/p/CYdHSVCBBQi/</t>
  </si>
  <si>
    <t>https://www.instagram.com/p/CYbnHwftKzu/</t>
  </si>
  <si>
    <t>https://www.instagram.com/p/CYbZdrhorJ3/</t>
  </si>
  <si>
    <t>https://www.instagram.com/p/CYbLpgMB-Yp/</t>
  </si>
  <si>
    <t>https://www.instagram.com/p/CYa98BVhX6-/</t>
  </si>
  <si>
    <t>https://www.instagram.com/p/CYazKn4vd1S/</t>
  </si>
  <si>
    <t>https://www.instagram.com/p/CYaiiWOML9m/</t>
  </si>
  <si>
    <t>https://www.instagram.com/tv/CYaUy1GsPQ-/</t>
  </si>
  <si>
    <t>https://www.instagram.com/p/CYZCVVXIEgJ/</t>
  </si>
  <si>
    <t>https://www.instagram.com/p/CYY0k2zpt7-/</t>
  </si>
  <si>
    <t>https://www.instagram.com/p/CYYm7NdBUZP/</t>
  </si>
  <si>
    <t>https://www.instagram.com/p/CYYZIO8hqug/</t>
  </si>
  <si>
    <t>https://www.instagram.com/p/CYYLX5usE65/</t>
  </si>
  <si>
    <t>https://www.instagram.com/tv/CYX23bftLQM/</t>
  </si>
  <si>
    <t>https://www.instagram.com/p/CYWP3hSNLr4/</t>
  </si>
  <si>
    <t>https://www.instagram.com/p/CYWCJu9hcaF/</t>
  </si>
  <si>
    <t>https://www.instagram.com/p/CYV0bPcPWGO/</t>
  </si>
  <si>
    <t>https://www.instagram.com/p/CYVmk4OIb9q/</t>
  </si>
  <si>
    <t>https://www.instagram.com/p/CYVY4XHh5ao/</t>
  </si>
  <si>
    <t>https://www.instagram.com/p/CYT4uh1BD8F/</t>
  </si>
  <si>
    <t>https://www.instagram.com/p/CYTrBQBra8z/</t>
  </si>
  <si>
    <t>https://www.instagram.com/p/CYTdWOuL3QD/</t>
  </si>
  <si>
    <t>https://www.instagram.com/p/CYTPlUAhUU2/</t>
  </si>
  <si>
    <t>https://www.instagram.com/p/CYTB5WJhrhi/</t>
  </si>
  <si>
    <t>https://www.instagram.com/p/CYS0FayhlkO/</t>
  </si>
  <si>
    <t>https://www.instagram.com/p/CYRUBeCLNFy/</t>
  </si>
  <si>
    <t>https://www.instagram.com/p/CYRGOrwhvcD/</t>
  </si>
  <si>
    <t>https://www.instagram.com/p/CYQ4hDDhqOM/</t>
  </si>
  <si>
    <t>https://www.instagram.com/p/CYQqut5q4S5/</t>
  </si>
  <si>
    <t>https://www.instagram.com/p/CYQdEpZBqAI/</t>
  </si>
  <si>
    <t>https://www.instagram.com/p/CYQPW-Epskc/</t>
  </si>
  <si>
    <t>https://www.instagram.com/tv/CYOTp-PKNZF/</t>
  </si>
  <si>
    <t>https://www.instagram.com/p/CYOF-3ruMH_/</t>
  </si>
  <si>
    <t>https://www.instagram.com/p/CYN4QC2Lhgc/</t>
  </si>
  <si>
    <t>https://www.instagram.com/p/CYNqh6OK-Fp/</t>
  </si>
  <si>
    <t>https://www.instagram.com/tv/CYL8r6hBIIN/</t>
  </si>
  <si>
    <t>https://www.instagram.com/p/CYLu8Cxpu36/</t>
  </si>
  <si>
    <t>https://www.instagram.com/p/CYLhM0xhueX/</t>
  </si>
  <si>
    <t>https://www.instagram.com/p/CYLTblPJ-p4/</t>
  </si>
  <si>
    <t>https://www.instagram.com/p/CYLFwKhs6T2/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</si>
</sst>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 yyyy"/>
    <numFmt numFmtId="165" formatCode="m/d/yy h:mm"/>
  </numFmts>
  <fonts count="3">
    <font>
      <sz val="10.0"/>
      <color rgb="FF000000"/>
      <name val="Arial"/>
      <scheme val="minor"/>
    </font>
    <font>
      <color theme="1"/>
      <name val="Arial"/>
    </font>
    <font>
      <u/>
      <color rgb="FF1155CC"/>
      <name val="Arial"/>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1" numFmtId="3" xfId="0" applyAlignment="1" applyFont="1" applyNumberFormat="1">
      <alignment vertical="bottom"/>
    </xf>
    <xf borderId="0" fillId="0" fontId="1" numFmtId="0" xfId="0" applyAlignment="1" applyFont="1">
      <alignment horizontal="right" vertical="bottom"/>
    </xf>
    <xf borderId="0" fillId="0" fontId="1" numFmtId="164" xfId="0" applyAlignment="1" applyFont="1" applyNumberFormat="1">
      <alignment horizontal="right" vertical="bottom"/>
    </xf>
    <xf borderId="0" fillId="0" fontId="1" numFmtId="165" xfId="0" applyAlignment="1" applyFont="1" applyNumberFormat="1">
      <alignment horizontal="right" vertical="bottom"/>
    </xf>
    <xf borderId="0" fillId="0" fontId="1" numFmtId="3" xfId="0" applyAlignment="1" applyFont="1" applyNumberFormat="1">
      <alignment horizontal="righ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2" t="s">
        <v>5</v>
      </c>
      <c r="G1" s="2" t="s">
        <v>6</v>
      </c>
      <c r="H1" s="2" t="s">
        <v>7</v>
      </c>
      <c r="I1" s="2" t="s">
        <v>8</v>
      </c>
      <c r="J1" s="2" t="s">
        <v>9</v>
      </c>
      <c r="K1" s="2" t="s">
        <v>10</v>
      </c>
      <c r="L1" s="2" t="s">
        <v>11</v>
      </c>
      <c r="M1" s="2" t="s">
        <v>12</v>
      </c>
      <c r="N1" s="1" t="s">
        <v>13</v>
      </c>
      <c r="O1" s="1" t="s">
        <v>14</v>
      </c>
      <c r="P1" s="1"/>
      <c r="Q1" s="1"/>
      <c r="R1" s="1"/>
      <c r="S1" s="1"/>
      <c r="T1" s="1"/>
    </row>
    <row r="2">
      <c r="A2" s="3">
        <v>8.495879833E9</v>
      </c>
      <c r="B2" s="4">
        <f t="shared" ref="B2:B2614" si="1">TODAY()</f>
        <v>45071</v>
      </c>
      <c r="C2" s="1" t="s">
        <v>15</v>
      </c>
      <c r="D2" s="5">
        <v>44977.58349537037</v>
      </c>
      <c r="E2" s="1" t="s">
        <v>16</v>
      </c>
      <c r="F2" s="6">
        <v>10865.0</v>
      </c>
      <c r="G2" s="6">
        <v>71.0</v>
      </c>
      <c r="H2" s="6">
        <v>15.0</v>
      </c>
      <c r="I2" s="6">
        <v>134.0</v>
      </c>
      <c r="J2" s="6">
        <v>11085.0</v>
      </c>
      <c r="K2" s="6">
        <v>1424.0</v>
      </c>
      <c r="L2" s="6">
        <v>2372168.0</v>
      </c>
      <c r="M2" s="6">
        <v>3392200.0</v>
      </c>
      <c r="N2" s="1" t="s">
        <v>17</v>
      </c>
      <c r="O2" s="1" t="s">
        <v>18</v>
      </c>
      <c r="P2" s="7"/>
      <c r="Q2" s="3"/>
      <c r="R2" s="3"/>
      <c r="S2" s="3"/>
      <c r="T2" s="3"/>
    </row>
    <row r="3">
      <c r="A3" s="3">
        <v>8.495879833E9</v>
      </c>
      <c r="B3" s="4">
        <f t="shared" si="1"/>
        <v>45071</v>
      </c>
      <c r="C3" s="1" t="s">
        <v>19</v>
      </c>
      <c r="D3" s="5">
        <v>44977.50025462963</v>
      </c>
      <c r="E3" s="1" t="s">
        <v>20</v>
      </c>
      <c r="F3" s="6">
        <v>2588.0</v>
      </c>
      <c r="G3" s="6">
        <v>21.0</v>
      </c>
      <c r="H3" s="6">
        <v>26.0</v>
      </c>
      <c r="I3" s="6">
        <v>91.0</v>
      </c>
      <c r="J3" s="6">
        <v>2726.0</v>
      </c>
      <c r="K3" s="6">
        <v>1739.0</v>
      </c>
      <c r="L3" s="6">
        <v>466859.0</v>
      </c>
      <c r="M3" s="6">
        <v>840346.0</v>
      </c>
      <c r="N3" s="1" t="s">
        <v>21</v>
      </c>
      <c r="O3" s="1" t="s">
        <v>18</v>
      </c>
      <c r="P3" s="7"/>
      <c r="Q3" s="3"/>
      <c r="R3" s="3"/>
      <c r="S3" s="3"/>
      <c r="T3" s="3"/>
    </row>
    <row r="4">
      <c r="A4" s="3">
        <v>8.495879833E9</v>
      </c>
      <c r="B4" s="4">
        <f t="shared" si="1"/>
        <v>45071</v>
      </c>
      <c r="C4" s="1" t="s">
        <v>22</v>
      </c>
      <c r="D4" s="5">
        <v>44977.416817129626</v>
      </c>
      <c r="E4" s="1" t="s">
        <v>23</v>
      </c>
      <c r="F4" s="6">
        <v>1494.0</v>
      </c>
      <c r="G4" s="6">
        <v>14.0</v>
      </c>
      <c r="H4" s="6">
        <v>113.0</v>
      </c>
      <c r="I4" s="6">
        <v>67.0</v>
      </c>
      <c r="J4" s="6">
        <v>1688.0</v>
      </c>
      <c r="K4" s="6">
        <v>0.0</v>
      </c>
      <c r="L4" s="6">
        <v>190069.0</v>
      </c>
      <c r="M4" s="6">
        <v>334521.0</v>
      </c>
      <c r="N4" s="1" t="s">
        <v>24</v>
      </c>
      <c r="O4" s="1" t="s">
        <v>18</v>
      </c>
      <c r="P4" s="7"/>
      <c r="Q4" s="3"/>
      <c r="R4" s="3"/>
      <c r="S4" s="3"/>
      <c r="T4" s="3"/>
    </row>
    <row r="5">
      <c r="A5" s="3">
        <v>8.495879833E9</v>
      </c>
      <c r="B5" s="4">
        <f t="shared" si="1"/>
        <v>45071</v>
      </c>
      <c r="C5" s="1" t="s">
        <v>25</v>
      </c>
      <c r="D5" s="5">
        <v>44977.33353009259</v>
      </c>
      <c r="E5" s="1" t="s">
        <v>26</v>
      </c>
      <c r="F5" s="6">
        <v>1271.0</v>
      </c>
      <c r="G5" s="6">
        <v>10.0</v>
      </c>
      <c r="H5" s="6">
        <v>39.0</v>
      </c>
      <c r="I5" s="6"/>
      <c r="J5" s="6">
        <v>1405.0</v>
      </c>
      <c r="K5" s="6">
        <v>1409.0</v>
      </c>
      <c r="L5" s="6">
        <v>314446.0</v>
      </c>
      <c r="M5" s="6">
        <v>455947.0</v>
      </c>
      <c r="N5" s="1" t="s">
        <v>17</v>
      </c>
      <c r="O5" s="1" t="s">
        <v>18</v>
      </c>
      <c r="P5" s="7"/>
      <c r="Q5" s="3"/>
      <c r="R5" s="3"/>
      <c r="S5" s="3"/>
      <c r="T5" s="3"/>
    </row>
    <row r="6">
      <c r="A6" s="3">
        <v>8.495879833E9</v>
      </c>
      <c r="B6" s="4">
        <f t="shared" si="1"/>
        <v>45071</v>
      </c>
      <c r="C6" s="1" t="s">
        <v>27</v>
      </c>
      <c r="D6" s="5">
        <v>44977.25067129629</v>
      </c>
      <c r="E6" s="1" t="s">
        <v>28</v>
      </c>
      <c r="F6" s="6">
        <v>19829.0</v>
      </c>
      <c r="G6" s="6">
        <v>412.0</v>
      </c>
      <c r="H6" s="6">
        <v>91.0</v>
      </c>
      <c r="I6" s="6">
        <v>117.0</v>
      </c>
      <c r="J6" s="6">
        <v>20449.0</v>
      </c>
      <c r="K6" s="6">
        <v>0.0</v>
      </c>
      <c r="L6" s="6">
        <v>1518338.0</v>
      </c>
      <c r="M6" s="6">
        <v>2307874.0</v>
      </c>
      <c r="N6" s="1" t="s">
        <v>29</v>
      </c>
      <c r="O6" s="1" t="s">
        <v>18</v>
      </c>
      <c r="P6" s="7"/>
      <c r="Q6" s="3"/>
      <c r="R6" s="3"/>
      <c r="S6" s="3"/>
      <c r="T6" s="3"/>
    </row>
    <row r="7">
      <c r="A7" s="3">
        <v>8.495879833E9</v>
      </c>
      <c r="B7" s="4">
        <f t="shared" si="1"/>
        <v>45071</v>
      </c>
      <c r="C7" s="1" t="s">
        <v>30</v>
      </c>
      <c r="D7" s="5">
        <v>44977.16678240741</v>
      </c>
      <c r="E7" s="1" t="s">
        <v>31</v>
      </c>
      <c r="F7" s="6">
        <v>1192.0</v>
      </c>
      <c r="G7" s="6">
        <v>21.0</v>
      </c>
      <c r="H7" s="6">
        <v>73.0</v>
      </c>
      <c r="I7" s="6">
        <v>65.0</v>
      </c>
      <c r="J7" s="6">
        <v>1351.0</v>
      </c>
      <c r="K7" s="6">
        <v>1803.0</v>
      </c>
      <c r="L7" s="6">
        <v>265235.0</v>
      </c>
      <c r="M7" s="6">
        <v>347458.0</v>
      </c>
      <c r="N7" s="1" t="s">
        <v>21</v>
      </c>
      <c r="O7" s="1" t="s">
        <v>18</v>
      </c>
      <c r="P7" s="7"/>
      <c r="Q7" s="3"/>
      <c r="R7" s="3"/>
      <c r="S7" s="3"/>
      <c r="T7" s="3"/>
    </row>
    <row r="8">
      <c r="A8" s="3">
        <v>8.495879833E9</v>
      </c>
      <c r="B8" s="4">
        <f t="shared" si="1"/>
        <v>45071</v>
      </c>
      <c r="C8" s="1" t="s">
        <v>32</v>
      </c>
      <c r="D8" s="5">
        <v>44976.500763888886</v>
      </c>
      <c r="E8" s="1" t="s">
        <v>33</v>
      </c>
      <c r="F8" s="6">
        <v>1867.0</v>
      </c>
      <c r="G8" s="6">
        <v>30.0</v>
      </c>
      <c r="H8" s="6">
        <v>116.0</v>
      </c>
      <c r="I8" s="6">
        <v>60.0</v>
      </c>
      <c r="J8" s="6">
        <v>2073.0</v>
      </c>
      <c r="K8" s="6">
        <v>1234.0</v>
      </c>
      <c r="L8" s="6">
        <v>392409.0</v>
      </c>
      <c r="M8" s="6">
        <v>659247.0</v>
      </c>
      <c r="N8" s="1" t="s">
        <v>17</v>
      </c>
      <c r="O8" s="1" t="s">
        <v>18</v>
      </c>
      <c r="P8" s="7"/>
      <c r="Q8" s="3"/>
      <c r="R8" s="3"/>
      <c r="S8" s="3"/>
      <c r="T8" s="3"/>
    </row>
    <row r="9">
      <c r="A9" s="3">
        <v>8.495879833E9</v>
      </c>
      <c r="B9" s="4">
        <f t="shared" si="1"/>
        <v>45071</v>
      </c>
      <c r="C9" s="1" t="s">
        <v>34</v>
      </c>
      <c r="D9" s="5">
        <v>44976.41732638889</v>
      </c>
      <c r="E9" s="1" t="s">
        <v>35</v>
      </c>
      <c r="F9" s="6">
        <v>2072.0</v>
      </c>
      <c r="G9" s="6">
        <v>37.0</v>
      </c>
      <c r="H9" s="6"/>
      <c r="I9" s="6">
        <v>185.0</v>
      </c>
      <c r="J9" s="6">
        <v>2457.0</v>
      </c>
      <c r="K9" s="6">
        <v>0.0</v>
      </c>
      <c r="L9" s="6">
        <v>286093.0</v>
      </c>
      <c r="M9" s="6">
        <v>434861.0</v>
      </c>
      <c r="N9" s="1" t="s">
        <v>29</v>
      </c>
      <c r="O9" s="1" t="s">
        <v>18</v>
      </c>
      <c r="P9" s="7"/>
      <c r="Q9" s="3"/>
      <c r="R9" s="3"/>
      <c r="S9" s="3"/>
      <c r="T9" s="3"/>
    </row>
    <row r="10">
      <c r="A10" s="3">
        <v>8.495879833E9</v>
      </c>
      <c r="B10" s="4">
        <f t="shared" si="1"/>
        <v>45071</v>
      </c>
      <c r="C10" s="1" t="s">
        <v>36</v>
      </c>
      <c r="D10" s="5">
        <v>44976.33358796296</v>
      </c>
      <c r="E10" s="1" t="s">
        <v>37</v>
      </c>
      <c r="F10" s="6">
        <v>13701.0</v>
      </c>
      <c r="G10" s="6">
        <v>249.0</v>
      </c>
      <c r="H10" s="6">
        <v>123.0</v>
      </c>
      <c r="I10" s="6">
        <v>144.0</v>
      </c>
      <c r="J10" s="6">
        <v>14217.0</v>
      </c>
      <c r="K10" s="6">
        <v>0.0</v>
      </c>
      <c r="L10" s="6">
        <v>2634410.0</v>
      </c>
      <c r="M10" s="6">
        <v>3951615.0</v>
      </c>
      <c r="N10" s="1" t="s">
        <v>24</v>
      </c>
      <c r="O10" s="1" t="s">
        <v>18</v>
      </c>
      <c r="P10" s="7"/>
      <c r="Q10" s="3"/>
      <c r="R10" s="3"/>
      <c r="S10" s="3"/>
      <c r="T10" s="3"/>
    </row>
    <row r="11">
      <c r="A11" s="3">
        <v>8.495879833E9</v>
      </c>
      <c r="B11" s="4">
        <f t="shared" si="1"/>
        <v>45071</v>
      </c>
      <c r="C11" s="1" t="s">
        <v>38</v>
      </c>
      <c r="D11" s="5">
        <v>44976.25047453704</v>
      </c>
      <c r="E11" s="1" t="s">
        <v>39</v>
      </c>
      <c r="F11" s="6">
        <v>8043.0</v>
      </c>
      <c r="G11" s="6">
        <v>74.0</v>
      </c>
      <c r="H11" s="6">
        <v>12.0</v>
      </c>
      <c r="I11" s="6">
        <v>198.0</v>
      </c>
      <c r="J11" s="6">
        <v>8327.0</v>
      </c>
      <c r="K11" s="6">
        <v>1348.0</v>
      </c>
      <c r="L11" s="6">
        <v>1168721.0</v>
      </c>
      <c r="M11" s="6">
        <v>1414152.0</v>
      </c>
      <c r="N11" s="1" t="s">
        <v>17</v>
      </c>
      <c r="O11" s="1" t="s">
        <v>18</v>
      </c>
      <c r="P11" s="7"/>
      <c r="Q11" s="3"/>
      <c r="R11" s="3"/>
      <c r="S11" s="3"/>
      <c r="T11" s="3"/>
    </row>
    <row r="12">
      <c r="A12" s="3">
        <v>8.495879833E9</v>
      </c>
      <c r="B12" s="4">
        <f t="shared" si="1"/>
        <v>45071</v>
      </c>
      <c r="C12" s="1" t="s">
        <v>40</v>
      </c>
      <c r="D12" s="5">
        <v>44976.1671412037</v>
      </c>
      <c r="E12" s="1" t="s">
        <v>41</v>
      </c>
      <c r="F12" s="6">
        <v>6037.0</v>
      </c>
      <c r="G12" s="6">
        <v>40.0</v>
      </c>
      <c r="H12" s="6">
        <v>96.0</v>
      </c>
      <c r="I12" s="6">
        <v>69.0</v>
      </c>
      <c r="J12" s="6">
        <v>6242.0</v>
      </c>
      <c r="K12" s="6">
        <v>2064.0</v>
      </c>
      <c r="L12" s="6">
        <v>1095447.0</v>
      </c>
      <c r="M12" s="6">
        <v>1489808.0</v>
      </c>
      <c r="N12" s="1" t="s">
        <v>21</v>
      </c>
      <c r="O12" s="1" t="s">
        <v>18</v>
      </c>
      <c r="P12" s="7"/>
      <c r="Q12" s="3"/>
      <c r="R12" s="3"/>
      <c r="S12" s="3"/>
      <c r="T12" s="3"/>
    </row>
    <row r="13">
      <c r="A13" s="3">
        <v>8.495879833E9</v>
      </c>
      <c r="B13" s="4">
        <f t="shared" si="1"/>
        <v>45071</v>
      </c>
      <c r="C13" s="1" t="s">
        <v>42</v>
      </c>
      <c r="D13" s="5">
        <v>44975.50119212963</v>
      </c>
      <c r="E13" s="1" t="s">
        <v>43</v>
      </c>
      <c r="F13" s="6">
        <v>1983.0</v>
      </c>
      <c r="G13" s="6">
        <v>29.0</v>
      </c>
      <c r="H13" s="6">
        <v>102.0</v>
      </c>
      <c r="I13" s="6">
        <v>144.0</v>
      </c>
      <c r="J13" s="6">
        <v>2258.0</v>
      </c>
      <c r="K13" s="6">
        <v>0.0</v>
      </c>
      <c r="L13" s="6">
        <v>180527.0</v>
      </c>
      <c r="M13" s="6">
        <v>245517.0</v>
      </c>
      <c r="N13" s="1" t="s">
        <v>29</v>
      </c>
      <c r="O13" s="1" t="s">
        <v>18</v>
      </c>
      <c r="P13" s="7"/>
      <c r="Q13" s="3"/>
      <c r="R13" s="3"/>
      <c r="S13" s="3"/>
      <c r="T13" s="3"/>
    </row>
    <row r="14">
      <c r="A14" s="3">
        <v>8.495879833E9</v>
      </c>
      <c r="B14" s="4">
        <f t="shared" si="1"/>
        <v>45071</v>
      </c>
      <c r="C14" s="1" t="s">
        <v>44</v>
      </c>
      <c r="D14" s="5">
        <v>44975.41699074074</v>
      </c>
      <c r="E14" s="1" t="s">
        <v>45</v>
      </c>
      <c r="F14" s="6">
        <v>3286.0</v>
      </c>
      <c r="G14" s="6">
        <v>26.0</v>
      </c>
      <c r="H14" s="6">
        <v>4.0</v>
      </c>
      <c r="I14" s="6">
        <v>67.0</v>
      </c>
      <c r="J14" s="6">
        <v>3383.0</v>
      </c>
      <c r="K14" s="6">
        <v>0.0</v>
      </c>
      <c r="L14" s="6">
        <v>315735.0</v>
      </c>
      <c r="M14" s="6">
        <v>495704.0</v>
      </c>
      <c r="N14" s="1" t="s">
        <v>24</v>
      </c>
      <c r="O14" s="1" t="s">
        <v>18</v>
      </c>
      <c r="P14" s="7"/>
      <c r="Q14" s="3"/>
      <c r="R14" s="3"/>
      <c r="S14" s="3"/>
      <c r="T14" s="3"/>
    </row>
    <row r="15">
      <c r="A15" s="3">
        <v>8.495879833E9</v>
      </c>
      <c r="B15" s="4">
        <f t="shared" si="1"/>
        <v>45071</v>
      </c>
      <c r="C15" s="1" t="s">
        <v>46</v>
      </c>
      <c r="D15" s="5">
        <v>44975.333819444444</v>
      </c>
      <c r="E15" s="1" t="s">
        <v>47</v>
      </c>
      <c r="F15" s="6">
        <v>1317.0</v>
      </c>
      <c r="G15" s="6">
        <v>9.0</v>
      </c>
      <c r="H15" s="6">
        <v>57.0</v>
      </c>
      <c r="I15" s="6">
        <v>122.0</v>
      </c>
      <c r="J15" s="6">
        <v>1505.0</v>
      </c>
      <c r="K15" s="6">
        <v>0.0</v>
      </c>
      <c r="L15" s="6">
        <v>79344.0</v>
      </c>
      <c r="M15" s="6">
        <v>148373.0</v>
      </c>
      <c r="N15" s="1" t="s">
        <v>29</v>
      </c>
      <c r="O15" s="1" t="s">
        <v>18</v>
      </c>
      <c r="P15" s="7"/>
      <c r="Q15" s="3"/>
      <c r="R15" s="3"/>
      <c r="S15" s="3"/>
      <c r="T15" s="3"/>
    </row>
    <row r="16">
      <c r="A16" s="3">
        <v>8.495879833E9</v>
      </c>
      <c r="B16" s="4">
        <f t="shared" si="1"/>
        <v>45071</v>
      </c>
      <c r="C16" s="1" t="s">
        <v>48</v>
      </c>
      <c r="D16" s="5">
        <v>44975.25074074074</v>
      </c>
      <c r="E16" s="1" t="s">
        <v>49</v>
      </c>
      <c r="F16" s="6">
        <v>14552.0</v>
      </c>
      <c r="G16" s="6">
        <v>249.0</v>
      </c>
      <c r="H16" s="6">
        <v>145.0</v>
      </c>
      <c r="I16" s="6">
        <v>181.0</v>
      </c>
      <c r="J16" s="6">
        <v>15127.0</v>
      </c>
      <c r="K16" s="6">
        <v>1207.0</v>
      </c>
      <c r="L16" s="6">
        <v>1369510.0</v>
      </c>
      <c r="M16" s="6">
        <v>2670545.0</v>
      </c>
      <c r="N16" s="1" t="s">
        <v>17</v>
      </c>
      <c r="O16" s="1" t="s">
        <v>18</v>
      </c>
      <c r="P16" s="7"/>
      <c r="Q16" s="3"/>
      <c r="R16" s="3"/>
      <c r="S16" s="3"/>
      <c r="T16" s="3"/>
    </row>
    <row r="17">
      <c r="A17" s="3">
        <v>8.495879833E9</v>
      </c>
      <c r="B17" s="4">
        <f t="shared" si="1"/>
        <v>45071</v>
      </c>
      <c r="C17" s="1" t="s">
        <v>50</v>
      </c>
      <c r="D17" s="5">
        <v>44975.167291666665</v>
      </c>
      <c r="E17" s="1" t="s">
        <v>51</v>
      </c>
      <c r="F17" s="6">
        <v>19477.0</v>
      </c>
      <c r="G17" s="6">
        <v>319.0</v>
      </c>
      <c r="H17" s="6">
        <v>111.0</v>
      </c>
      <c r="I17" s="6">
        <v>166.0</v>
      </c>
      <c r="J17" s="6">
        <v>20073.0</v>
      </c>
      <c r="K17" s="6">
        <v>1010.0</v>
      </c>
      <c r="L17" s="6">
        <v>2423041.0</v>
      </c>
      <c r="M17" s="6">
        <v>4094939.0</v>
      </c>
      <c r="N17" s="1" t="s">
        <v>17</v>
      </c>
      <c r="O17" s="1" t="s">
        <v>18</v>
      </c>
      <c r="P17" s="7"/>
      <c r="Q17" s="3"/>
      <c r="R17" s="3"/>
      <c r="S17" s="3"/>
      <c r="T17" s="3"/>
    </row>
    <row r="18">
      <c r="A18" s="3">
        <v>8.495879833E9</v>
      </c>
      <c r="B18" s="4">
        <f t="shared" si="1"/>
        <v>45071</v>
      </c>
      <c r="C18" s="1" t="s">
        <v>52</v>
      </c>
      <c r="D18" s="5">
        <v>44974.58354166667</v>
      </c>
      <c r="E18" s="1" t="s">
        <v>53</v>
      </c>
      <c r="F18" s="6">
        <v>47406.0</v>
      </c>
      <c r="G18" s="6">
        <v>385.0</v>
      </c>
      <c r="H18" s="6">
        <v>34.0</v>
      </c>
      <c r="I18" s="6">
        <v>47.0</v>
      </c>
      <c r="J18" s="6">
        <v>47872.0</v>
      </c>
      <c r="K18" s="6">
        <v>0.0</v>
      </c>
      <c r="L18" s="6">
        <v>7076439.0</v>
      </c>
      <c r="M18" s="6">
        <v>8916313.0</v>
      </c>
      <c r="N18" s="1" t="s">
        <v>24</v>
      </c>
      <c r="O18" s="1" t="s">
        <v>18</v>
      </c>
      <c r="P18" s="7"/>
      <c r="Q18" s="3"/>
      <c r="R18" s="3"/>
      <c r="S18" s="3"/>
      <c r="T18" s="3"/>
    </row>
    <row r="19">
      <c r="A19" s="3">
        <v>8.495879833E9</v>
      </c>
      <c r="B19" s="4">
        <f t="shared" si="1"/>
        <v>45071</v>
      </c>
      <c r="C19" s="1" t="s">
        <v>54</v>
      </c>
      <c r="D19" s="5">
        <v>44974.500625</v>
      </c>
      <c r="E19" s="1" t="s">
        <v>55</v>
      </c>
      <c r="F19" s="6">
        <v>11011.0</v>
      </c>
      <c r="G19" s="6">
        <v>96.0</v>
      </c>
      <c r="H19" s="6">
        <v>49.0</v>
      </c>
      <c r="I19" s="6">
        <v>96.0</v>
      </c>
      <c r="J19" s="6">
        <v>11252.0</v>
      </c>
      <c r="K19" s="6">
        <v>0.0</v>
      </c>
      <c r="L19" s="6">
        <v>1620851.0</v>
      </c>
      <c r="M19" s="6">
        <v>2560945.0</v>
      </c>
      <c r="N19" s="1" t="s">
        <v>24</v>
      </c>
      <c r="O19" s="1" t="s">
        <v>18</v>
      </c>
      <c r="P19" s="7"/>
      <c r="Q19" s="3"/>
      <c r="R19" s="3"/>
      <c r="S19" s="3"/>
      <c r="T19" s="3"/>
    </row>
    <row r="20">
      <c r="A20" s="3">
        <v>8.495879833E9</v>
      </c>
      <c r="B20" s="4">
        <f t="shared" si="1"/>
        <v>45071</v>
      </c>
      <c r="C20" s="1" t="s">
        <v>56</v>
      </c>
      <c r="D20" s="5">
        <v>44974.417291666665</v>
      </c>
      <c r="E20" s="1" t="s">
        <v>57</v>
      </c>
      <c r="F20" s="6">
        <v>6276.0</v>
      </c>
      <c r="G20" s="6">
        <v>33.0</v>
      </c>
      <c r="H20" s="6">
        <v>43.0</v>
      </c>
      <c r="I20" s="6">
        <v>32.0</v>
      </c>
      <c r="J20" s="6">
        <v>6384.0</v>
      </c>
      <c r="K20" s="6">
        <v>1547.0</v>
      </c>
      <c r="L20" s="6">
        <v>1472818.0</v>
      </c>
      <c r="M20" s="6">
        <v>1914663.0</v>
      </c>
      <c r="N20" s="1" t="s">
        <v>21</v>
      </c>
      <c r="O20" s="1" t="s">
        <v>18</v>
      </c>
      <c r="P20" s="7"/>
      <c r="Q20" s="3"/>
      <c r="R20" s="3"/>
      <c r="S20" s="3"/>
      <c r="T20" s="3"/>
    </row>
    <row r="21">
      <c r="A21" s="3">
        <v>8.495879833E9</v>
      </c>
      <c r="B21" s="4">
        <f t="shared" si="1"/>
        <v>45071</v>
      </c>
      <c r="C21" s="1" t="s">
        <v>58</v>
      </c>
      <c r="D21" s="5">
        <v>44974.33354166667</v>
      </c>
      <c r="E21" s="1" t="s">
        <v>59</v>
      </c>
      <c r="F21" s="6">
        <v>8282.0</v>
      </c>
      <c r="G21" s="6">
        <v>128.0</v>
      </c>
      <c r="H21" s="6">
        <v>138.0</v>
      </c>
      <c r="I21" s="6">
        <v>145.0</v>
      </c>
      <c r="J21" s="6">
        <v>8693.0</v>
      </c>
      <c r="K21" s="6">
        <v>0.0</v>
      </c>
      <c r="L21" s="6">
        <v>485417.0</v>
      </c>
      <c r="M21" s="6">
        <v>907730.0</v>
      </c>
      <c r="N21" s="1" t="s">
        <v>29</v>
      </c>
      <c r="O21" s="1" t="s">
        <v>18</v>
      </c>
      <c r="P21" s="7"/>
      <c r="Q21" s="3"/>
      <c r="R21" s="3"/>
      <c r="S21" s="3"/>
      <c r="T21" s="3"/>
    </row>
    <row r="22">
      <c r="A22" s="3">
        <v>8.495879833E9</v>
      </c>
      <c r="B22" s="4">
        <f t="shared" si="1"/>
        <v>45071</v>
      </c>
      <c r="C22" s="1" t="s">
        <v>60</v>
      </c>
      <c r="D22" s="5">
        <v>44974.25009259259</v>
      </c>
      <c r="E22" s="1" t="s">
        <v>61</v>
      </c>
      <c r="F22" s="6">
        <v>4142.0</v>
      </c>
      <c r="G22" s="6">
        <v>104.0</v>
      </c>
      <c r="H22" s="6">
        <v>25.0</v>
      </c>
      <c r="I22" s="6">
        <v>64.0</v>
      </c>
      <c r="J22" s="6">
        <v>4335.0</v>
      </c>
      <c r="K22" s="6">
        <v>0.0</v>
      </c>
      <c r="L22" s="6">
        <v>743626.0</v>
      </c>
      <c r="M22" s="6">
        <v>907224.0</v>
      </c>
      <c r="N22" s="1" t="s">
        <v>24</v>
      </c>
      <c r="O22" s="1" t="s">
        <v>18</v>
      </c>
      <c r="P22" s="7"/>
      <c r="Q22" s="3"/>
      <c r="R22" s="3"/>
      <c r="S22" s="3"/>
      <c r="T22" s="3"/>
    </row>
    <row r="23">
      <c r="A23" s="3">
        <v>8.495879833E9</v>
      </c>
      <c r="B23" s="4">
        <f t="shared" si="1"/>
        <v>45071</v>
      </c>
      <c r="C23" s="1" t="s">
        <v>62</v>
      </c>
      <c r="D23" s="5">
        <v>44974.167037037034</v>
      </c>
      <c r="E23" s="1" t="s">
        <v>63</v>
      </c>
      <c r="F23" s="6">
        <v>34450.0</v>
      </c>
      <c r="G23" s="6">
        <v>350.0</v>
      </c>
      <c r="H23" s="6">
        <v>120.0</v>
      </c>
      <c r="I23" s="6">
        <v>30.0</v>
      </c>
      <c r="J23" s="6">
        <v>34950.0</v>
      </c>
      <c r="K23" s="6">
        <v>0.0</v>
      </c>
      <c r="L23" s="6">
        <v>1964540.0</v>
      </c>
      <c r="M23" s="6">
        <v>3850498.0</v>
      </c>
      <c r="N23" s="1" t="s">
        <v>24</v>
      </c>
      <c r="O23" s="1" t="s">
        <v>18</v>
      </c>
      <c r="P23" s="7"/>
      <c r="Q23" s="3"/>
      <c r="R23" s="3"/>
      <c r="S23" s="3"/>
      <c r="T23" s="3"/>
    </row>
    <row r="24">
      <c r="A24" s="3">
        <v>8.495879833E9</v>
      </c>
      <c r="B24" s="4">
        <f t="shared" si="1"/>
        <v>45071</v>
      </c>
      <c r="C24" s="1" t="s">
        <v>64</v>
      </c>
      <c r="D24" s="5">
        <v>44974.08378472222</v>
      </c>
      <c r="E24" s="1" t="s">
        <v>65</v>
      </c>
      <c r="F24" s="6">
        <v>6317.0</v>
      </c>
      <c r="G24" s="6">
        <v>67.0</v>
      </c>
      <c r="H24" s="6">
        <v>195.0</v>
      </c>
      <c r="I24" s="6">
        <v>184.0</v>
      </c>
      <c r="J24" s="6">
        <v>6763.0</v>
      </c>
      <c r="K24" s="6">
        <v>1251.0</v>
      </c>
      <c r="L24" s="6">
        <v>784607.0</v>
      </c>
      <c r="M24" s="6">
        <v>1082758.0</v>
      </c>
      <c r="N24" s="1" t="s">
        <v>17</v>
      </c>
      <c r="O24" s="1" t="s">
        <v>18</v>
      </c>
      <c r="P24" s="7"/>
      <c r="Q24" s="3"/>
      <c r="R24" s="3"/>
      <c r="S24" s="3"/>
      <c r="T24" s="3"/>
    </row>
    <row r="25">
      <c r="A25" s="3">
        <v>8.495879833E9</v>
      </c>
      <c r="B25" s="4">
        <f t="shared" si="1"/>
        <v>45071</v>
      </c>
      <c r="C25" s="1" t="s">
        <v>66</v>
      </c>
      <c r="D25" s="5">
        <v>44973.58375</v>
      </c>
      <c r="E25" s="1" t="s">
        <v>67</v>
      </c>
      <c r="F25" s="6">
        <v>3290.0</v>
      </c>
      <c r="G25" s="6">
        <v>25.0</v>
      </c>
      <c r="H25" s="6">
        <v>134.0</v>
      </c>
      <c r="I25" s="6">
        <v>64.0</v>
      </c>
      <c r="J25" s="6">
        <v>3513.0</v>
      </c>
      <c r="K25" s="6">
        <v>0.0</v>
      </c>
      <c r="L25" s="6">
        <v>490064.0</v>
      </c>
      <c r="M25" s="6">
        <v>916420.0</v>
      </c>
      <c r="N25" s="1" t="s">
        <v>29</v>
      </c>
      <c r="O25" s="1" t="s">
        <v>18</v>
      </c>
      <c r="P25" s="7"/>
      <c r="Q25" s="3"/>
      <c r="R25" s="3"/>
      <c r="S25" s="3"/>
      <c r="T25" s="3"/>
    </row>
    <row r="26">
      <c r="A26" s="3">
        <v>8.495879833E9</v>
      </c>
      <c r="B26" s="4">
        <f t="shared" si="1"/>
        <v>45071</v>
      </c>
      <c r="C26" s="1" t="s">
        <v>68</v>
      </c>
      <c r="D26" s="5">
        <v>44973.50048611111</v>
      </c>
      <c r="E26" s="1" t="s">
        <v>69</v>
      </c>
      <c r="F26" s="6">
        <v>17861.0</v>
      </c>
      <c r="G26" s="6">
        <v>368.0</v>
      </c>
      <c r="H26" s="6">
        <v>22.0</v>
      </c>
      <c r="I26" s="6">
        <v>45.0</v>
      </c>
      <c r="J26" s="6">
        <v>18296.0</v>
      </c>
      <c r="K26" s="6">
        <v>0.0</v>
      </c>
      <c r="L26" s="6">
        <v>1143866.0</v>
      </c>
      <c r="M26" s="6">
        <v>1956011.0</v>
      </c>
      <c r="N26" s="1" t="s">
        <v>29</v>
      </c>
      <c r="O26" s="1" t="s">
        <v>18</v>
      </c>
      <c r="P26" s="7"/>
      <c r="Q26" s="3"/>
      <c r="R26" s="3"/>
      <c r="S26" s="3"/>
      <c r="T26" s="3"/>
    </row>
    <row r="27">
      <c r="A27" s="3">
        <v>8.495879833E9</v>
      </c>
      <c r="B27" s="4">
        <f t="shared" si="1"/>
        <v>45071</v>
      </c>
      <c r="C27" s="1" t="s">
        <v>70</v>
      </c>
      <c r="D27" s="5">
        <v>44973.41730324074</v>
      </c>
      <c r="E27" s="1" t="s">
        <v>71</v>
      </c>
      <c r="F27" s="6">
        <v>8696.0</v>
      </c>
      <c r="G27" s="6">
        <v>159.0</v>
      </c>
      <c r="H27" s="6">
        <v>83.0</v>
      </c>
      <c r="I27" s="6">
        <v>175.0</v>
      </c>
      <c r="J27" s="6">
        <v>9113.0</v>
      </c>
      <c r="K27" s="6">
        <v>1896.0</v>
      </c>
      <c r="L27" s="6">
        <v>1629894.0</v>
      </c>
      <c r="M27" s="6">
        <v>2200357.0</v>
      </c>
      <c r="N27" s="1" t="s">
        <v>21</v>
      </c>
      <c r="O27" s="1" t="s">
        <v>18</v>
      </c>
      <c r="P27" s="7"/>
      <c r="Q27" s="3"/>
      <c r="R27" s="3"/>
      <c r="S27" s="3"/>
      <c r="T27" s="3"/>
    </row>
    <row r="28">
      <c r="A28" s="3">
        <v>8.495879833E9</v>
      </c>
      <c r="B28" s="4">
        <f t="shared" si="1"/>
        <v>45071</v>
      </c>
      <c r="C28" s="1" t="s">
        <v>72</v>
      </c>
      <c r="D28" s="5">
        <v>44973.33358796296</v>
      </c>
      <c r="E28" s="1" t="s">
        <v>73</v>
      </c>
      <c r="F28" s="6">
        <v>3658.0</v>
      </c>
      <c r="G28" s="6">
        <v>93.0</v>
      </c>
      <c r="H28" s="6">
        <v>172.0</v>
      </c>
      <c r="I28" s="6">
        <v>105.0</v>
      </c>
      <c r="J28" s="6">
        <v>4028.0</v>
      </c>
      <c r="K28" s="6">
        <v>1460.0</v>
      </c>
      <c r="L28" s="6">
        <v>652321.0</v>
      </c>
      <c r="M28" s="6">
        <v>906726.0</v>
      </c>
      <c r="N28" s="1" t="s">
        <v>17</v>
      </c>
      <c r="O28" s="1" t="s">
        <v>18</v>
      </c>
      <c r="P28" s="7"/>
      <c r="Q28" s="3"/>
      <c r="R28" s="3"/>
      <c r="S28" s="3"/>
      <c r="T28" s="3"/>
    </row>
    <row r="29">
      <c r="A29" s="3">
        <v>8.495879833E9</v>
      </c>
      <c r="B29" s="4">
        <f t="shared" si="1"/>
        <v>45071</v>
      </c>
      <c r="C29" s="1" t="s">
        <v>74</v>
      </c>
      <c r="D29" s="5">
        <v>44973.250231481485</v>
      </c>
      <c r="E29" s="1" t="s">
        <v>75</v>
      </c>
      <c r="F29" s="6">
        <v>3617.0</v>
      </c>
      <c r="G29" s="6">
        <v>97.0</v>
      </c>
      <c r="H29" s="6">
        <v>83.0</v>
      </c>
      <c r="I29" s="6">
        <v>76.0</v>
      </c>
      <c r="J29" s="6">
        <v>3873.0</v>
      </c>
      <c r="K29" s="6">
        <v>0.0</v>
      </c>
      <c r="L29" s="6">
        <v>272930.0</v>
      </c>
      <c r="M29" s="6">
        <v>346621.0</v>
      </c>
      <c r="N29" s="1" t="s">
        <v>24</v>
      </c>
      <c r="O29" s="1" t="s">
        <v>18</v>
      </c>
      <c r="P29" s="7"/>
      <c r="Q29" s="3"/>
      <c r="R29" s="3"/>
      <c r="S29" s="3"/>
      <c r="T29" s="3"/>
    </row>
    <row r="30">
      <c r="A30" s="3">
        <v>8.495879833E9</v>
      </c>
      <c r="B30" s="4">
        <f t="shared" si="1"/>
        <v>45071</v>
      </c>
      <c r="C30" s="1" t="s">
        <v>76</v>
      </c>
      <c r="D30" s="5">
        <v>44973.16673611111</v>
      </c>
      <c r="E30" s="1" t="s">
        <v>77</v>
      </c>
      <c r="F30" s="6">
        <v>12421.0</v>
      </c>
      <c r="G30" s="6">
        <v>166.0</v>
      </c>
      <c r="H30" s="6">
        <v>58.0</v>
      </c>
      <c r="I30" s="6">
        <v>38.0</v>
      </c>
      <c r="J30" s="6">
        <v>12683.0</v>
      </c>
      <c r="K30" s="6">
        <v>0.0</v>
      </c>
      <c r="L30" s="6">
        <v>1138426.0</v>
      </c>
      <c r="M30" s="6">
        <v>1741792.0</v>
      </c>
      <c r="N30" s="1" t="s">
        <v>29</v>
      </c>
      <c r="O30" s="1" t="s">
        <v>18</v>
      </c>
      <c r="P30" s="7"/>
      <c r="Q30" s="3"/>
      <c r="R30" s="3"/>
      <c r="S30" s="3"/>
      <c r="T30" s="3"/>
    </row>
    <row r="31">
      <c r="A31" s="3">
        <v>8.495879833E9</v>
      </c>
      <c r="B31" s="4">
        <f t="shared" si="1"/>
        <v>45071</v>
      </c>
      <c r="C31" s="1" t="s">
        <v>78</v>
      </c>
      <c r="D31" s="5">
        <v>44973.083865740744</v>
      </c>
      <c r="E31" s="1" t="s">
        <v>79</v>
      </c>
      <c r="F31" s="6">
        <v>13662.0</v>
      </c>
      <c r="G31" s="6">
        <v>237.0</v>
      </c>
      <c r="H31" s="6">
        <v>174.0</v>
      </c>
      <c r="I31" s="6">
        <v>199.0</v>
      </c>
      <c r="J31" s="6">
        <v>14272.0</v>
      </c>
      <c r="K31" s="6">
        <v>0.0</v>
      </c>
      <c r="L31" s="6">
        <v>2075149.0</v>
      </c>
      <c r="M31" s="6">
        <v>3216481.0</v>
      </c>
      <c r="N31" s="1" t="s">
        <v>29</v>
      </c>
      <c r="O31" s="1" t="s">
        <v>18</v>
      </c>
      <c r="P31" s="7"/>
      <c r="Q31" s="3"/>
      <c r="R31" s="3"/>
      <c r="S31" s="3"/>
      <c r="T31" s="3"/>
    </row>
    <row r="32">
      <c r="A32" s="3">
        <v>8.495879833E9</v>
      </c>
      <c r="B32" s="4">
        <f t="shared" si="1"/>
        <v>45071</v>
      </c>
      <c r="C32" s="1" t="s">
        <v>80</v>
      </c>
      <c r="D32" s="5">
        <v>44972.62598379629</v>
      </c>
      <c r="E32" s="1" t="s">
        <v>81</v>
      </c>
      <c r="F32" s="6">
        <v>6969.0</v>
      </c>
      <c r="G32" s="6">
        <v>215.0</v>
      </c>
      <c r="H32" s="6">
        <v>152.0</v>
      </c>
      <c r="I32" s="6">
        <v>102.0</v>
      </c>
      <c r="J32" s="6">
        <v>7438.0</v>
      </c>
      <c r="K32" s="6">
        <v>2464.0</v>
      </c>
      <c r="L32" s="6">
        <v>564732.0</v>
      </c>
      <c r="M32" s="6">
        <v>824509.0</v>
      </c>
      <c r="N32" s="1" t="s">
        <v>21</v>
      </c>
      <c r="O32" s="1" t="s">
        <v>18</v>
      </c>
      <c r="P32" s="7"/>
      <c r="Q32" s="3"/>
      <c r="R32" s="3"/>
      <c r="S32" s="3"/>
      <c r="T32" s="3"/>
    </row>
    <row r="33">
      <c r="A33" s="3">
        <v>8.495879833E9</v>
      </c>
      <c r="B33" s="4">
        <f t="shared" si="1"/>
        <v>45071</v>
      </c>
      <c r="C33" s="1" t="s">
        <v>82</v>
      </c>
      <c r="D33" s="5">
        <v>44972.56327546296</v>
      </c>
      <c r="E33" s="1" t="s">
        <v>83</v>
      </c>
      <c r="F33" s="6">
        <v>2595.0</v>
      </c>
      <c r="G33" s="6">
        <v>22.0</v>
      </c>
      <c r="H33" s="6">
        <v>93.0</v>
      </c>
      <c r="I33" s="6">
        <v>163.0</v>
      </c>
      <c r="J33" s="6">
        <v>2873.0</v>
      </c>
      <c r="K33" s="6">
        <v>1881.0</v>
      </c>
      <c r="L33" s="6">
        <v>590343.0</v>
      </c>
      <c r="M33" s="6">
        <v>791060.0</v>
      </c>
      <c r="N33" s="1" t="s">
        <v>21</v>
      </c>
      <c r="O33" s="1" t="s">
        <v>18</v>
      </c>
      <c r="P33" s="7"/>
      <c r="Q33" s="3"/>
      <c r="R33" s="3"/>
      <c r="S33" s="3"/>
      <c r="T33" s="3"/>
    </row>
    <row r="34">
      <c r="A34" s="3">
        <v>8.495879833E9</v>
      </c>
      <c r="B34" s="4">
        <f t="shared" si="1"/>
        <v>45071</v>
      </c>
      <c r="C34" s="1" t="s">
        <v>84</v>
      </c>
      <c r="D34" s="5">
        <v>44972.50084490741</v>
      </c>
      <c r="E34" s="1" t="s">
        <v>85</v>
      </c>
      <c r="F34" s="6">
        <v>6065.0</v>
      </c>
      <c r="G34" s="6">
        <v>100.0</v>
      </c>
      <c r="H34" s="6">
        <v>49.0</v>
      </c>
      <c r="I34" s="6">
        <v>98.0</v>
      </c>
      <c r="J34" s="6">
        <v>6312.0</v>
      </c>
      <c r="K34" s="6">
        <v>1029.0</v>
      </c>
      <c r="L34" s="6">
        <v>1362212.0</v>
      </c>
      <c r="M34" s="6">
        <v>2574581.0</v>
      </c>
      <c r="N34" s="1" t="s">
        <v>17</v>
      </c>
      <c r="O34" s="1" t="s">
        <v>18</v>
      </c>
      <c r="P34" s="7"/>
      <c r="Q34" s="3"/>
      <c r="R34" s="3"/>
      <c r="S34" s="3"/>
      <c r="T34" s="3"/>
    </row>
    <row r="35">
      <c r="A35" s="3">
        <v>8.495879833E9</v>
      </c>
      <c r="B35" s="4">
        <f t="shared" si="1"/>
        <v>45071</v>
      </c>
      <c r="C35" s="1" t="s">
        <v>86</v>
      </c>
      <c r="D35" s="5">
        <v>44972.41668981482</v>
      </c>
      <c r="E35" s="1" t="s">
        <v>87</v>
      </c>
      <c r="F35" s="6">
        <v>6255.0</v>
      </c>
      <c r="G35" s="6">
        <v>255.0</v>
      </c>
      <c r="H35" s="6">
        <v>177.0</v>
      </c>
      <c r="I35" s="6">
        <v>175.0</v>
      </c>
      <c r="J35" s="6">
        <v>6862.0</v>
      </c>
      <c r="K35" s="6">
        <v>2141.0</v>
      </c>
      <c r="L35" s="6">
        <v>1579468.0</v>
      </c>
      <c r="M35" s="6">
        <v>2353407.0</v>
      </c>
      <c r="N35" s="1" t="s">
        <v>21</v>
      </c>
      <c r="O35" s="1" t="s">
        <v>18</v>
      </c>
      <c r="P35" s="7"/>
      <c r="Q35" s="3"/>
      <c r="R35" s="3"/>
      <c r="S35" s="3"/>
      <c r="T35" s="3"/>
    </row>
    <row r="36">
      <c r="A36" s="3">
        <v>8.495879833E9</v>
      </c>
      <c r="B36" s="4">
        <f t="shared" si="1"/>
        <v>45071</v>
      </c>
      <c r="C36" s="1" t="s">
        <v>88</v>
      </c>
      <c r="D36" s="5">
        <v>44972.337488425925</v>
      </c>
      <c r="E36" s="1" t="s">
        <v>89</v>
      </c>
      <c r="F36" s="6">
        <v>9635.0</v>
      </c>
      <c r="G36" s="6">
        <v>357.0</v>
      </c>
      <c r="H36" s="6">
        <v>58.0</v>
      </c>
      <c r="I36" s="6">
        <v>172.0</v>
      </c>
      <c r="J36" s="6">
        <v>10222.0</v>
      </c>
      <c r="K36" s="6">
        <v>1547.0</v>
      </c>
      <c r="L36" s="6">
        <v>1874456.0</v>
      </c>
      <c r="M36" s="6">
        <v>3430254.0</v>
      </c>
      <c r="N36" s="1" t="s">
        <v>21</v>
      </c>
      <c r="O36" s="1" t="s">
        <v>18</v>
      </c>
      <c r="P36" s="7"/>
      <c r="Q36" s="3"/>
      <c r="R36" s="3"/>
      <c r="S36" s="3"/>
      <c r="T36" s="3"/>
    </row>
    <row r="37">
      <c r="A37" s="3">
        <v>8.495879833E9</v>
      </c>
      <c r="B37" s="4">
        <f t="shared" si="1"/>
        <v>45071</v>
      </c>
      <c r="C37" s="1" t="s">
        <v>90</v>
      </c>
      <c r="D37" s="5">
        <v>44972.25016203704</v>
      </c>
      <c r="E37" s="1" t="s">
        <v>91</v>
      </c>
      <c r="F37" s="6">
        <v>8550.0</v>
      </c>
      <c r="G37" s="6">
        <v>59.0</v>
      </c>
      <c r="H37" s="6">
        <v>99.0</v>
      </c>
      <c r="I37" s="6">
        <v>170.0</v>
      </c>
      <c r="J37" s="6">
        <v>8878.0</v>
      </c>
      <c r="K37" s="6">
        <v>0.0</v>
      </c>
      <c r="L37" s="6">
        <v>475594.0</v>
      </c>
      <c r="M37" s="6">
        <v>775218.0</v>
      </c>
      <c r="N37" s="1" t="s">
        <v>24</v>
      </c>
      <c r="O37" s="1" t="s">
        <v>18</v>
      </c>
      <c r="P37" s="7"/>
      <c r="Q37" s="3"/>
      <c r="R37" s="3"/>
      <c r="S37" s="3"/>
      <c r="T37" s="3"/>
    </row>
    <row r="38">
      <c r="A38" s="3">
        <v>8.495879833E9</v>
      </c>
      <c r="B38" s="4">
        <f t="shared" si="1"/>
        <v>45071</v>
      </c>
      <c r="C38" s="1" t="s">
        <v>92</v>
      </c>
      <c r="D38" s="5">
        <v>44972.166875</v>
      </c>
      <c r="E38" s="1" t="s">
        <v>93</v>
      </c>
      <c r="F38" s="6">
        <v>10834.0</v>
      </c>
      <c r="G38" s="6">
        <v>310.0</v>
      </c>
      <c r="H38" s="6">
        <v>102.0</v>
      </c>
      <c r="I38" s="6">
        <v>3.0</v>
      </c>
      <c r="J38" s="6">
        <v>11249.0</v>
      </c>
      <c r="K38" s="6">
        <v>0.0</v>
      </c>
      <c r="L38" s="6">
        <v>2070603.0</v>
      </c>
      <c r="M38" s="6">
        <v>2960962.0</v>
      </c>
      <c r="N38" s="1" t="s">
        <v>29</v>
      </c>
      <c r="O38" s="1" t="s">
        <v>18</v>
      </c>
      <c r="P38" s="7"/>
      <c r="Q38" s="3"/>
      <c r="R38" s="3"/>
      <c r="S38" s="3"/>
      <c r="T38" s="3"/>
    </row>
    <row r="39">
      <c r="A39" s="3">
        <v>8.495879833E9</v>
      </c>
      <c r="B39" s="4">
        <f t="shared" si="1"/>
        <v>45071</v>
      </c>
      <c r="C39" s="1" t="s">
        <v>94</v>
      </c>
      <c r="D39" s="5">
        <v>44972.08388888889</v>
      </c>
      <c r="E39" s="1" t="s">
        <v>95</v>
      </c>
      <c r="F39" s="6">
        <v>10206.0</v>
      </c>
      <c r="G39" s="6">
        <v>221.0</v>
      </c>
      <c r="H39" s="6">
        <v>52.0</v>
      </c>
      <c r="I39" s="6">
        <v>46.0</v>
      </c>
      <c r="J39" s="6">
        <v>10525.0</v>
      </c>
      <c r="K39" s="6">
        <v>1998.0</v>
      </c>
      <c r="L39" s="6">
        <v>2159885.0</v>
      </c>
      <c r="M39" s="6">
        <v>3412618.0</v>
      </c>
      <c r="N39" s="1" t="s">
        <v>21</v>
      </c>
      <c r="O39" s="1" t="s">
        <v>18</v>
      </c>
      <c r="P39" s="7"/>
      <c r="Q39" s="3"/>
      <c r="R39" s="3"/>
      <c r="S39" s="3"/>
      <c r="T39" s="3"/>
    </row>
    <row r="40">
      <c r="A40" s="3">
        <v>8.495879833E9</v>
      </c>
      <c r="B40" s="4">
        <f t="shared" si="1"/>
        <v>45071</v>
      </c>
      <c r="C40" s="1" t="s">
        <v>96</v>
      </c>
      <c r="D40" s="5">
        <v>44971.58429398148</v>
      </c>
      <c r="E40" s="1" t="s">
        <v>97</v>
      </c>
      <c r="F40" s="6">
        <v>826.0</v>
      </c>
      <c r="G40" s="6">
        <v>5.0</v>
      </c>
      <c r="H40" s="6">
        <v>200.0</v>
      </c>
      <c r="I40" s="6">
        <v>136.0</v>
      </c>
      <c r="J40" s="6">
        <v>1167.0</v>
      </c>
      <c r="K40" s="6">
        <v>0.0</v>
      </c>
      <c r="L40" s="6">
        <v>107609.0</v>
      </c>
      <c r="M40" s="6">
        <v>148500.0</v>
      </c>
      <c r="N40" s="1" t="s">
        <v>24</v>
      </c>
      <c r="O40" s="1" t="s">
        <v>18</v>
      </c>
      <c r="P40" s="7"/>
      <c r="Q40" s="3"/>
      <c r="R40" s="3"/>
      <c r="S40" s="3"/>
      <c r="T40" s="3"/>
    </row>
    <row r="41">
      <c r="A41" s="3">
        <v>8.495879833E9</v>
      </c>
      <c r="B41" s="4">
        <f t="shared" si="1"/>
        <v>45071</v>
      </c>
      <c r="C41" s="1" t="s">
        <v>98</v>
      </c>
      <c r="D41" s="5">
        <v>44971.50015046296</v>
      </c>
      <c r="E41" s="1" t="s">
        <v>99</v>
      </c>
      <c r="F41" s="6">
        <v>39716.0</v>
      </c>
      <c r="G41" s="6">
        <v>454.0</v>
      </c>
      <c r="H41" s="6">
        <v>48.0</v>
      </c>
      <c r="I41" s="6">
        <v>78.0</v>
      </c>
      <c r="J41" s="6">
        <v>40296.0</v>
      </c>
      <c r="K41" s="6">
        <v>2127.0</v>
      </c>
      <c r="L41" s="6">
        <v>5665028.0</v>
      </c>
      <c r="M41" s="6">
        <v>9233996.0</v>
      </c>
      <c r="N41" s="1" t="s">
        <v>21</v>
      </c>
      <c r="O41" s="1" t="s">
        <v>18</v>
      </c>
      <c r="P41" s="7"/>
      <c r="Q41" s="3"/>
      <c r="R41" s="3"/>
      <c r="S41" s="3"/>
      <c r="T41" s="3"/>
    </row>
    <row r="42">
      <c r="A42" s="3">
        <v>8.495879833E9</v>
      </c>
      <c r="B42" s="4">
        <f t="shared" si="1"/>
        <v>45071</v>
      </c>
      <c r="C42" s="1" t="s">
        <v>100</v>
      </c>
      <c r="D42" s="5">
        <v>44971.41673611111</v>
      </c>
      <c r="E42" s="1" t="s">
        <v>101</v>
      </c>
      <c r="F42" s="6">
        <v>6877.0</v>
      </c>
      <c r="G42" s="6">
        <v>137.0</v>
      </c>
      <c r="H42" s="6">
        <v>135.0</v>
      </c>
      <c r="I42" s="6">
        <v>53.0</v>
      </c>
      <c r="J42" s="6">
        <v>7202.0</v>
      </c>
      <c r="K42" s="6">
        <v>0.0</v>
      </c>
      <c r="L42" s="6">
        <v>624125.0</v>
      </c>
      <c r="M42" s="6">
        <v>1198320.0</v>
      </c>
      <c r="N42" s="1" t="s">
        <v>29</v>
      </c>
      <c r="O42" s="1" t="s">
        <v>18</v>
      </c>
      <c r="P42" s="7"/>
      <c r="Q42" s="3"/>
      <c r="R42" s="3"/>
      <c r="S42" s="3"/>
      <c r="T42" s="3"/>
    </row>
    <row r="43">
      <c r="A43" s="3">
        <v>8.495879833E9</v>
      </c>
      <c r="B43" s="4">
        <f t="shared" si="1"/>
        <v>45071</v>
      </c>
      <c r="C43" s="1" t="s">
        <v>102</v>
      </c>
      <c r="D43" s="5">
        <v>44971.334085648145</v>
      </c>
      <c r="E43" s="1" t="s">
        <v>103</v>
      </c>
      <c r="F43" s="6">
        <v>2889.0</v>
      </c>
      <c r="G43" s="6">
        <v>68.0</v>
      </c>
      <c r="H43" s="6"/>
      <c r="I43" s="6">
        <v>109.0</v>
      </c>
      <c r="J43" s="6">
        <v>3222.0</v>
      </c>
      <c r="K43" s="6">
        <v>0.0</v>
      </c>
      <c r="L43" s="6">
        <v>260273.0</v>
      </c>
      <c r="M43" s="6">
        <v>499724.0</v>
      </c>
      <c r="N43" s="1" t="s">
        <v>29</v>
      </c>
      <c r="O43" s="1" t="s">
        <v>18</v>
      </c>
      <c r="P43" s="7"/>
      <c r="Q43" s="3"/>
      <c r="R43" s="3"/>
      <c r="S43" s="3"/>
      <c r="T43" s="3"/>
    </row>
    <row r="44">
      <c r="A44" s="3">
        <v>8.495879833E9</v>
      </c>
      <c r="B44" s="4">
        <f t="shared" si="1"/>
        <v>45071</v>
      </c>
      <c r="C44" s="1" t="s">
        <v>104</v>
      </c>
      <c r="D44" s="5">
        <v>44971.2502662037</v>
      </c>
      <c r="E44" s="1" t="s">
        <v>105</v>
      </c>
      <c r="F44" s="6">
        <v>810.0</v>
      </c>
      <c r="G44" s="6">
        <v>4.0</v>
      </c>
      <c r="H44" s="6">
        <v>182.0</v>
      </c>
      <c r="I44" s="6">
        <v>99.0</v>
      </c>
      <c r="J44" s="6">
        <v>1095.0</v>
      </c>
      <c r="K44" s="6">
        <v>1039.0</v>
      </c>
      <c r="L44" s="6">
        <v>333241.0</v>
      </c>
      <c r="M44" s="6">
        <v>523188.0</v>
      </c>
      <c r="N44" s="1" t="s">
        <v>17</v>
      </c>
      <c r="O44" s="1" t="s">
        <v>18</v>
      </c>
      <c r="P44" s="7"/>
      <c r="Q44" s="3"/>
      <c r="R44" s="3"/>
      <c r="S44" s="3"/>
      <c r="T44" s="3"/>
    </row>
    <row r="45">
      <c r="A45" s="3">
        <v>8.495879833E9</v>
      </c>
      <c r="B45" s="4">
        <f t="shared" si="1"/>
        <v>45071</v>
      </c>
      <c r="C45" s="1" t="s">
        <v>106</v>
      </c>
      <c r="D45" s="5">
        <v>44971.16732638889</v>
      </c>
      <c r="E45" s="1" t="s">
        <v>107</v>
      </c>
      <c r="F45" s="6">
        <v>3224.0</v>
      </c>
      <c r="G45" s="6">
        <v>464.0</v>
      </c>
      <c r="H45" s="6">
        <v>61.0</v>
      </c>
      <c r="I45" s="6">
        <v>127.0</v>
      </c>
      <c r="J45" s="6">
        <v>3876.0</v>
      </c>
      <c r="K45" s="6">
        <v>1080.0</v>
      </c>
      <c r="L45" s="6">
        <v>750743.0</v>
      </c>
      <c r="M45" s="6">
        <v>1471456.0</v>
      </c>
      <c r="N45" s="1" t="s">
        <v>17</v>
      </c>
      <c r="O45" s="1" t="s">
        <v>18</v>
      </c>
      <c r="P45" s="7"/>
      <c r="Q45" s="3"/>
      <c r="R45" s="3"/>
      <c r="S45" s="3"/>
      <c r="T45" s="3"/>
    </row>
    <row r="46">
      <c r="A46" s="3">
        <v>8.495879833E9</v>
      </c>
      <c r="B46" s="4">
        <f t="shared" si="1"/>
        <v>45071</v>
      </c>
      <c r="C46" s="1" t="s">
        <v>108</v>
      </c>
      <c r="D46" s="5">
        <v>44970.583599537036</v>
      </c>
      <c r="E46" s="1" t="s">
        <v>109</v>
      </c>
      <c r="F46" s="6">
        <v>23150.0</v>
      </c>
      <c r="G46" s="6">
        <v>303.0</v>
      </c>
      <c r="H46" s="6">
        <v>172.0</v>
      </c>
      <c r="I46" s="6">
        <v>191.0</v>
      </c>
      <c r="J46" s="6">
        <v>23816.0</v>
      </c>
      <c r="K46" s="6">
        <v>0.0</v>
      </c>
      <c r="L46" s="6">
        <v>2278239.0</v>
      </c>
      <c r="M46" s="6">
        <v>3622400.0</v>
      </c>
      <c r="N46" s="1" t="s">
        <v>24</v>
      </c>
      <c r="O46" s="1" t="s">
        <v>18</v>
      </c>
      <c r="P46" s="7"/>
      <c r="Q46" s="3"/>
      <c r="R46" s="3"/>
      <c r="S46" s="3"/>
      <c r="T46" s="3"/>
    </row>
    <row r="47">
      <c r="A47" s="3">
        <v>8.495879833E9</v>
      </c>
      <c r="B47" s="4">
        <f t="shared" si="1"/>
        <v>45071</v>
      </c>
      <c r="C47" s="1" t="s">
        <v>110</v>
      </c>
      <c r="D47" s="5">
        <v>44970.50010416667</v>
      </c>
      <c r="E47" s="1" t="s">
        <v>111</v>
      </c>
      <c r="F47" s="6">
        <v>6202.0</v>
      </c>
      <c r="G47" s="6">
        <v>129.0</v>
      </c>
      <c r="H47" s="6">
        <v>47.0</v>
      </c>
      <c r="I47" s="6">
        <v>154.0</v>
      </c>
      <c r="J47" s="6">
        <v>6532.0</v>
      </c>
      <c r="K47" s="6">
        <v>1320.0</v>
      </c>
      <c r="L47" s="6">
        <v>892528.0</v>
      </c>
      <c r="M47" s="6">
        <v>1713654.0</v>
      </c>
      <c r="N47" s="1" t="s">
        <v>17</v>
      </c>
      <c r="O47" s="1" t="s">
        <v>18</v>
      </c>
      <c r="P47" s="7"/>
      <c r="Q47" s="3"/>
      <c r="R47" s="3"/>
      <c r="S47" s="3"/>
      <c r="T47" s="3"/>
    </row>
    <row r="48">
      <c r="A48" s="3">
        <v>8.495879833E9</v>
      </c>
      <c r="B48" s="4">
        <f t="shared" si="1"/>
        <v>45071</v>
      </c>
      <c r="C48" s="1" t="s">
        <v>112</v>
      </c>
      <c r="D48" s="5">
        <v>44970.416863425926</v>
      </c>
      <c r="E48" s="1" t="s">
        <v>113</v>
      </c>
      <c r="F48" s="6">
        <v>8231.0</v>
      </c>
      <c r="G48" s="6">
        <v>96.0</v>
      </c>
      <c r="H48" s="6">
        <v>188.0</v>
      </c>
      <c r="I48" s="6">
        <v>33.0</v>
      </c>
      <c r="J48" s="6">
        <v>8548.0</v>
      </c>
      <c r="K48" s="6">
        <v>0.0</v>
      </c>
      <c r="L48" s="6">
        <v>1305963.0</v>
      </c>
      <c r="M48" s="6">
        <v>2272376.0</v>
      </c>
      <c r="N48" s="1" t="s">
        <v>24</v>
      </c>
      <c r="O48" s="1" t="s">
        <v>18</v>
      </c>
      <c r="P48" s="7"/>
      <c r="Q48" s="3"/>
      <c r="R48" s="3"/>
      <c r="S48" s="3"/>
      <c r="T48" s="3"/>
    </row>
    <row r="49">
      <c r="A49" s="3">
        <v>8.495879833E9</v>
      </c>
      <c r="B49" s="4">
        <f t="shared" si="1"/>
        <v>45071</v>
      </c>
      <c r="C49" s="1" t="s">
        <v>114</v>
      </c>
      <c r="D49" s="5">
        <v>44970.33393518518</v>
      </c>
      <c r="E49" s="1" t="s">
        <v>115</v>
      </c>
      <c r="F49" s="6">
        <v>2046.0</v>
      </c>
      <c r="G49" s="6">
        <v>16.0</v>
      </c>
      <c r="H49" s="6">
        <v>150.0</v>
      </c>
      <c r="I49" s="6">
        <v>58.0</v>
      </c>
      <c r="J49" s="6">
        <v>2270.0</v>
      </c>
      <c r="K49" s="6">
        <v>0.0</v>
      </c>
      <c r="L49" s="6">
        <v>278166.0</v>
      </c>
      <c r="M49" s="6">
        <v>495135.0</v>
      </c>
      <c r="N49" s="1" t="s">
        <v>24</v>
      </c>
      <c r="O49" s="1" t="s">
        <v>18</v>
      </c>
      <c r="P49" s="7"/>
      <c r="Q49" s="3"/>
      <c r="R49" s="3"/>
      <c r="S49" s="3"/>
      <c r="T49" s="3"/>
    </row>
    <row r="50">
      <c r="A50" s="3">
        <v>8.495879833E9</v>
      </c>
      <c r="B50" s="4">
        <f t="shared" si="1"/>
        <v>45071</v>
      </c>
      <c r="C50" s="1" t="s">
        <v>116</v>
      </c>
      <c r="D50" s="5">
        <v>44970.250393518516</v>
      </c>
      <c r="E50" s="1" t="s">
        <v>117</v>
      </c>
      <c r="F50" s="6">
        <v>11455.0</v>
      </c>
      <c r="G50" s="6">
        <v>158.0</v>
      </c>
      <c r="H50" s="6">
        <v>17.0</v>
      </c>
      <c r="I50" s="6">
        <v>136.0</v>
      </c>
      <c r="J50" s="6">
        <v>11766.0</v>
      </c>
      <c r="K50" s="6">
        <v>0.0</v>
      </c>
      <c r="L50" s="6">
        <v>2050343.0</v>
      </c>
      <c r="M50" s="6">
        <v>3731624.0</v>
      </c>
      <c r="N50" s="1" t="s">
        <v>24</v>
      </c>
      <c r="O50" s="1" t="s">
        <v>18</v>
      </c>
      <c r="P50" s="7"/>
      <c r="Q50" s="3"/>
      <c r="R50" s="3"/>
      <c r="S50" s="3"/>
      <c r="T50" s="3"/>
    </row>
    <row r="51">
      <c r="A51" s="3">
        <v>8.495879833E9</v>
      </c>
      <c r="B51" s="4">
        <f t="shared" si="1"/>
        <v>45071</v>
      </c>
      <c r="C51" s="1" t="s">
        <v>118</v>
      </c>
      <c r="D51" s="5">
        <v>44970.16751157407</v>
      </c>
      <c r="E51" s="1" t="s">
        <v>119</v>
      </c>
      <c r="F51" s="6">
        <v>11117.0</v>
      </c>
      <c r="G51" s="6">
        <v>243.0</v>
      </c>
      <c r="H51" s="6">
        <v>86.0</v>
      </c>
      <c r="I51" s="6">
        <v>60.0</v>
      </c>
      <c r="J51" s="6">
        <v>11506.0</v>
      </c>
      <c r="K51" s="6">
        <v>0.0</v>
      </c>
      <c r="L51" s="6">
        <v>1657209.0</v>
      </c>
      <c r="M51" s="6">
        <v>2800683.0</v>
      </c>
      <c r="N51" s="1" t="s">
        <v>29</v>
      </c>
      <c r="O51" s="1" t="s">
        <v>18</v>
      </c>
      <c r="P51" s="7"/>
      <c r="Q51" s="3"/>
      <c r="R51" s="3"/>
      <c r="S51" s="3"/>
      <c r="T51" s="3"/>
    </row>
    <row r="52">
      <c r="A52" s="3">
        <v>8.495879833E9</v>
      </c>
      <c r="B52" s="4">
        <f t="shared" si="1"/>
        <v>45071</v>
      </c>
      <c r="C52" s="1" t="s">
        <v>120</v>
      </c>
      <c r="D52" s="5">
        <v>44969.584085648145</v>
      </c>
      <c r="E52" s="1" t="s">
        <v>121</v>
      </c>
      <c r="F52" s="6">
        <v>1953.0</v>
      </c>
      <c r="G52" s="6">
        <v>22.0</v>
      </c>
      <c r="H52" s="6">
        <v>30.0</v>
      </c>
      <c r="I52" s="6">
        <v>72.0</v>
      </c>
      <c r="J52" s="6">
        <v>2077.0</v>
      </c>
      <c r="K52" s="6">
        <v>1041.0</v>
      </c>
      <c r="L52" s="6">
        <v>609695.0</v>
      </c>
      <c r="M52" s="6">
        <v>1146227.0</v>
      </c>
      <c r="N52" s="1" t="s">
        <v>17</v>
      </c>
      <c r="O52" s="1" t="s">
        <v>18</v>
      </c>
      <c r="P52" s="7"/>
      <c r="Q52" s="3"/>
      <c r="R52" s="3"/>
      <c r="S52" s="3"/>
      <c r="T52" s="3"/>
    </row>
    <row r="53">
      <c r="A53" s="3">
        <v>8.495879833E9</v>
      </c>
      <c r="B53" s="4">
        <f t="shared" si="1"/>
        <v>45071</v>
      </c>
      <c r="C53" s="1" t="s">
        <v>122</v>
      </c>
      <c r="D53" s="5">
        <v>44969.50041666667</v>
      </c>
      <c r="E53" s="1" t="s">
        <v>123</v>
      </c>
      <c r="F53" s="6">
        <v>19213.0</v>
      </c>
      <c r="G53" s="6">
        <v>464.0</v>
      </c>
      <c r="H53" s="6">
        <v>160.0</v>
      </c>
      <c r="I53" s="6">
        <v>104.0</v>
      </c>
      <c r="J53" s="6">
        <v>19941.0</v>
      </c>
      <c r="K53" s="6">
        <v>1290.0</v>
      </c>
      <c r="L53" s="6">
        <v>2338182.0</v>
      </c>
      <c r="M53" s="6">
        <v>2899346.0</v>
      </c>
      <c r="N53" s="1" t="s">
        <v>17</v>
      </c>
      <c r="O53" s="1" t="s">
        <v>18</v>
      </c>
      <c r="P53" s="7"/>
      <c r="Q53" s="3"/>
      <c r="R53" s="3"/>
      <c r="S53" s="3"/>
      <c r="T53" s="3"/>
    </row>
    <row r="54">
      <c r="A54" s="3">
        <v>8.495879833E9</v>
      </c>
      <c r="B54" s="4">
        <f t="shared" si="1"/>
        <v>45071</v>
      </c>
      <c r="C54" s="1" t="s">
        <v>124</v>
      </c>
      <c r="D54" s="5">
        <v>44969.4174537037</v>
      </c>
      <c r="E54" s="1" t="s">
        <v>125</v>
      </c>
      <c r="F54" s="6">
        <v>10375.0</v>
      </c>
      <c r="G54" s="6">
        <v>254.0</v>
      </c>
      <c r="H54" s="6">
        <v>190.0</v>
      </c>
      <c r="I54" s="6">
        <v>84.0</v>
      </c>
      <c r="J54" s="6">
        <v>10903.0</v>
      </c>
      <c r="K54" s="6">
        <v>0.0</v>
      </c>
      <c r="L54" s="6">
        <v>1051812.0</v>
      </c>
      <c r="M54" s="6">
        <v>1398910.0</v>
      </c>
      <c r="N54" s="1" t="s">
        <v>24</v>
      </c>
      <c r="O54" s="1" t="s">
        <v>18</v>
      </c>
      <c r="P54" s="7"/>
      <c r="Q54" s="3"/>
      <c r="R54" s="3"/>
      <c r="S54" s="3"/>
      <c r="T54" s="3"/>
    </row>
    <row r="55">
      <c r="A55" s="3">
        <v>8.495879833E9</v>
      </c>
      <c r="B55" s="4">
        <f t="shared" si="1"/>
        <v>45071</v>
      </c>
      <c r="C55" s="1" t="s">
        <v>126</v>
      </c>
      <c r="D55" s="5">
        <v>44969.29269675926</v>
      </c>
      <c r="E55" s="1" t="s">
        <v>127</v>
      </c>
      <c r="F55" s="6">
        <v>7063.0</v>
      </c>
      <c r="G55" s="6">
        <v>146.0</v>
      </c>
      <c r="H55" s="6">
        <v>114.0</v>
      </c>
      <c r="I55" s="6">
        <v>160.0</v>
      </c>
      <c r="J55" s="6">
        <v>7483.0</v>
      </c>
      <c r="K55" s="6">
        <v>0.0</v>
      </c>
      <c r="L55" s="6">
        <v>683123.0</v>
      </c>
      <c r="M55" s="6">
        <v>990528.0</v>
      </c>
      <c r="N55" s="1" t="s">
        <v>29</v>
      </c>
      <c r="O55" s="1" t="s">
        <v>18</v>
      </c>
      <c r="P55" s="7"/>
      <c r="Q55" s="3"/>
      <c r="R55" s="3"/>
      <c r="S55" s="3"/>
      <c r="T55" s="3"/>
    </row>
    <row r="56">
      <c r="A56" s="3">
        <v>8.495879833E9</v>
      </c>
      <c r="B56" s="4">
        <f t="shared" si="1"/>
        <v>45071</v>
      </c>
      <c r="C56" s="1" t="s">
        <v>128</v>
      </c>
      <c r="D56" s="5">
        <v>44969.25053240741</v>
      </c>
      <c r="E56" s="1" t="s">
        <v>129</v>
      </c>
      <c r="F56" s="6">
        <v>11979.0</v>
      </c>
      <c r="G56" s="6">
        <v>113.0</v>
      </c>
      <c r="H56" s="6">
        <v>179.0</v>
      </c>
      <c r="I56" s="6">
        <v>134.0</v>
      </c>
      <c r="J56" s="6">
        <v>12405.0</v>
      </c>
      <c r="K56" s="6">
        <v>0.0</v>
      </c>
      <c r="L56" s="6">
        <v>2010975.0</v>
      </c>
      <c r="M56" s="6">
        <v>2413170.0</v>
      </c>
      <c r="N56" s="1" t="s">
        <v>29</v>
      </c>
      <c r="O56" s="1" t="s">
        <v>18</v>
      </c>
      <c r="P56" s="7"/>
      <c r="Q56" s="3"/>
      <c r="R56" s="3"/>
      <c r="S56" s="3"/>
      <c r="T56" s="3"/>
    </row>
    <row r="57">
      <c r="A57" s="3">
        <v>8.495879833E9</v>
      </c>
      <c r="B57" s="4">
        <f t="shared" si="1"/>
        <v>45071</v>
      </c>
      <c r="C57" s="1" t="s">
        <v>130</v>
      </c>
      <c r="D57" s="5">
        <v>44969.16731481482</v>
      </c>
      <c r="E57" s="1" t="s">
        <v>131</v>
      </c>
      <c r="F57" s="6">
        <v>2431.0</v>
      </c>
      <c r="G57" s="6">
        <v>14.0</v>
      </c>
      <c r="H57" s="6">
        <v>90.0</v>
      </c>
      <c r="I57" s="6">
        <v>35.0</v>
      </c>
      <c r="J57" s="6">
        <v>2570.0</v>
      </c>
      <c r="K57" s="6">
        <v>0.0</v>
      </c>
      <c r="L57" s="6">
        <v>141504.0</v>
      </c>
      <c r="M57" s="6">
        <v>224991.0</v>
      </c>
      <c r="N57" s="1" t="s">
        <v>24</v>
      </c>
      <c r="O57" s="1" t="s">
        <v>18</v>
      </c>
      <c r="P57" s="7"/>
      <c r="Q57" s="3"/>
      <c r="R57" s="3"/>
      <c r="S57" s="3"/>
      <c r="T57" s="3"/>
    </row>
    <row r="58">
      <c r="A58" s="3">
        <v>8.495879833E9</v>
      </c>
      <c r="B58" s="4">
        <f t="shared" si="1"/>
        <v>45071</v>
      </c>
      <c r="C58" s="1" t="s">
        <v>132</v>
      </c>
      <c r="D58" s="5">
        <v>44968.50069444445</v>
      </c>
      <c r="E58" s="1" t="s">
        <v>133</v>
      </c>
      <c r="F58" s="6">
        <v>14091.0</v>
      </c>
      <c r="G58" s="6">
        <v>125.0</v>
      </c>
      <c r="H58" s="6">
        <v>65.0</v>
      </c>
      <c r="I58" s="6">
        <v>124.0</v>
      </c>
      <c r="J58" s="6">
        <v>14405.0</v>
      </c>
      <c r="K58" s="6">
        <v>1900.0</v>
      </c>
      <c r="L58" s="6">
        <v>2867435.0</v>
      </c>
      <c r="M58" s="6">
        <v>3469596.0</v>
      </c>
      <c r="N58" s="1" t="s">
        <v>21</v>
      </c>
      <c r="O58" s="1" t="s">
        <v>18</v>
      </c>
      <c r="P58" s="7"/>
      <c r="Q58" s="3"/>
      <c r="R58" s="3"/>
      <c r="S58" s="3"/>
      <c r="T58" s="3"/>
    </row>
    <row r="59">
      <c r="A59" s="3">
        <v>8.495879833E9</v>
      </c>
      <c r="B59" s="4">
        <f t="shared" si="1"/>
        <v>45071</v>
      </c>
      <c r="C59" s="1" t="s">
        <v>134</v>
      </c>
      <c r="D59" s="5">
        <v>44968.41706018519</v>
      </c>
      <c r="E59" s="1" t="s">
        <v>135</v>
      </c>
      <c r="F59" s="6">
        <v>3340.0</v>
      </c>
      <c r="G59" s="6">
        <v>97.0</v>
      </c>
      <c r="H59" s="6">
        <v>160.0</v>
      </c>
      <c r="I59" s="6">
        <v>72.0</v>
      </c>
      <c r="J59" s="6">
        <v>3669.0</v>
      </c>
      <c r="K59" s="6">
        <v>1478.0</v>
      </c>
      <c r="L59" s="6">
        <v>596834.0</v>
      </c>
      <c r="M59" s="6">
        <v>1092206.0</v>
      </c>
      <c r="N59" s="1" t="s">
        <v>17</v>
      </c>
      <c r="O59" s="1" t="s">
        <v>18</v>
      </c>
      <c r="P59" s="7"/>
      <c r="Q59" s="3"/>
      <c r="R59" s="3"/>
      <c r="S59" s="3"/>
      <c r="T59" s="3"/>
    </row>
    <row r="60">
      <c r="A60" s="3">
        <v>8.495879833E9</v>
      </c>
      <c r="B60" s="4">
        <f t="shared" si="1"/>
        <v>45071</v>
      </c>
      <c r="C60" s="1" t="s">
        <v>136</v>
      </c>
      <c r="D60" s="5">
        <v>44968.33383101852</v>
      </c>
      <c r="E60" s="1" t="s">
        <v>137</v>
      </c>
      <c r="F60" s="6">
        <v>8178.0</v>
      </c>
      <c r="G60" s="6">
        <v>80.0</v>
      </c>
      <c r="H60" s="6">
        <v>21.0</v>
      </c>
      <c r="I60" s="6">
        <v>37.0</v>
      </c>
      <c r="J60" s="6">
        <v>8316.0</v>
      </c>
      <c r="K60" s="6">
        <v>2436.0</v>
      </c>
      <c r="L60" s="6">
        <v>1484080.0</v>
      </c>
      <c r="M60" s="6">
        <v>2701026.0</v>
      </c>
      <c r="N60" s="1" t="s">
        <v>21</v>
      </c>
      <c r="O60" s="1" t="s">
        <v>18</v>
      </c>
      <c r="P60" s="7"/>
      <c r="Q60" s="3"/>
      <c r="R60" s="3"/>
      <c r="S60" s="3"/>
      <c r="T60" s="3"/>
    </row>
    <row r="61">
      <c r="A61" s="3">
        <v>8.495879833E9</v>
      </c>
      <c r="B61" s="4">
        <f t="shared" si="1"/>
        <v>45071</v>
      </c>
      <c r="C61" s="1" t="s">
        <v>138</v>
      </c>
      <c r="D61" s="5">
        <v>44968.25059027778</v>
      </c>
      <c r="E61" s="1" t="s">
        <v>139</v>
      </c>
      <c r="F61" s="6">
        <v>7670.0</v>
      </c>
      <c r="G61" s="6">
        <v>37.0</v>
      </c>
      <c r="H61" s="6">
        <v>10.0</v>
      </c>
      <c r="I61" s="6">
        <v>138.0</v>
      </c>
      <c r="J61" s="6">
        <v>7855.0</v>
      </c>
      <c r="K61" s="6">
        <v>0.0</v>
      </c>
      <c r="L61" s="6">
        <v>1309036.0</v>
      </c>
      <c r="M61" s="6">
        <v>1714837.0</v>
      </c>
      <c r="N61" s="1" t="s">
        <v>29</v>
      </c>
      <c r="O61" s="1" t="s">
        <v>18</v>
      </c>
      <c r="P61" s="7"/>
      <c r="Q61" s="3"/>
      <c r="R61" s="3"/>
      <c r="S61" s="3"/>
      <c r="T61" s="3"/>
    </row>
    <row r="62">
      <c r="A62" s="3">
        <v>8.495879833E9</v>
      </c>
      <c r="B62" s="4">
        <f t="shared" si="1"/>
        <v>45071</v>
      </c>
      <c r="C62" s="1" t="s">
        <v>140</v>
      </c>
      <c r="D62" s="5">
        <v>44968.16679398148</v>
      </c>
      <c r="E62" s="1" t="s">
        <v>141</v>
      </c>
      <c r="F62" s="6">
        <v>6558.0</v>
      </c>
      <c r="G62" s="6">
        <v>214.0</v>
      </c>
      <c r="H62" s="6">
        <v>34.0</v>
      </c>
      <c r="I62" s="6">
        <v>102.0</v>
      </c>
      <c r="J62" s="6">
        <v>6908.0</v>
      </c>
      <c r="K62" s="6">
        <v>0.0</v>
      </c>
      <c r="L62" s="6">
        <v>815144.0</v>
      </c>
      <c r="M62" s="6">
        <v>1402048.0</v>
      </c>
      <c r="N62" s="1" t="s">
        <v>24</v>
      </c>
      <c r="O62" s="1" t="s">
        <v>18</v>
      </c>
      <c r="P62" s="7"/>
      <c r="Q62" s="3"/>
      <c r="R62" s="3"/>
      <c r="S62" s="3"/>
      <c r="T62" s="3"/>
    </row>
    <row r="63">
      <c r="A63" s="3">
        <v>8.495879833E9</v>
      </c>
      <c r="B63" s="4">
        <f t="shared" si="1"/>
        <v>45071</v>
      </c>
      <c r="C63" s="1" t="s">
        <v>142</v>
      </c>
      <c r="D63" s="5">
        <v>44967.583865740744</v>
      </c>
      <c r="E63" s="1" t="s">
        <v>143</v>
      </c>
      <c r="F63" s="6">
        <v>8498.0</v>
      </c>
      <c r="G63" s="6">
        <v>78.0</v>
      </c>
      <c r="H63" s="6">
        <v>169.0</v>
      </c>
      <c r="I63" s="6">
        <v>16.0</v>
      </c>
      <c r="J63" s="6">
        <v>8761.0</v>
      </c>
      <c r="K63" s="6">
        <v>0.0</v>
      </c>
      <c r="L63" s="6">
        <v>528025.0</v>
      </c>
      <c r="M63" s="6">
        <v>945165.0</v>
      </c>
      <c r="N63" s="1" t="s">
        <v>24</v>
      </c>
      <c r="O63" s="1" t="s">
        <v>18</v>
      </c>
      <c r="P63" s="7"/>
      <c r="Q63" s="3"/>
      <c r="R63" s="3"/>
      <c r="S63" s="3"/>
      <c r="T63" s="3"/>
    </row>
    <row r="64">
      <c r="A64" s="3">
        <v>8.495879833E9</v>
      </c>
      <c r="B64" s="4">
        <f t="shared" si="1"/>
        <v>45071</v>
      </c>
      <c r="C64" s="1" t="s">
        <v>144</v>
      </c>
      <c r="D64" s="5">
        <v>44967.50059027778</v>
      </c>
      <c r="E64" s="1" t="s">
        <v>145</v>
      </c>
      <c r="F64" s="6">
        <v>2735.0</v>
      </c>
      <c r="G64" s="6">
        <v>32.0</v>
      </c>
      <c r="H64" s="6">
        <v>93.0</v>
      </c>
      <c r="I64" s="6">
        <v>176.0</v>
      </c>
      <c r="J64" s="6">
        <v>3036.0</v>
      </c>
      <c r="K64" s="6">
        <v>1058.0</v>
      </c>
      <c r="L64" s="6">
        <v>693724.0</v>
      </c>
      <c r="M64" s="6">
        <v>1304201.0</v>
      </c>
      <c r="N64" s="1" t="s">
        <v>17</v>
      </c>
      <c r="O64" s="1" t="s">
        <v>18</v>
      </c>
      <c r="P64" s="7"/>
      <c r="Q64" s="3"/>
      <c r="R64" s="3"/>
      <c r="S64" s="3"/>
      <c r="T64" s="3"/>
    </row>
    <row r="65">
      <c r="A65" s="3">
        <v>8.495879833E9</v>
      </c>
      <c r="B65" s="4">
        <f t="shared" si="1"/>
        <v>45071</v>
      </c>
      <c r="C65" s="1" t="s">
        <v>146</v>
      </c>
      <c r="D65" s="5">
        <v>44967.41716435185</v>
      </c>
      <c r="E65" s="1" t="s">
        <v>147</v>
      </c>
      <c r="F65" s="6">
        <v>2497.0</v>
      </c>
      <c r="G65" s="6">
        <v>20.0</v>
      </c>
      <c r="H65" s="6"/>
      <c r="I65" s="6">
        <v>93.0</v>
      </c>
      <c r="J65" s="6">
        <v>2757.0</v>
      </c>
      <c r="K65" s="6">
        <v>0.0</v>
      </c>
      <c r="L65" s="6">
        <v>464113.0</v>
      </c>
      <c r="M65" s="6">
        <v>867891.0</v>
      </c>
      <c r="N65" s="1" t="s">
        <v>24</v>
      </c>
      <c r="O65" s="1" t="s">
        <v>18</v>
      </c>
      <c r="P65" s="7"/>
      <c r="Q65" s="3"/>
      <c r="R65" s="3"/>
      <c r="S65" s="3"/>
      <c r="T65" s="3"/>
    </row>
    <row r="66">
      <c r="A66" s="3">
        <v>8.495879833E9</v>
      </c>
      <c r="B66" s="4">
        <f t="shared" si="1"/>
        <v>45071</v>
      </c>
      <c r="C66" s="1" t="s">
        <v>148</v>
      </c>
      <c r="D66" s="5">
        <v>44967.33391203704</v>
      </c>
      <c r="E66" s="1" t="s">
        <v>149</v>
      </c>
      <c r="F66" s="6">
        <v>6500.0</v>
      </c>
      <c r="G66" s="6">
        <v>78.0</v>
      </c>
      <c r="H66" s="6">
        <v>82.0</v>
      </c>
      <c r="I66" s="6">
        <v>133.0</v>
      </c>
      <c r="J66" s="6">
        <v>6793.0</v>
      </c>
      <c r="K66" s="6">
        <v>0.0</v>
      </c>
      <c r="L66" s="6">
        <v>448474.0</v>
      </c>
      <c r="M66" s="6">
        <v>713074.0</v>
      </c>
      <c r="N66" s="1" t="s">
        <v>29</v>
      </c>
      <c r="O66" s="1" t="s">
        <v>18</v>
      </c>
      <c r="P66" s="7"/>
      <c r="Q66" s="3"/>
      <c r="R66" s="3"/>
      <c r="S66" s="3"/>
      <c r="T66" s="3"/>
    </row>
    <row r="67">
      <c r="A67" s="3">
        <v>8.495879833E9</v>
      </c>
      <c r="B67" s="4">
        <f t="shared" si="1"/>
        <v>45071</v>
      </c>
      <c r="C67" s="1" t="s">
        <v>150</v>
      </c>
      <c r="D67" s="5">
        <v>44967.250439814816</v>
      </c>
      <c r="E67" s="1" t="s">
        <v>151</v>
      </c>
      <c r="F67" s="6">
        <v>3081.0</v>
      </c>
      <c r="G67" s="6">
        <v>25.0</v>
      </c>
      <c r="H67" s="6">
        <v>73.0</v>
      </c>
      <c r="I67" s="6">
        <v>19.0</v>
      </c>
      <c r="J67" s="6">
        <v>3198.0</v>
      </c>
      <c r="K67" s="6">
        <v>0.0</v>
      </c>
      <c r="L67" s="6">
        <v>346503.0</v>
      </c>
      <c r="M67" s="6">
        <v>641031.0</v>
      </c>
      <c r="N67" s="1" t="s">
        <v>24</v>
      </c>
      <c r="O67" s="1" t="s">
        <v>18</v>
      </c>
      <c r="P67" s="7"/>
      <c r="Q67" s="3"/>
      <c r="R67" s="3"/>
      <c r="S67" s="3"/>
      <c r="T67" s="3"/>
    </row>
    <row r="68">
      <c r="A68" s="3">
        <v>8.495879833E9</v>
      </c>
      <c r="B68" s="4">
        <f t="shared" si="1"/>
        <v>45071</v>
      </c>
      <c r="C68" s="1" t="s">
        <v>152</v>
      </c>
      <c r="D68" s="5">
        <v>44967.167291666665</v>
      </c>
      <c r="E68" s="1" t="s">
        <v>153</v>
      </c>
      <c r="F68" s="6">
        <v>3623.0</v>
      </c>
      <c r="G68" s="6">
        <v>17.0</v>
      </c>
      <c r="H68" s="6">
        <v>8.0</v>
      </c>
      <c r="I68" s="6">
        <v>122.0</v>
      </c>
      <c r="J68" s="6">
        <v>3770.0</v>
      </c>
      <c r="K68" s="6">
        <v>1218.0</v>
      </c>
      <c r="L68" s="6">
        <v>553883.0</v>
      </c>
      <c r="M68" s="6">
        <v>952679.0</v>
      </c>
      <c r="N68" s="1" t="s">
        <v>17</v>
      </c>
      <c r="O68" s="1" t="s">
        <v>18</v>
      </c>
      <c r="P68" s="7"/>
      <c r="Q68" s="3"/>
      <c r="R68" s="3"/>
      <c r="S68" s="3"/>
      <c r="T68" s="3"/>
    </row>
    <row r="69">
      <c r="A69" s="3">
        <v>8.495879833E9</v>
      </c>
      <c r="B69" s="4">
        <f t="shared" si="1"/>
        <v>45071</v>
      </c>
      <c r="C69" s="1" t="s">
        <v>154</v>
      </c>
      <c r="D69" s="5">
        <v>44966.59832175926</v>
      </c>
      <c r="E69" s="1" t="s">
        <v>155</v>
      </c>
      <c r="F69" s="6">
        <v>2658.0</v>
      </c>
      <c r="G69" s="6">
        <v>17.0</v>
      </c>
      <c r="H69" s="6">
        <v>150.0</v>
      </c>
      <c r="I69" s="6">
        <v>95.0</v>
      </c>
      <c r="J69" s="6">
        <v>2920.0</v>
      </c>
      <c r="K69" s="6">
        <v>1187.0</v>
      </c>
      <c r="L69" s="6">
        <v>519393.0</v>
      </c>
      <c r="M69" s="6">
        <v>742732.0</v>
      </c>
      <c r="N69" s="1" t="s">
        <v>17</v>
      </c>
      <c r="O69" s="1" t="s">
        <v>18</v>
      </c>
      <c r="P69" s="7"/>
      <c r="Q69" s="3"/>
      <c r="R69" s="3"/>
      <c r="S69" s="3"/>
      <c r="T69" s="3"/>
    </row>
    <row r="70">
      <c r="A70" s="3">
        <v>8.495879833E9</v>
      </c>
      <c r="B70" s="4">
        <f t="shared" si="1"/>
        <v>45071</v>
      </c>
      <c r="C70" s="1" t="s">
        <v>156</v>
      </c>
      <c r="D70" s="5">
        <v>44966.50015046296</v>
      </c>
      <c r="E70" s="1" t="s">
        <v>157</v>
      </c>
      <c r="F70" s="6">
        <v>7965.0</v>
      </c>
      <c r="G70" s="6">
        <v>121.0</v>
      </c>
      <c r="H70" s="6">
        <v>194.0</v>
      </c>
      <c r="I70" s="6">
        <v>103.0</v>
      </c>
      <c r="J70" s="6">
        <v>8383.0</v>
      </c>
      <c r="K70" s="6">
        <v>1590.0</v>
      </c>
      <c r="L70" s="6">
        <v>870232.0</v>
      </c>
      <c r="M70" s="6">
        <v>1148706.0</v>
      </c>
      <c r="N70" s="1" t="s">
        <v>21</v>
      </c>
      <c r="O70" s="1" t="s">
        <v>18</v>
      </c>
      <c r="P70" s="7"/>
      <c r="Q70" s="3"/>
      <c r="R70" s="3"/>
      <c r="S70" s="3"/>
      <c r="T70" s="3"/>
    </row>
    <row r="71">
      <c r="A71" s="3">
        <v>8.495879833E9</v>
      </c>
      <c r="B71" s="4">
        <f t="shared" si="1"/>
        <v>45071</v>
      </c>
      <c r="C71" s="1" t="s">
        <v>158</v>
      </c>
      <c r="D71" s="5">
        <v>44966.41694444444</v>
      </c>
      <c r="E71" s="1" t="s">
        <v>159</v>
      </c>
      <c r="F71" s="6">
        <v>13433.0</v>
      </c>
      <c r="G71" s="6">
        <v>629.0</v>
      </c>
      <c r="H71" s="6">
        <v>153.0</v>
      </c>
      <c r="I71" s="6">
        <v>161.0</v>
      </c>
      <c r="J71" s="6">
        <v>14376.0</v>
      </c>
      <c r="K71" s="6">
        <v>2445.0</v>
      </c>
      <c r="L71" s="6">
        <v>1772642.0</v>
      </c>
      <c r="M71" s="6">
        <v>3155303.0</v>
      </c>
      <c r="N71" s="1" t="s">
        <v>21</v>
      </c>
      <c r="O71" s="1" t="s">
        <v>18</v>
      </c>
      <c r="P71" s="7"/>
      <c r="Q71" s="3"/>
      <c r="R71" s="3"/>
      <c r="S71" s="3"/>
      <c r="T71" s="3"/>
    </row>
    <row r="72">
      <c r="A72" s="3">
        <v>8.495879833E9</v>
      </c>
      <c r="B72" s="4">
        <f t="shared" si="1"/>
        <v>45071</v>
      </c>
      <c r="C72" s="1" t="s">
        <v>160</v>
      </c>
      <c r="D72" s="5">
        <v>44966.33362268518</v>
      </c>
      <c r="E72" s="1" t="s">
        <v>161</v>
      </c>
      <c r="F72" s="6">
        <v>9959.0</v>
      </c>
      <c r="G72" s="6">
        <v>345.0</v>
      </c>
      <c r="H72" s="6">
        <v>6.0</v>
      </c>
      <c r="I72" s="6">
        <v>106.0</v>
      </c>
      <c r="J72" s="6">
        <v>10416.0</v>
      </c>
      <c r="K72" s="6">
        <v>0.0</v>
      </c>
      <c r="L72" s="6">
        <v>1293667.0</v>
      </c>
      <c r="M72" s="6">
        <v>2380347.0</v>
      </c>
      <c r="N72" s="1" t="s">
        <v>29</v>
      </c>
      <c r="O72" s="1" t="s">
        <v>18</v>
      </c>
      <c r="P72" s="7"/>
      <c r="Q72" s="3"/>
      <c r="R72" s="3"/>
      <c r="S72" s="3"/>
      <c r="T72" s="3"/>
    </row>
    <row r="73">
      <c r="A73" s="3">
        <v>8.495879833E9</v>
      </c>
      <c r="B73" s="4">
        <f t="shared" si="1"/>
        <v>45071</v>
      </c>
      <c r="C73" s="1" t="s">
        <v>162</v>
      </c>
      <c r="D73" s="5">
        <v>44966.25048611111</v>
      </c>
      <c r="E73" s="1" t="s">
        <v>163</v>
      </c>
      <c r="F73" s="6">
        <v>3678.0</v>
      </c>
      <c r="G73" s="6">
        <v>27.0</v>
      </c>
      <c r="H73" s="6">
        <v>116.0</v>
      </c>
      <c r="I73" s="6">
        <v>82.0</v>
      </c>
      <c r="J73" s="6">
        <v>3903.0</v>
      </c>
      <c r="K73" s="6">
        <v>0.0</v>
      </c>
      <c r="L73" s="6">
        <v>415279.0</v>
      </c>
      <c r="M73" s="6">
        <v>560627.0</v>
      </c>
      <c r="N73" s="1" t="s">
        <v>29</v>
      </c>
      <c r="O73" s="1" t="s">
        <v>18</v>
      </c>
      <c r="P73" s="7"/>
      <c r="Q73" s="3"/>
      <c r="R73" s="3"/>
      <c r="S73" s="3"/>
      <c r="T73" s="3"/>
    </row>
    <row r="74">
      <c r="A74" s="3">
        <v>8.495879833E9</v>
      </c>
      <c r="B74" s="4">
        <f t="shared" si="1"/>
        <v>45071</v>
      </c>
      <c r="C74" s="1" t="s">
        <v>164</v>
      </c>
      <c r="D74" s="5">
        <v>44966.16716435185</v>
      </c>
      <c r="E74" s="1" t="s">
        <v>165</v>
      </c>
      <c r="F74" s="6">
        <v>3590.0</v>
      </c>
      <c r="G74" s="6">
        <v>51.0</v>
      </c>
      <c r="H74" s="6">
        <v>38.0</v>
      </c>
      <c r="I74" s="6">
        <v>47.0</v>
      </c>
      <c r="J74" s="6">
        <v>3726.0</v>
      </c>
      <c r="K74" s="6">
        <v>2181.0</v>
      </c>
      <c r="L74" s="6">
        <v>773938.0</v>
      </c>
      <c r="M74" s="6">
        <v>959683.0</v>
      </c>
      <c r="N74" s="1" t="s">
        <v>21</v>
      </c>
      <c r="O74" s="1" t="s">
        <v>18</v>
      </c>
      <c r="P74" s="7"/>
      <c r="Q74" s="3"/>
      <c r="R74" s="3"/>
      <c r="S74" s="3"/>
      <c r="T74" s="3"/>
    </row>
    <row r="75">
      <c r="A75" s="3">
        <v>8.495879833E9</v>
      </c>
      <c r="B75" s="4">
        <f t="shared" si="1"/>
        <v>45071</v>
      </c>
      <c r="C75" s="1" t="s">
        <v>166</v>
      </c>
      <c r="D75" s="5">
        <v>44966.08422453704</v>
      </c>
      <c r="E75" s="1" t="s">
        <v>167</v>
      </c>
      <c r="F75" s="6">
        <v>42937.0</v>
      </c>
      <c r="G75" s="6">
        <v>1040.0</v>
      </c>
      <c r="H75" s="6">
        <v>166.0</v>
      </c>
      <c r="I75" s="6">
        <v>10.0</v>
      </c>
      <c r="J75" s="6">
        <v>44153.0</v>
      </c>
      <c r="K75" s="6">
        <v>1867.0</v>
      </c>
      <c r="L75" s="6">
        <v>4516394.0</v>
      </c>
      <c r="M75" s="6">
        <v>6955247.0</v>
      </c>
      <c r="N75" s="1" t="s">
        <v>21</v>
      </c>
      <c r="O75" s="1" t="s">
        <v>18</v>
      </c>
      <c r="P75" s="7"/>
      <c r="Q75" s="3"/>
      <c r="R75" s="3"/>
      <c r="S75" s="3"/>
      <c r="T75" s="3"/>
    </row>
    <row r="76">
      <c r="A76" s="3">
        <v>8.495879833E9</v>
      </c>
      <c r="B76" s="4">
        <f t="shared" si="1"/>
        <v>45071</v>
      </c>
      <c r="C76" s="1" t="s">
        <v>168</v>
      </c>
      <c r="D76" s="5">
        <v>44965.583761574075</v>
      </c>
      <c r="E76" s="1" t="s">
        <v>169</v>
      </c>
      <c r="F76" s="6">
        <v>2780.0</v>
      </c>
      <c r="G76" s="6">
        <v>36.0</v>
      </c>
      <c r="H76" s="6">
        <v>121.0</v>
      </c>
      <c r="I76" s="6">
        <v>142.0</v>
      </c>
      <c r="J76" s="6">
        <v>3079.0</v>
      </c>
      <c r="K76" s="6">
        <v>1581.0</v>
      </c>
      <c r="L76" s="6">
        <v>783608.0</v>
      </c>
      <c r="M76" s="6">
        <v>1386986.0</v>
      </c>
      <c r="N76" s="1" t="s">
        <v>21</v>
      </c>
      <c r="O76" s="1" t="s">
        <v>18</v>
      </c>
      <c r="P76" s="7"/>
      <c r="Q76" s="3"/>
      <c r="R76" s="3"/>
      <c r="S76" s="3"/>
      <c r="T76" s="3"/>
    </row>
    <row r="77">
      <c r="A77" s="3">
        <v>8.495879833E9</v>
      </c>
      <c r="B77" s="4">
        <f t="shared" si="1"/>
        <v>45071</v>
      </c>
      <c r="C77" s="1" t="s">
        <v>170</v>
      </c>
      <c r="D77" s="5">
        <v>44965.50063657408</v>
      </c>
      <c r="E77" s="1" t="s">
        <v>171</v>
      </c>
      <c r="F77" s="6">
        <v>9820.0</v>
      </c>
      <c r="G77" s="6">
        <v>62.0</v>
      </c>
      <c r="H77" s="6">
        <v>32.0</v>
      </c>
      <c r="I77" s="6">
        <v>96.0</v>
      </c>
      <c r="J77" s="6">
        <v>10010.0</v>
      </c>
      <c r="K77" s="6">
        <v>1404.0</v>
      </c>
      <c r="L77" s="6">
        <v>1658889.0</v>
      </c>
      <c r="M77" s="6">
        <v>3151889.0</v>
      </c>
      <c r="N77" s="1" t="s">
        <v>17</v>
      </c>
      <c r="O77" s="1" t="s">
        <v>18</v>
      </c>
      <c r="P77" s="7"/>
      <c r="Q77" s="3"/>
      <c r="R77" s="3"/>
      <c r="S77" s="3"/>
      <c r="T77" s="3"/>
    </row>
    <row r="78">
      <c r="A78" s="3">
        <v>8.495879833E9</v>
      </c>
      <c r="B78" s="4">
        <f t="shared" si="1"/>
        <v>45071</v>
      </c>
      <c r="C78" s="1" t="s">
        <v>172</v>
      </c>
      <c r="D78" s="5">
        <v>44965.4168287037</v>
      </c>
      <c r="E78" s="1" t="s">
        <v>173</v>
      </c>
      <c r="F78" s="6">
        <v>4761.0</v>
      </c>
      <c r="G78" s="6">
        <v>42.0</v>
      </c>
      <c r="H78" s="6">
        <v>133.0</v>
      </c>
      <c r="I78" s="6">
        <v>157.0</v>
      </c>
      <c r="J78" s="6">
        <v>5093.0</v>
      </c>
      <c r="K78" s="6">
        <v>1270.0</v>
      </c>
      <c r="L78" s="6">
        <v>1129897.0</v>
      </c>
      <c r="M78" s="6">
        <v>1627052.0</v>
      </c>
      <c r="N78" s="1" t="s">
        <v>17</v>
      </c>
      <c r="O78" s="1" t="s">
        <v>18</v>
      </c>
      <c r="P78" s="7"/>
      <c r="Q78" s="3"/>
      <c r="R78" s="3"/>
      <c r="S78" s="3"/>
      <c r="T78" s="3"/>
    </row>
    <row r="79">
      <c r="A79" s="3">
        <v>8.495879833E9</v>
      </c>
      <c r="B79" s="4">
        <f t="shared" si="1"/>
        <v>45071</v>
      </c>
      <c r="C79" s="1" t="s">
        <v>174</v>
      </c>
      <c r="D79" s="5">
        <v>44965.33393518518</v>
      </c>
      <c r="E79" s="1" t="s">
        <v>175</v>
      </c>
      <c r="F79" s="6">
        <v>31313.0</v>
      </c>
      <c r="G79" s="6">
        <v>1633.0</v>
      </c>
      <c r="H79" s="6">
        <v>196.0</v>
      </c>
      <c r="I79" s="6">
        <v>148.0</v>
      </c>
      <c r="J79" s="6">
        <v>33290.0</v>
      </c>
      <c r="K79" s="6">
        <v>1151.0</v>
      </c>
      <c r="L79" s="6">
        <v>5048256.0</v>
      </c>
      <c r="M79" s="6">
        <v>7774314.0</v>
      </c>
      <c r="N79" s="1" t="s">
        <v>17</v>
      </c>
      <c r="O79" s="1" t="s">
        <v>18</v>
      </c>
      <c r="P79" s="7"/>
      <c r="Q79" s="3"/>
      <c r="R79" s="3"/>
      <c r="S79" s="3"/>
      <c r="T79" s="3"/>
    </row>
    <row r="80">
      <c r="A80" s="3">
        <v>8.495879833E9</v>
      </c>
      <c r="B80" s="4">
        <f t="shared" si="1"/>
        <v>45071</v>
      </c>
      <c r="C80" s="1" t="s">
        <v>176</v>
      </c>
      <c r="D80" s="5">
        <v>44965.25071759259</v>
      </c>
      <c r="E80" s="1" t="s">
        <v>177</v>
      </c>
      <c r="F80" s="6">
        <v>7284.0</v>
      </c>
      <c r="G80" s="6">
        <v>82.0</v>
      </c>
      <c r="H80" s="6">
        <v>99.0</v>
      </c>
      <c r="I80" s="6">
        <v>80.0</v>
      </c>
      <c r="J80" s="6">
        <v>7545.0</v>
      </c>
      <c r="K80" s="6">
        <v>1086.0</v>
      </c>
      <c r="L80" s="6">
        <v>749307.0</v>
      </c>
      <c r="M80" s="6">
        <v>944127.0</v>
      </c>
      <c r="N80" s="1" t="s">
        <v>17</v>
      </c>
      <c r="O80" s="1" t="s">
        <v>18</v>
      </c>
      <c r="P80" s="7"/>
      <c r="Q80" s="3"/>
      <c r="R80" s="3"/>
      <c r="S80" s="3"/>
      <c r="T80" s="3"/>
    </row>
    <row r="81">
      <c r="A81" s="3">
        <v>8.495879833E9</v>
      </c>
      <c r="B81" s="4">
        <f t="shared" si="1"/>
        <v>45071</v>
      </c>
      <c r="C81" s="1" t="s">
        <v>178</v>
      </c>
      <c r="D81" s="5">
        <v>44965.16684027778</v>
      </c>
      <c r="E81" s="1" t="s">
        <v>179</v>
      </c>
      <c r="F81" s="6">
        <v>2534.0</v>
      </c>
      <c r="G81" s="6">
        <v>32.0</v>
      </c>
      <c r="H81" s="6">
        <v>48.0</v>
      </c>
      <c r="I81" s="6">
        <v>162.0</v>
      </c>
      <c r="J81" s="6">
        <v>2776.0</v>
      </c>
      <c r="K81" s="6">
        <v>1096.0</v>
      </c>
      <c r="L81" s="6">
        <v>444289.0</v>
      </c>
      <c r="M81" s="6">
        <v>697534.0</v>
      </c>
      <c r="N81" s="1" t="s">
        <v>17</v>
      </c>
      <c r="O81" s="1" t="s">
        <v>18</v>
      </c>
      <c r="P81" s="7"/>
      <c r="Q81" s="3"/>
      <c r="R81" s="3"/>
      <c r="S81" s="3"/>
      <c r="T81" s="3"/>
    </row>
    <row r="82">
      <c r="A82" s="3">
        <v>8.495879833E9</v>
      </c>
      <c r="B82" s="4">
        <f t="shared" si="1"/>
        <v>45071</v>
      </c>
      <c r="C82" s="1" t="s">
        <v>180</v>
      </c>
      <c r="D82" s="5">
        <v>44965.08363425926</v>
      </c>
      <c r="E82" s="1" t="s">
        <v>181</v>
      </c>
      <c r="F82" s="6">
        <v>11102.0</v>
      </c>
      <c r="G82" s="6">
        <v>308.0</v>
      </c>
      <c r="H82" s="6">
        <v>85.0</v>
      </c>
      <c r="I82" s="6">
        <v>44.0</v>
      </c>
      <c r="J82" s="6">
        <v>11539.0</v>
      </c>
      <c r="K82" s="6">
        <v>0.0</v>
      </c>
      <c r="L82" s="6">
        <v>1440298.0</v>
      </c>
      <c r="M82" s="6">
        <v>2606939.0</v>
      </c>
      <c r="N82" s="1" t="s">
        <v>29</v>
      </c>
      <c r="O82" s="1" t="s">
        <v>18</v>
      </c>
      <c r="P82" s="7"/>
      <c r="Q82" s="3"/>
      <c r="R82" s="3"/>
      <c r="S82" s="3"/>
      <c r="T82" s="3"/>
    </row>
    <row r="83">
      <c r="A83" s="3">
        <v>8.495879833E9</v>
      </c>
      <c r="B83" s="4">
        <f t="shared" si="1"/>
        <v>45071</v>
      </c>
      <c r="C83" s="1" t="s">
        <v>182</v>
      </c>
      <c r="D83" s="5">
        <v>44964.5875</v>
      </c>
      <c r="E83" s="1" t="s">
        <v>183</v>
      </c>
      <c r="F83" s="6">
        <v>20402.0</v>
      </c>
      <c r="G83" s="6">
        <v>520.0</v>
      </c>
      <c r="H83" s="6">
        <v>91.0</v>
      </c>
      <c r="I83" s="6"/>
      <c r="J83" s="6">
        <v>21112.0</v>
      </c>
      <c r="K83" s="6">
        <v>2327.0</v>
      </c>
      <c r="L83" s="6">
        <v>3040601.0</v>
      </c>
      <c r="M83" s="6">
        <v>5381864.0</v>
      </c>
      <c r="N83" s="1" t="s">
        <v>21</v>
      </c>
      <c r="O83" s="1" t="s">
        <v>18</v>
      </c>
      <c r="P83" s="7"/>
      <c r="Q83" s="3"/>
      <c r="R83" s="3"/>
      <c r="S83" s="3"/>
      <c r="T83" s="3"/>
    </row>
    <row r="84">
      <c r="A84" s="3">
        <v>8.495879833E9</v>
      </c>
      <c r="B84" s="4">
        <f t="shared" si="1"/>
        <v>45071</v>
      </c>
      <c r="C84" s="1" t="s">
        <v>184</v>
      </c>
      <c r="D84" s="5">
        <v>44964.545590277776</v>
      </c>
      <c r="E84" s="1" t="s">
        <v>185</v>
      </c>
      <c r="F84" s="6">
        <v>25635.0</v>
      </c>
      <c r="G84" s="6">
        <v>403.0</v>
      </c>
      <c r="H84" s="6">
        <v>185.0</v>
      </c>
      <c r="I84" s="6">
        <v>180.0</v>
      </c>
      <c r="J84" s="6">
        <v>26403.0</v>
      </c>
      <c r="K84" s="6">
        <v>0.0</v>
      </c>
      <c r="L84" s="6">
        <v>3473579.0</v>
      </c>
      <c r="M84" s="6">
        <v>5766141.0</v>
      </c>
      <c r="N84" s="1" t="s">
        <v>29</v>
      </c>
      <c r="O84" s="1" t="s">
        <v>18</v>
      </c>
      <c r="P84" s="7"/>
      <c r="Q84" s="3"/>
      <c r="R84" s="3"/>
      <c r="S84" s="3"/>
      <c r="T84" s="3"/>
    </row>
    <row r="85">
      <c r="A85" s="3">
        <v>8.495879833E9</v>
      </c>
      <c r="B85" s="4">
        <f t="shared" si="1"/>
        <v>45071</v>
      </c>
      <c r="C85" s="1" t="s">
        <v>186</v>
      </c>
      <c r="D85" s="5">
        <v>44964.50037037037</v>
      </c>
      <c r="E85" s="1" t="s">
        <v>187</v>
      </c>
      <c r="F85" s="6">
        <v>3269.0</v>
      </c>
      <c r="G85" s="6">
        <v>54.0</v>
      </c>
      <c r="H85" s="6">
        <v>76.0</v>
      </c>
      <c r="I85" s="6">
        <v>27.0</v>
      </c>
      <c r="J85" s="6">
        <v>3426.0</v>
      </c>
      <c r="K85" s="6">
        <v>0.0</v>
      </c>
      <c r="L85" s="6">
        <v>393134.0</v>
      </c>
      <c r="M85" s="6">
        <v>644740.0</v>
      </c>
      <c r="N85" s="1" t="s">
        <v>24</v>
      </c>
      <c r="O85" s="1" t="s">
        <v>18</v>
      </c>
      <c r="P85" s="7"/>
      <c r="Q85" s="3"/>
      <c r="R85" s="3"/>
      <c r="S85" s="3"/>
      <c r="T85" s="3"/>
    </row>
    <row r="86">
      <c r="A86" s="3">
        <v>8.495879833E9</v>
      </c>
      <c r="B86" s="4">
        <f t="shared" si="1"/>
        <v>45071</v>
      </c>
      <c r="C86" s="1" t="s">
        <v>188</v>
      </c>
      <c r="D86" s="5">
        <v>44964.4171412037</v>
      </c>
      <c r="E86" s="1" t="s">
        <v>189</v>
      </c>
      <c r="F86" s="6">
        <v>12149.0</v>
      </c>
      <c r="G86" s="6">
        <v>93.0</v>
      </c>
      <c r="H86" s="6">
        <v>85.0</v>
      </c>
      <c r="I86" s="6">
        <v>40.0</v>
      </c>
      <c r="J86" s="6">
        <v>12367.0</v>
      </c>
      <c r="K86" s="6">
        <v>1185.0</v>
      </c>
      <c r="L86" s="6">
        <v>1647717.0</v>
      </c>
      <c r="M86" s="6">
        <v>2010215.0</v>
      </c>
      <c r="N86" s="1" t="s">
        <v>17</v>
      </c>
      <c r="O86" s="1" t="s">
        <v>18</v>
      </c>
      <c r="P86" s="7"/>
      <c r="Q86" s="3"/>
      <c r="R86" s="3"/>
      <c r="S86" s="3"/>
      <c r="T86" s="3"/>
    </row>
    <row r="87">
      <c r="A87" s="3">
        <v>8.495879833E9</v>
      </c>
      <c r="B87" s="4">
        <f t="shared" si="1"/>
        <v>45071</v>
      </c>
      <c r="C87" s="1" t="s">
        <v>190</v>
      </c>
      <c r="D87" s="5">
        <v>44964.333391203705</v>
      </c>
      <c r="E87" s="1" t="s">
        <v>191</v>
      </c>
      <c r="F87" s="6">
        <v>6258.0</v>
      </c>
      <c r="G87" s="6">
        <v>81.0</v>
      </c>
      <c r="H87" s="6">
        <v>42.0</v>
      </c>
      <c r="I87" s="6">
        <v>146.0</v>
      </c>
      <c r="J87" s="6">
        <v>6527.0</v>
      </c>
      <c r="K87" s="6">
        <v>0.0</v>
      </c>
      <c r="L87" s="6">
        <v>1187979.0</v>
      </c>
      <c r="M87" s="6">
        <v>2375958.0</v>
      </c>
      <c r="N87" s="1" t="s">
        <v>29</v>
      </c>
      <c r="O87" s="1" t="s">
        <v>18</v>
      </c>
      <c r="P87" s="7"/>
      <c r="Q87" s="3"/>
      <c r="R87" s="3"/>
      <c r="S87" s="3"/>
      <c r="T87" s="3"/>
    </row>
    <row r="88">
      <c r="A88" s="3">
        <v>8.495879833E9</v>
      </c>
      <c r="B88" s="4">
        <f t="shared" si="1"/>
        <v>45071</v>
      </c>
      <c r="C88" s="1" t="s">
        <v>192</v>
      </c>
      <c r="D88" s="5">
        <v>44964.25027777778</v>
      </c>
      <c r="E88" s="1" t="s">
        <v>193</v>
      </c>
      <c r="F88" s="6">
        <v>4753.0</v>
      </c>
      <c r="G88" s="6">
        <v>40.0</v>
      </c>
      <c r="H88" s="6">
        <v>122.0</v>
      </c>
      <c r="I88" s="6">
        <v>25.0</v>
      </c>
      <c r="J88" s="6">
        <v>4940.0</v>
      </c>
      <c r="K88" s="6">
        <v>0.0</v>
      </c>
      <c r="L88" s="6">
        <v>313147.0</v>
      </c>
      <c r="M88" s="6">
        <v>607505.0</v>
      </c>
      <c r="N88" s="1" t="s">
        <v>24</v>
      </c>
      <c r="O88" s="1" t="s">
        <v>18</v>
      </c>
      <c r="P88" s="7"/>
      <c r="Q88" s="3"/>
      <c r="R88" s="3"/>
      <c r="S88" s="3"/>
      <c r="T88" s="3"/>
    </row>
    <row r="89">
      <c r="A89" s="3">
        <v>8.495879833E9</v>
      </c>
      <c r="B89" s="4">
        <f t="shared" si="1"/>
        <v>45071</v>
      </c>
      <c r="C89" s="1" t="s">
        <v>194</v>
      </c>
      <c r="D89" s="5">
        <v>44964.125289351854</v>
      </c>
      <c r="E89" s="1" t="s">
        <v>195</v>
      </c>
      <c r="F89" s="6">
        <v>7271.0</v>
      </c>
      <c r="G89" s="6">
        <v>50.0</v>
      </c>
      <c r="H89" s="6">
        <v>17.0</v>
      </c>
      <c r="I89" s="6">
        <v>86.0</v>
      </c>
      <c r="J89" s="6">
        <v>7424.0</v>
      </c>
      <c r="K89" s="6">
        <v>1992.0</v>
      </c>
      <c r="L89" s="6">
        <v>1612308.0</v>
      </c>
      <c r="M89" s="6">
        <v>3127878.0</v>
      </c>
      <c r="N89" s="1" t="s">
        <v>21</v>
      </c>
      <c r="O89" s="1" t="s">
        <v>18</v>
      </c>
      <c r="P89" s="7"/>
      <c r="Q89" s="3"/>
      <c r="R89" s="3"/>
      <c r="S89" s="3"/>
      <c r="T89" s="3"/>
    </row>
    <row r="90">
      <c r="A90" s="3">
        <v>8.495879833E9</v>
      </c>
      <c r="B90" s="4">
        <f t="shared" si="1"/>
        <v>45071</v>
      </c>
      <c r="C90" s="1" t="s">
        <v>196</v>
      </c>
      <c r="D90" s="5">
        <v>44963.584189814814</v>
      </c>
      <c r="E90" s="1" t="s">
        <v>197</v>
      </c>
      <c r="F90" s="6">
        <v>11616.0</v>
      </c>
      <c r="G90" s="6">
        <v>169.0</v>
      </c>
      <c r="H90" s="6">
        <v>200.0</v>
      </c>
      <c r="I90" s="6">
        <v>110.0</v>
      </c>
      <c r="J90" s="6">
        <v>12095.0</v>
      </c>
      <c r="K90" s="6">
        <v>1211.0</v>
      </c>
      <c r="L90" s="6">
        <v>1893121.0</v>
      </c>
      <c r="M90" s="6">
        <v>3294031.0</v>
      </c>
      <c r="N90" s="1" t="s">
        <v>17</v>
      </c>
      <c r="O90" s="1" t="s">
        <v>18</v>
      </c>
      <c r="P90" s="7"/>
      <c r="Q90" s="3"/>
      <c r="R90" s="3"/>
      <c r="S90" s="3"/>
      <c r="T90" s="3"/>
    </row>
    <row r="91">
      <c r="A91" s="3">
        <v>8.495879833E9</v>
      </c>
      <c r="B91" s="4">
        <f t="shared" si="1"/>
        <v>45071</v>
      </c>
      <c r="C91" s="1" t="s">
        <v>198</v>
      </c>
      <c r="D91" s="5">
        <v>44963.500543981485</v>
      </c>
      <c r="E91" s="1" t="s">
        <v>199</v>
      </c>
      <c r="F91" s="6">
        <v>913.0</v>
      </c>
      <c r="G91" s="6">
        <v>3.0</v>
      </c>
      <c r="H91" s="6">
        <v>10.0</v>
      </c>
      <c r="I91" s="6">
        <v>142.0</v>
      </c>
      <c r="J91" s="6">
        <v>1068.0</v>
      </c>
      <c r="K91" s="6">
        <v>0.0</v>
      </c>
      <c r="L91" s="6">
        <v>74942.0</v>
      </c>
      <c r="M91" s="6">
        <v>127401.0</v>
      </c>
      <c r="N91" s="1" t="s">
        <v>29</v>
      </c>
      <c r="O91" s="1" t="s">
        <v>18</v>
      </c>
      <c r="P91" s="7"/>
      <c r="Q91" s="3"/>
      <c r="R91" s="3"/>
      <c r="S91" s="3"/>
      <c r="T91" s="3"/>
    </row>
    <row r="92">
      <c r="A92" s="3">
        <v>8.495879833E9</v>
      </c>
      <c r="B92" s="4">
        <f t="shared" si="1"/>
        <v>45071</v>
      </c>
      <c r="C92" s="1" t="s">
        <v>200</v>
      </c>
      <c r="D92" s="5">
        <v>44963.416921296295</v>
      </c>
      <c r="E92" s="1" t="s">
        <v>201</v>
      </c>
      <c r="F92" s="6">
        <v>28225.0</v>
      </c>
      <c r="G92" s="6">
        <v>291.0</v>
      </c>
      <c r="H92" s="6">
        <v>15.0</v>
      </c>
      <c r="I92" s="6">
        <v>44.0</v>
      </c>
      <c r="J92" s="6">
        <v>28575.0</v>
      </c>
      <c r="K92" s="6">
        <v>1772.0</v>
      </c>
      <c r="L92" s="6">
        <v>2443637.0</v>
      </c>
      <c r="M92" s="6">
        <v>4422983.0</v>
      </c>
      <c r="N92" s="1" t="s">
        <v>21</v>
      </c>
      <c r="O92" s="1" t="s">
        <v>18</v>
      </c>
      <c r="P92" s="7"/>
      <c r="Q92" s="3"/>
      <c r="R92" s="3"/>
      <c r="S92" s="3"/>
      <c r="T92" s="3"/>
    </row>
    <row r="93">
      <c r="A93" s="3">
        <v>8.495879833E9</v>
      </c>
      <c r="B93" s="4">
        <f t="shared" si="1"/>
        <v>45071</v>
      </c>
      <c r="C93" s="1" t="s">
        <v>202</v>
      </c>
      <c r="D93" s="5">
        <v>44963.333715277775</v>
      </c>
      <c r="E93" s="1" t="s">
        <v>203</v>
      </c>
      <c r="F93" s="6">
        <v>4306.0</v>
      </c>
      <c r="G93" s="6">
        <v>33.0</v>
      </c>
      <c r="H93" s="6">
        <v>187.0</v>
      </c>
      <c r="I93" s="6">
        <v>175.0</v>
      </c>
      <c r="J93" s="6">
        <v>4701.0</v>
      </c>
      <c r="K93" s="6">
        <v>1574.0</v>
      </c>
      <c r="L93" s="6">
        <v>578518.0</v>
      </c>
      <c r="M93" s="6">
        <v>971910.0</v>
      </c>
      <c r="N93" s="1" t="s">
        <v>21</v>
      </c>
      <c r="O93" s="1" t="s">
        <v>18</v>
      </c>
      <c r="P93" s="7"/>
      <c r="Q93" s="3"/>
      <c r="R93" s="3"/>
      <c r="S93" s="3"/>
      <c r="T93" s="3"/>
    </row>
    <row r="94">
      <c r="A94" s="3">
        <v>8.495879833E9</v>
      </c>
      <c r="B94" s="4">
        <f t="shared" si="1"/>
        <v>45071</v>
      </c>
      <c r="C94" s="1" t="s">
        <v>204</v>
      </c>
      <c r="D94" s="5">
        <v>44963.25046296296</v>
      </c>
      <c r="E94" s="1" t="s">
        <v>205</v>
      </c>
      <c r="F94" s="6">
        <v>14132.0</v>
      </c>
      <c r="G94" s="6">
        <v>179.0</v>
      </c>
      <c r="H94" s="6">
        <v>100.0</v>
      </c>
      <c r="I94" s="6">
        <v>20.0</v>
      </c>
      <c r="J94" s="6">
        <v>14431.0</v>
      </c>
      <c r="K94" s="6">
        <v>1324.0</v>
      </c>
      <c r="L94" s="6">
        <v>1661854.0</v>
      </c>
      <c r="M94" s="6">
        <v>2559255.0</v>
      </c>
      <c r="N94" s="1" t="s">
        <v>17</v>
      </c>
      <c r="O94" s="1" t="s">
        <v>18</v>
      </c>
      <c r="P94" s="7"/>
      <c r="Q94" s="3"/>
      <c r="R94" s="3"/>
      <c r="S94" s="3"/>
      <c r="T94" s="3"/>
    </row>
    <row r="95">
      <c r="A95" s="3">
        <v>8.495879833E9</v>
      </c>
      <c r="B95" s="4">
        <f t="shared" si="1"/>
        <v>45071</v>
      </c>
      <c r="C95" s="1" t="s">
        <v>206</v>
      </c>
      <c r="D95" s="5">
        <v>44963.16704861111</v>
      </c>
      <c r="E95" s="1" t="s">
        <v>207</v>
      </c>
      <c r="F95" s="6">
        <v>7356.0</v>
      </c>
      <c r="G95" s="6">
        <v>59.0</v>
      </c>
      <c r="H95" s="6">
        <v>176.0</v>
      </c>
      <c r="I95" s="6">
        <v>186.0</v>
      </c>
      <c r="J95" s="6">
        <v>7777.0</v>
      </c>
      <c r="K95" s="6">
        <v>1179.0</v>
      </c>
      <c r="L95" s="6">
        <v>1354511.0</v>
      </c>
      <c r="M95" s="6">
        <v>1950496.0</v>
      </c>
      <c r="N95" s="1" t="s">
        <v>17</v>
      </c>
      <c r="O95" s="1" t="s">
        <v>18</v>
      </c>
      <c r="P95" s="7"/>
      <c r="Q95" s="3"/>
      <c r="R95" s="3"/>
      <c r="S95" s="3"/>
      <c r="T95" s="3"/>
    </row>
    <row r="96">
      <c r="A96" s="3">
        <v>8.495879833E9</v>
      </c>
      <c r="B96" s="4">
        <f t="shared" si="1"/>
        <v>45071</v>
      </c>
      <c r="C96" s="1" t="s">
        <v>208</v>
      </c>
      <c r="D96" s="5">
        <v>44962.50069444445</v>
      </c>
      <c r="E96" s="1" t="s">
        <v>209</v>
      </c>
      <c r="F96" s="6">
        <v>3792.0</v>
      </c>
      <c r="G96" s="6">
        <v>65.0</v>
      </c>
      <c r="H96" s="6">
        <v>82.0</v>
      </c>
      <c r="I96" s="6">
        <v>13.0</v>
      </c>
      <c r="J96" s="6">
        <v>3952.0</v>
      </c>
      <c r="K96" s="6">
        <v>2435.0</v>
      </c>
      <c r="L96" s="6">
        <v>1183771.0</v>
      </c>
      <c r="M96" s="6">
        <v>1527065.0</v>
      </c>
      <c r="N96" s="1" t="s">
        <v>21</v>
      </c>
      <c r="O96" s="1" t="s">
        <v>18</v>
      </c>
      <c r="P96" s="7"/>
      <c r="Q96" s="3"/>
      <c r="R96" s="3"/>
      <c r="S96" s="3"/>
      <c r="T96" s="3"/>
    </row>
    <row r="97">
      <c r="A97" s="3">
        <v>8.495879833E9</v>
      </c>
      <c r="B97" s="4">
        <f t="shared" si="1"/>
        <v>45071</v>
      </c>
      <c r="C97" s="1" t="s">
        <v>210</v>
      </c>
      <c r="D97" s="5">
        <v>44962.41788194444</v>
      </c>
      <c r="E97" s="1" t="s">
        <v>211</v>
      </c>
      <c r="F97" s="6">
        <v>737.0</v>
      </c>
      <c r="G97" s="6">
        <v>1.0</v>
      </c>
      <c r="H97" s="6">
        <v>118.0</v>
      </c>
      <c r="I97" s="6">
        <v>119.0</v>
      </c>
      <c r="J97" s="6">
        <v>975.0</v>
      </c>
      <c r="K97" s="6">
        <v>2106.0</v>
      </c>
      <c r="L97" s="6">
        <v>575019.0</v>
      </c>
      <c r="M97" s="6">
        <v>920030.0</v>
      </c>
      <c r="N97" s="1" t="s">
        <v>21</v>
      </c>
      <c r="O97" s="1" t="s">
        <v>18</v>
      </c>
      <c r="P97" s="7"/>
      <c r="Q97" s="3"/>
      <c r="R97" s="3"/>
      <c r="S97" s="3"/>
      <c r="T97" s="3"/>
    </row>
    <row r="98">
      <c r="A98" s="3">
        <v>8.495879833E9</v>
      </c>
      <c r="B98" s="4">
        <f t="shared" si="1"/>
        <v>45071</v>
      </c>
      <c r="C98" s="1" t="s">
        <v>212</v>
      </c>
      <c r="D98" s="5">
        <v>44962.33351851852</v>
      </c>
      <c r="E98" s="1" t="s">
        <v>213</v>
      </c>
      <c r="F98" s="6">
        <v>1391.0</v>
      </c>
      <c r="G98" s="6">
        <v>23.0</v>
      </c>
      <c r="H98" s="6">
        <v>87.0</v>
      </c>
      <c r="I98" s="6">
        <v>122.0</v>
      </c>
      <c r="J98" s="6">
        <v>1623.0</v>
      </c>
      <c r="K98" s="6">
        <v>1509.0</v>
      </c>
      <c r="L98" s="6">
        <v>484003.0</v>
      </c>
      <c r="M98" s="6">
        <v>827645.0</v>
      </c>
      <c r="N98" s="1" t="s">
        <v>21</v>
      </c>
      <c r="O98" s="1" t="s">
        <v>18</v>
      </c>
      <c r="P98" s="7"/>
      <c r="Q98" s="3"/>
      <c r="R98" s="3"/>
      <c r="S98" s="3"/>
      <c r="T98" s="3"/>
    </row>
    <row r="99">
      <c r="A99" s="3">
        <v>8.495879833E9</v>
      </c>
      <c r="B99" s="4">
        <f t="shared" si="1"/>
        <v>45071</v>
      </c>
      <c r="C99" s="1" t="s">
        <v>214</v>
      </c>
      <c r="D99" s="5">
        <v>44962.250289351854</v>
      </c>
      <c r="E99" s="1" t="s">
        <v>215</v>
      </c>
      <c r="F99" s="6">
        <v>6935.0</v>
      </c>
      <c r="G99" s="6">
        <v>38.0</v>
      </c>
      <c r="H99" s="6">
        <v>170.0</v>
      </c>
      <c r="I99" s="6">
        <v>107.0</v>
      </c>
      <c r="J99" s="6">
        <v>7250.0</v>
      </c>
      <c r="K99" s="6">
        <v>0.0</v>
      </c>
      <c r="L99" s="6">
        <v>1216043.0</v>
      </c>
      <c r="M99" s="6">
        <v>1605177.0</v>
      </c>
      <c r="N99" s="1" t="s">
        <v>29</v>
      </c>
      <c r="O99" s="1" t="s">
        <v>18</v>
      </c>
      <c r="P99" s="7"/>
      <c r="Q99" s="3"/>
      <c r="R99" s="3"/>
      <c r="S99" s="3"/>
      <c r="T99" s="3"/>
    </row>
    <row r="100">
      <c r="A100" s="3">
        <v>8.495879833E9</v>
      </c>
      <c r="B100" s="4">
        <f t="shared" si="1"/>
        <v>45071</v>
      </c>
      <c r="C100" s="1" t="s">
        <v>216</v>
      </c>
      <c r="D100" s="5">
        <v>44962.16722222222</v>
      </c>
      <c r="E100" s="1" t="s">
        <v>217</v>
      </c>
      <c r="F100" s="6">
        <v>1386.0</v>
      </c>
      <c r="G100" s="6">
        <v>11.0</v>
      </c>
      <c r="H100" s="6">
        <v>82.0</v>
      </c>
      <c r="I100" s="6">
        <v>85.0</v>
      </c>
      <c r="J100" s="6">
        <v>1564.0</v>
      </c>
      <c r="K100" s="6">
        <v>0.0</v>
      </c>
      <c r="L100" s="6">
        <v>100534.0</v>
      </c>
      <c r="M100" s="6">
        <v>191015.0</v>
      </c>
      <c r="N100" s="1" t="s">
        <v>29</v>
      </c>
      <c r="O100" s="1" t="s">
        <v>18</v>
      </c>
      <c r="P100" s="7"/>
      <c r="Q100" s="3"/>
      <c r="R100" s="3"/>
      <c r="S100" s="3"/>
      <c r="T100" s="3"/>
    </row>
    <row r="101">
      <c r="A101" s="3">
        <v>8.495879833E9</v>
      </c>
      <c r="B101" s="4">
        <f t="shared" si="1"/>
        <v>45071</v>
      </c>
      <c r="C101" s="1" t="s">
        <v>218</v>
      </c>
      <c r="D101" s="5">
        <v>44961.500706018516</v>
      </c>
      <c r="E101" s="1" t="s">
        <v>219</v>
      </c>
      <c r="F101" s="6">
        <v>5943.0</v>
      </c>
      <c r="G101" s="6">
        <v>34.0</v>
      </c>
      <c r="H101" s="6">
        <v>20.0</v>
      </c>
      <c r="I101" s="6">
        <v>98.0</v>
      </c>
      <c r="J101" s="6">
        <v>6095.0</v>
      </c>
      <c r="K101" s="6">
        <v>0.0</v>
      </c>
      <c r="L101" s="6">
        <v>446946.0</v>
      </c>
      <c r="M101" s="6">
        <v>728522.0</v>
      </c>
      <c r="N101" s="1" t="s">
        <v>29</v>
      </c>
      <c r="O101" s="1" t="s">
        <v>18</v>
      </c>
      <c r="P101" s="7"/>
      <c r="Q101" s="3"/>
      <c r="R101" s="3"/>
      <c r="S101" s="3"/>
      <c r="T101" s="3"/>
    </row>
    <row r="102">
      <c r="A102" s="3">
        <v>8.495879833E9</v>
      </c>
      <c r="B102" s="4">
        <f t="shared" si="1"/>
        <v>45071</v>
      </c>
      <c r="C102" s="1" t="s">
        <v>220</v>
      </c>
      <c r="D102" s="5">
        <v>44961.417037037034</v>
      </c>
      <c r="E102" s="1" t="s">
        <v>221</v>
      </c>
      <c r="F102" s="6">
        <v>10324.0</v>
      </c>
      <c r="G102" s="6">
        <v>129.0</v>
      </c>
      <c r="H102" s="6">
        <v>168.0</v>
      </c>
      <c r="I102" s="6">
        <v>78.0</v>
      </c>
      <c r="J102" s="6">
        <v>10699.0</v>
      </c>
      <c r="K102" s="6">
        <v>0.0</v>
      </c>
      <c r="L102" s="6">
        <v>1113445.0</v>
      </c>
      <c r="M102" s="6">
        <v>1792646.0</v>
      </c>
      <c r="N102" s="1" t="s">
        <v>24</v>
      </c>
      <c r="O102" s="1" t="s">
        <v>18</v>
      </c>
      <c r="P102" s="7"/>
      <c r="Q102" s="3"/>
      <c r="R102" s="3"/>
      <c r="S102" s="3"/>
      <c r="T102" s="3"/>
    </row>
    <row r="103">
      <c r="A103" s="3">
        <v>8.495879833E9</v>
      </c>
      <c r="B103" s="4">
        <f t="shared" si="1"/>
        <v>45071</v>
      </c>
      <c r="C103" s="1" t="s">
        <v>222</v>
      </c>
      <c r="D103" s="5">
        <v>44961.333969907406</v>
      </c>
      <c r="E103" s="1" t="s">
        <v>223</v>
      </c>
      <c r="F103" s="6">
        <v>4495.0</v>
      </c>
      <c r="G103" s="6">
        <v>51.0</v>
      </c>
      <c r="H103" s="6">
        <v>122.0</v>
      </c>
      <c r="I103" s="6">
        <v>50.0</v>
      </c>
      <c r="J103" s="6">
        <v>4718.0</v>
      </c>
      <c r="K103" s="6">
        <v>0.0</v>
      </c>
      <c r="L103" s="6">
        <v>687271.0</v>
      </c>
      <c r="M103" s="6">
        <v>1360797.0</v>
      </c>
      <c r="N103" s="1" t="s">
        <v>29</v>
      </c>
      <c r="O103" s="1" t="s">
        <v>18</v>
      </c>
      <c r="P103" s="7"/>
      <c r="Q103" s="3"/>
      <c r="R103" s="3"/>
      <c r="S103" s="3"/>
      <c r="T103" s="3"/>
    </row>
    <row r="104">
      <c r="A104" s="3">
        <v>8.495879833E9</v>
      </c>
      <c r="B104" s="4">
        <f t="shared" si="1"/>
        <v>45071</v>
      </c>
      <c r="C104" s="1" t="s">
        <v>224</v>
      </c>
      <c r="D104" s="5">
        <v>44961.250393518516</v>
      </c>
      <c r="E104" s="1" t="s">
        <v>225</v>
      </c>
      <c r="F104" s="6">
        <v>2907.0</v>
      </c>
      <c r="G104" s="6">
        <v>27.0</v>
      </c>
      <c r="H104" s="6">
        <v>111.0</v>
      </c>
      <c r="I104" s="6">
        <v>140.0</v>
      </c>
      <c r="J104" s="6">
        <v>3185.0</v>
      </c>
      <c r="K104" s="6">
        <v>0.0</v>
      </c>
      <c r="L104" s="6">
        <v>395131.0</v>
      </c>
      <c r="M104" s="6">
        <v>770505.0</v>
      </c>
      <c r="N104" s="1" t="s">
        <v>29</v>
      </c>
      <c r="O104" s="1" t="s">
        <v>18</v>
      </c>
      <c r="P104" s="7"/>
      <c r="Q104" s="3"/>
      <c r="R104" s="3"/>
      <c r="S104" s="3"/>
      <c r="T104" s="3"/>
    </row>
    <row r="105">
      <c r="A105" s="3">
        <v>8.495879833E9</v>
      </c>
      <c r="B105" s="4">
        <f t="shared" si="1"/>
        <v>45071</v>
      </c>
      <c r="C105" s="1" t="s">
        <v>226</v>
      </c>
      <c r="D105" s="5">
        <v>44961.166863425926</v>
      </c>
      <c r="E105" s="1" t="s">
        <v>227</v>
      </c>
      <c r="F105" s="6">
        <v>14000.0</v>
      </c>
      <c r="G105" s="6"/>
      <c r="H105" s="6">
        <v>7.0</v>
      </c>
      <c r="I105" s="6">
        <v>93.0</v>
      </c>
      <c r="J105" s="6">
        <v>14299.0</v>
      </c>
      <c r="K105" s="6">
        <v>0.0</v>
      </c>
      <c r="L105" s="6">
        <v>806893.0</v>
      </c>
      <c r="M105" s="6">
        <v>1549235.0</v>
      </c>
      <c r="N105" s="1" t="s">
        <v>29</v>
      </c>
      <c r="O105" s="1" t="s">
        <v>18</v>
      </c>
      <c r="P105" s="7"/>
      <c r="Q105" s="3"/>
      <c r="R105" s="3"/>
      <c r="S105" s="3"/>
      <c r="T105" s="3"/>
    </row>
    <row r="106">
      <c r="A106" s="3">
        <v>8.495879833E9</v>
      </c>
      <c r="B106" s="4">
        <f t="shared" si="1"/>
        <v>45071</v>
      </c>
      <c r="C106" s="1" t="s">
        <v>228</v>
      </c>
      <c r="D106" s="5">
        <v>44960.58430555555</v>
      </c>
      <c r="E106" s="1" t="s">
        <v>229</v>
      </c>
      <c r="F106" s="6">
        <v>6367.0</v>
      </c>
      <c r="G106" s="6">
        <v>34.0</v>
      </c>
      <c r="H106" s="6">
        <v>197.0</v>
      </c>
      <c r="I106" s="6">
        <v>82.0</v>
      </c>
      <c r="J106" s="6">
        <v>6680.0</v>
      </c>
      <c r="K106" s="6">
        <v>0.0</v>
      </c>
      <c r="L106" s="6">
        <v>1164190.0</v>
      </c>
      <c r="M106" s="6">
        <v>1769569.0</v>
      </c>
      <c r="N106" s="1" t="s">
        <v>24</v>
      </c>
      <c r="O106" s="1" t="s">
        <v>18</v>
      </c>
      <c r="P106" s="7"/>
      <c r="Q106" s="3"/>
      <c r="R106" s="3"/>
      <c r="S106" s="3"/>
      <c r="T106" s="3"/>
    </row>
    <row r="107">
      <c r="A107" s="3">
        <v>8.495879833E9</v>
      </c>
      <c r="B107" s="4">
        <f t="shared" si="1"/>
        <v>45071</v>
      </c>
      <c r="C107" s="1" t="s">
        <v>230</v>
      </c>
      <c r="D107" s="5">
        <v>44960.50068287037</v>
      </c>
      <c r="E107" s="1" t="s">
        <v>231</v>
      </c>
      <c r="F107" s="6">
        <v>2821.0</v>
      </c>
      <c r="G107" s="6">
        <v>98.0</v>
      </c>
      <c r="H107" s="6">
        <v>152.0</v>
      </c>
      <c r="I107" s="6">
        <v>142.0</v>
      </c>
      <c r="J107" s="6">
        <v>3213.0</v>
      </c>
      <c r="K107" s="6">
        <v>0.0</v>
      </c>
      <c r="L107" s="6">
        <v>368917.0</v>
      </c>
      <c r="M107" s="6">
        <v>461146.0</v>
      </c>
      <c r="N107" s="1" t="s">
        <v>29</v>
      </c>
      <c r="O107" s="1" t="s">
        <v>18</v>
      </c>
      <c r="P107" s="7"/>
      <c r="Q107" s="3"/>
      <c r="R107" s="3"/>
      <c r="S107" s="3"/>
      <c r="T107" s="3"/>
    </row>
    <row r="108">
      <c r="A108" s="3">
        <v>8.495879833E9</v>
      </c>
      <c r="B108" s="4">
        <f t="shared" si="1"/>
        <v>45071</v>
      </c>
      <c r="C108" s="1" t="s">
        <v>232</v>
      </c>
      <c r="D108" s="5">
        <v>44960.41673611111</v>
      </c>
      <c r="E108" s="1" t="s">
        <v>233</v>
      </c>
      <c r="F108" s="6">
        <v>5761.0</v>
      </c>
      <c r="G108" s="6">
        <v>140.0</v>
      </c>
      <c r="H108" s="6">
        <v>176.0</v>
      </c>
      <c r="I108" s="6">
        <v>76.0</v>
      </c>
      <c r="J108" s="6">
        <v>6153.0</v>
      </c>
      <c r="K108" s="6">
        <v>0.0</v>
      </c>
      <c r="L108" s="6">
        <v>708333.0</v>
      </c>
      <c r="M108" s="6">
        <v>1253749.0</v>
      </c>
      <c r="N108" s="1" t="s">
        <v>24</v>
      </c>
      <c r="O108" s="1" t="s">
        <v>18</v>
      </c>
      <c r="P108" s="7"/>
      <c r="Q108" s="3"/>
      <c r="R108" s="3"/>
      <c r="S108" s="3"/>
      <c r="T108" s="3"/>
    </row>
    <row r="109">
      <c r="A109" s="3">
        <v>8.495879833E9</v>
      </c>
      <c r="B109" s="4">
        <f t="shared" si="1"/>
        <v>45071</v>
      </c>
      <c r="C109" s="1" t="s">
        <v>234</v>
      </c>
      <c r="D109" s="5">
        <v>44960.33372685185</v>
      </c>
      <c r="E109" s="1" t="s">
        <v>235</v>
      </c>
      <c r="F109" s="6">
        <v>13342.0</v>
      </c>
      <c r="G109" s="6">
        <v>161.0</v>
      </c>
      <c r="H109" s="6">
        <v>80.0</v>
      </c>
      <c r="I109" s="6">
        <v>74.0</v>
      </c>
      <c r="J109" s="6">
        <v>13657.0</v>
      </c>
      <c r="K109" s="6">
        <v>1870.0</v>
      </c>
      <c r="L109" s="6">
        <v>1590952.0</v>
      </c>
      <c r="M109" s="6">
        <v>2481885.0</v>
      </c>
      <c r="N109" s="1" t="s">
        <v>21</v>
      </c>
      <c r="O109" s="1" t="s">
        <v>18</v>
      </c>
      <c r="P109" s="7"/>
      <c r="Q109" s="3"/>
      <c r="R109" s="3"/>
      <c r="S109" s="3"/>
      <c r="T109" s="3"/>
    </row>
    <row r="110">
      <c r="A110" s="3">
        <v>8.495879833E9</v>
      </c>
      <c r="B110" s="4">
        <f t="shared" si="1"/>
        <v>45071</v>
      </c>
      <c r="C110" s="1" t="s">
        <v>236</v>
      </c>
      <c r="D110" s="5">
        <v>44960.250231481485</v>
      </c>
      <c r="E110" s="1" t="s">
        <v>237</v>
      </c>
      <c r="F110" s="6">
        <v>14031.0</v>
      </c>
      <c r="G110" s="6">
        <v>134.0</v>
      </c>
      <c r="H110" s="6">
        <v>126.0</v>
      </c>
      <c r="I110" s="6">
        <v>26.0</v>
      </c>
      <c r="J110" s="6">
        <v>14317.0</v>
      </c>
      <c r="K110" s="6">
        <v>1125.0</v>
      </c>
      <c r="L110" s="6">
        <v>1360628.0</v>
      </c>
      <c r="M110" s="6">
        <v>2653225.0</v>
      </c>
      <c r="N110" s="1" t="s">
        <v>17</v>
      </c>
      <c r="O110" s="1" t="s">
        <v>18</v>
      </c>
      <c r="P110" s="7"/>
      <c r="Q110" s="3"/>
      <c r="R110" s="3"/>
      <c r="S110" s="3"/>
      <c r="T110" s="3"/>
    </row>
    <row r="111">
      <c r="A111" s="3">
        <v>8.495879833E9</v>
      </c>
      <c r="B111" s="4">
        <f t="shared" si="1"/>
        <v>45071</v>
      </c>
      <c r="C111" s="1" t="s">
        <v>238</v>
      </c>
      <c r="D111" s="5">
        <v>44960.16715277778</v>
      </c>
      <c r="E111" s="1" t="s">
        <v>239</v>
      </c>
      <c r="F111" s="6">
        <v>1316.0</v>
      </c>
      <c r="G111" s="6">
        <v>5.0</v>
      </c>
      <c r="H111" s="6">
        <v>34.0</v>
      </c>
      <c r="I111" s="6">
        <v>183.0</v>
      </c>
      <c r="J111" s="6">
        <v>1538.0</v>
      </c>
      <c r="K111" s="6">
        <v>2456.0</v>
      </c>
      <c r="L111" s="6">
        <v>591858.0</v>
      </c>
      <c r="M111" s="6">
        <v>1160042.0</v>
      </c>
      <c r="N111" s="1" t="s">
        <v>21</v>
      </c>
      <c r="O111" s="1" t="s">
        <v>18</v>
      </c>
      <c r="P111" s="7"/>
      <c r="Q111" s="3"/>
      <c r="R111" s="3"/>
      <c r="S111" s="3"/>
      <c r="T111" s="3"/>
    </row>
    <row r="112">
      <c r="A112" s="3">
        <v>8.495879833E9</v>
      </c>
      <c r="B112" s="4">
        <f t="shared" si="1"/>
        <v>45071</v>
      </c>
      <c r="C112" s="1" t="s">
        <v>240</v>
      </c>
      <c r="D112" s="5">
        <v>44959.62615740741</v>
      </c>
      <c r="E112" s="1" t="s">
        <v>241</v>
      </c>
      <c r="F112" s="6">
        <v>3519.0</v>
      </c>
      <c r="G112" s="6">
        <v>31.0</v>
      </c>
      <c r="H112" s="6">
        <v>111.0</v>
      </c>
      <c r="I112" s="6">
        <v>66.0</v>
      </c>
      <c r="J112" s="6">
        <v>3727.0</v>
      </c>
      <c r="K112" s="6">
        <v>1096.0</v>
      </c>
      <c r="L112" s="6">
        <v>804128.0</v>
      </c>
      <c r="M112" s="6">
        <v>1278564.0</v>
      </c>
      <c r="N112" s="1" t="s">
        <v>17</v>
      </c>
      <c r="O112" s="1" t="s">
        <v>18</v>
      </c>
      <c r="P112" s="7"/>
      <c r="Q112" s="3"/>
      <c r="R112" s="3"/>
      <c r="S112" s="3"/>
      <c r="T112" s="3"/>
    </row>
    <row r="113">
      <c r="A113" s="3">
        <v>8.495879833E9</v>
      </c>
      <c r="B113" s="4">
        <f t="shared" si="1"/>
        <v>45071</v>
      </c>
      <c r="C113" s="1" t="s">
        <v>242</v>
      </c>
      <c r="D113" s="5">
        <v>44959.50027777778</v>
      </c>
      <c r="E113" s="1" t="s">
        <v>243</v>
      </c>
      <c r="F113" s="6">
        <v>22146.0</v>
      </c>
      <c r="G113" s="6">
        <v>207.0</v>
      </c>
      <c r="H113" s="6">
        <v>119.0</v>
      </c>
      <c r="I113" s="6">
        <v>3.0</v>
      </c>
      <c r="J113" s="6">
        <v>22475.0</v>
      </c>
      <c r="K113" s="6">
        <v>1365.0</v>
      </c>
      <c r="L113" s="6">
        <v>4354570.0</v>
      </c>
      <c r="M113" s="6">
        <v>7359223.0</v>
      </c>
      <c r="N113" s="1" t="s">
        <v>17</v>
      </c>
      <c r="O113" s="1" t="s">
        <v>18</v>
      </c>
      <c r="P113" s="7"/>
      <c r="Q113" s="3"/>
      <c r="R113" s="3"/>
      <c r="S113" s="3"/>
      <c r="T113" s="3"/>
    </row>
    <row r="114">
      <c r="A114" s="3">
        <v>8.495879833E9</v>
      </c>
      <c r="B114" s="4">
        <f t="shared" si="1"/>
        <v>45071</v>
      </c>
      <c r="C114" s="1" t="s">
        <v>244</v>
      </c>
      <c r="D114" s="5">
        <v>44959.41711805556</v>
      </c>
      <c r="E114" s="1" t="s">
        <v>245</v>
      </c>
      <c r="F114" s="6">
        <v>3589.0</v>
      </c>
      <c r="G114" s="6">
        <v>124.0</v>
      </c>
      <c r="H114" s="6">
        <v>5.0</v>
      </c>
      <c r="I114" s="6">
        <v>181.0</v>
      </c>
      <c r="J114" s="6">
        <v>3899.0</v>
      </c>
      <c r="K114" s="6">
        <v>1897.0</v>
      </c>
      <c r="L114" s="6">
        <v>578704.0</v>
      </c>
      <c r="M114" s="6">
        <v>706019.0</v>
      </c>
      <c r="N114" s="1" t="s">
        <v>21</v>
      </c>
      <c r="O114" s="1" t="s">
        <v>18</v>
      </c>
      <c r="P114" s="7"/>
      <c r="Q114" s="3"/>
      <c r="R114" s="3"/>
      <c r="S114" s="3"/>
      <c r="T114" s="3"/>
    </row>
    <row r="115">
      <c r="A115" s="3">
        <v>8.495879833E9</v>
      </c>
      <c r="B115" s="4">
        <f t="shared" si="1"/>
        <v>45071</v>
      </c>
      <c r="C115" s="1" t="s">
        <v>246</v>
      </c>
      <c r="D115" s="5">
        <v>44959.33377314815</v>
      </c>
      <c r="E115" s="1" t="s">
        <v>247</v>
      </c>
      <c r="F115" s="6">
        <v>4582.0</v>
      </c>
      <c r="G115" s="6">
        <v>31.0</v>
      </c>
      <c r="H115" s="6">
        <v>150.0</v>
      </c>
      <c r="I115" s="6">
        <v>22.0</v>
      </c>
      <c r="J115" s="6">
        <v>4785.0</v>
      </c>
      <c r="K115" s="6">
        <v>1257.0</v>
      </c>
      <c r="L115" s="6">
        <v>448008.0</v>
      </c>
      <c r="M115" s="6">
        <v>815375.0</v>
      </c>
      <c r="N115" s="1" t="s">
        <v>17</v>
      </c>
      <c r="O115" s="1" t="s">
        <v>18</v>
      </c>
      <c r="P115" s="7"/>
      <c r="Q115" s="3"/>
      <c r="R115" s="3"/>
      <c r="S115" s="3"/>
      <c r="T115" s="3"/>
    </row>
    <row r="116">
      <c r="A116" s="3">
        <v>8.495879833E9</v>
      </c>
      <c r="B116" s="4">
        <f t="shared" si="1"/>
        <v>45071</v>
      </c>
      <c r="C116" s="1" t="s">
        <v>248</v>
      </c>
      <c r="D116" s="5">
        <v>44959.25071759259</v>
      </c>
      <c r="E116" s="1" t="s">
        <v>249</v>
      </c>
      <c r="F116" s="6">
        <v>4118.0</v>
      </c>
      <c r="G116" s="6">
        <v>21.0</v>
      </c>
      <c r="H116" s="6">
        <v>63.0</v>
      </c>
      <c r="I116" s="6">
        <v>145.0</v>
      </c>
      <c r="J116" s="6">
        <v>4347.0</v>
      </c>
      <c r="K116" s="6">
        <v>0.0</v>
      </c>
      <c r="L116" s="6">
        <v>568240.0</v>
      </c>
      <c r="M116" s="6">
        <v>966008.0</v>
      </c>
      <c r="N116" s="1" t="s">
        <v>29</v>
      </c>
      <c r="O116" s="1" t="s">
        <v>18</v>
      </c>
      <c r="P116" s="7"/>
      <c r="Q116" s="3"/>
      <c r="R116" s="3"/>
      <c r="S116" s="3"/>
      <c r="T116" s="3"/>
    </row>
    <row r="117">
      <c r="A117" s="3">
        <v>8.495879833E9</v>
      </c>
      <c r="B117" s="4">
        <f t="shared" si="1"/>
        <v>45071</v>
      </c>
      <c r="C117" s="1" t="s">
        <v>250</v>
      </c>
      <c r="D117" s="5">
        <v>44959.16721064815</v>
      </c>
      <c r="E117" s="1" t="s">
        <v>251</v>
      </c>
      <c r="F117" s="6">
        <v>11234.0</v>
      </c>
      <c r="G117" s="6">
        <v>115.0</v>
      </c>
      <c r="H117" s="6">
        <v>44.0</v>
      </c>
      <c r="I117" s="6">
        <v>138.0</v>
      </c>
      <c r="J117" s="6">
        <v>11531.0</v>
      </c>
      <c r="K117" s="6">
        <v>1032.0</v>
      </c>
      <c r="L117" s="6">
        <v>2236412.0</v>
      </c>
      <c r="M117" s="6">
        <v>3265162.0</v>
      </c>
      <c r="N117" s="1" t="s">
        <v>17</v>
      </c>
      <c r="O117" s="1" t="s">
        <v>18</v>
      </c>
      <c r="P117" s="7"/>
      <c r="Q117" s="3"/>
      <c r="R117" s="3"/>
      <c r="S117" s="3"/>
      <c r="T117" s="3"/>
    </row>
    <row r="118">
      <c r="A118" s="3">
        <v>8.495879833E9</v>
      </c>
      <c r="B118" s="4">
        <f t="shared" si="1"/>
        <v>45071</v>
      </c>
      <c r="C118" s="1" t="s">
        <v>252</v>
      </c>
      <c r="D118" s="5">
        <v>44959.12567129629</v>
      </c>
      <c r="E118" s="1" t="s">
        <v>253</v>
      </c>
      <c r="F118" s="6">
        <v>10184.0</v>
      </c>
      <c r="G118" s="6">
        <v>217.0</v>
      </c>
      <c r="H118" s="6">
        <v>86.0</v>
      </c>
      <c r="I118" s="6">
        <v>190.0</v>
      </c>
      <c r="J118" s="6">
        <v>10677.0</v>
      </c>
      <c r="K118" s="6">
        <v>0.0</v>
      </c>
      <c r="L118" s="6">
        <v>1133577.0</v>
      </c>
      <c r="M118" s="6">
        <v>1643687.0</v>
      </c>
      <c r="N118" s="1" t="s">
        <v>29</v>
      </c>
      <c r="O118" s="1" t="s">
        <v>18</v>
      </c>
      <c r="P118" s="7"/>
      <c r="Q118" s="3"/>
      <c r="R118" s="3"/>
      <c r="S118" s="3"/>
      <c r="T118" s="3"/>
    </row>
    <row r="119">
      <c r="A119" s="3">
        <v>8.495879833E9</v>
      </c>
      <c r="B119" s="4">
        <f t="shared" si="1"/>
        <v>45071</v>
      </c>
      <c r="C119" s="1" t="s">
        <v>254</v>
      </c>
      <c r="D119" s="5">
        <v>44958.59644675926</v>
      </c>
      <c r="E119" s="1" t="s">
        <v>255</v>
      </c>
      <c r="F119" s="6">
        <v>2028.0</v>
      </c>
      <c r="G119" s="6">
        <v>7.0</v>
      </c>
      <c r="H119" s="6">
        <v>166.0</v>
      </c>
      <c r="I119" s="6">
        <v>27.0</v>
      </c>
      <c r="J119" s="6">
        <v>2228.0</v>
      </c>
      <c r="K119" s="6">
        <v>0.0</v>
      </c>
      <c r="L119" s="6">
        <v>252856.0</v>
      </c>
      <c r="M119" s="6">
        <v>384341.0</v>
      </c>
      <c r="N119" s="1" t="s">
        <v>29</v>
      </c>
      <c r="O119" s="1" t="s">
        <v>18</v>
      </c>
      <c r="P119" s="7"/>
      <c r="Q119" s="3"/>
      <c r="R119" s="3"/>
      <c r="S119" s="3"/>
      <c r="T119" s="3"/>
    </row>
    <row r="120">
      <c r="A120" s="3">
        <v>8.495879833E9</v>
      </c>
      <c r="B120" s="4">
        <f t="shared" si="1"/>
        <v>45071</v>
      </c>
      <c r="C120" s="1" t="s">
        <v>256</v>
      </c>
      <c r="D120" s="5">
        <v>44958.50034722222</v>
      </c>
      <c r="E120" s="1" t="s">
        <v>257</v>
      </c>
      <c r="F120" s="6">
        <v>4497.0</v>
      </c>
      <c r="G120" s="6">
        <v>19.0</v>
      </c>
      <c r="H120" s="6">
        <v>48.0</v>
      </c>
      <c r="I120" s="6">
        <v>185.0</v>
      </c>
      <c r="J120" s="6">
        <v>4749.0</v>
      </c>
      <c r="K120" s="6">
        <v>0.0</v>
      </c>
      <c r="L120" s="6">
        <v>282708.0</v>
      </c>
      <c r="M120" s="6">
        <v>376002.0</v>
      </c>
      <c r="N120" s="1" t="s">
        <v>24</v>
      </c>
      <c r="O120" s="1" t="s">
        <v>18</v>
      </c>
      <c r="P120" s="7"/>
      <c r="Q120" s="3"/>
      <c r="R120" s="3"/>
      <c r="S120" s="3"/>
      <c r="T120" s="3"/>
    </row>
    <row r="121">
      <c r="A121" s="3">
        <v>8.495879833E9</v>
      </c>
      <c r="B121" s="4">
        <f t="shared" si="1"/>
        <v>45071</v>
      </c>
      <c r="C121" s="1" t="s">
        <v>258</v>
      </c>
      <c r="D121" s="5">
        <v>44958.41688657407</v>
      </c>
      <c r="E121" s="1" t="s">
        <v>259</v>
      </c>
      <c r="F121" s="6">
        <v>26541.0</v>
      </c>
      <c r="G121" s="6">
        <v>941.0</v>
      </c>
      <c r="H121" s="6">
        <v>141.0</v>
      </c>
      <c r="I121" s="6">
        <v>144.0</v>
      </c>
      <c r="J121" s="6">
        <v>27767.0</v>
      </c>
      <c r="K121" s="6">
        <v>1565.0</v>
      </c>
      <c r="L121" s="6">
        <v>4554750.0</v>
      </c>
      <c r="M121" s="6">
        <v>8289645.0</v>
      </c>
      <c r="N121" s="1" t="s">
        <v>21</v>
      </c>
      <c r="O121" s="1" t="s">
        <v>18</v>
      </c>
      <c r="P121" s="7"/>
      <c r="Q121" s="3"/>
      <c r="R121" s="3"/>
      <c r="S121" s="3"/>
      <c r="T121" s="3"/>
    </row>
    <row r="122">
      <c r="A122" s="3">
        <v>8.495879833E9</v>
      </c>
      <c r="B122" s="4">
        <f t="shared" si="1"/>
        <v>45071</v>
      </c>
      <c r="C122" s="1" t="s">
        <v>260</v>
      </c>
      <c r="D122" s="5">
        <v>44958.33378472222</v>
      </c>
      <c r="E122" s="1" t="s">
        <v>261</v>
      </c>
      <c r="F122" s="6">
        <v>5572.0</v>
      </c>
      <c r="G122" s="6">
        <v>38.0</v>
      </c>
      <c r="H122" s="6">
        <v>94.0</v>
      </c>
      <c r="I122" s="6">
        <v>185.0</v>
      </c>
      <c r="J122" s="6">
        <v>5889.0</v>
      </c>
      <c r="K122" s="6">
        <v>0.0</v>
      </c>
      <c r="L122" s="6">
        <v>383256.0</v>
      </c>
      <c r="M122" s="6">
        <v>624707.0</v>
      </c>
      <c r="N122" s="1" t="s">
        <v>24</v>
      </c>
      <c r="O122" s="1" t="s">
        <v>18</v>
      </c>
      <c r="P122" s="7"/>
      <c r="Q122" s="3"/>
      <c r="R122" s="3"/>
      <c r="S122" s="3"/>
      <c r="T122" s="3"/>
    </row>
    <row r="123">
      <c r="A123" s="3">
        <v>8.495879833E9</v>
      </c>
      <c r="B123" s="4">
        <f t="shared" si="1"/>
        <v>45071</v>
      </c>
      <c r="C123" s="1" t="s">
        <v>262</v>
      </c>
      <c r="D123" s="5">
        <v>44958.25050925926</v>
      </c>
      <c r="E123" s="1" t="s">
        <v>263</v>
      </c>
      <c r="F123" s="6">
        <v>3570.0</v>
      </c>
      <c r="G123" s="6">
        <v>38.0</v>
      </c>
      <c r="H123" s="6">
        <v>83.0</v>
      </c>
      <c r="I123" s="6">
        <v>198.0</v>
      </c>
      <c r="J123" s="6">
        <v>3889.0</v>
      </c>
      <c r="K123" s="6">
        <v>0.0</v>
      </c>
      <c r="L123" s="6">
        <v>203356.0</v>
      </c>
      <c r="M123" s="6">
        <v>252161.0</v>
      </c>
      <c r="N123" s="1" t="s">
        <v>24</v>
      </c>
      <c r="O123" s="1" t="s">
        <v>18</v>
      </c>
      <c r="P123" s="7"/>
      <c r="Q123" s="3"/>
      <c r="R123" s="3"/>
      <c r="S123" s="3"/>
      <c r="T123" s="3"/>
    </row>
    <row r="124">
      <c r="A124" s="3">
        <v>8.495879833E9</v>
      </c>
      <c r="B124" s="4">
        <f t="shared" si="1"/>
        <v>45071</v>
      </c>
      <c r="C124" s="1" t="s">
        <v>264</v>
      </c>
      <c r="D124" s="5">
        <v>44958.16715277778</v>
      </c>
      <c r="E124" s="1" t="s">
        <v>265</v>
      </c>
      <c r="F124" s="6">
        <v>5356.0</v>
      </c>
      <c r="G124" s="6">
        <v>38.0</v>
      </c>
      <c r="H124" s="6">
        <v>33.0</v>
      </c>
      <c r="I124" s="6">
        <v>167.0</v>
      </c>
      <c r="J124" s="6">
        <v>5594.0</v>
      </c>
      <c r="K124" s="6">
        <v>2109.0</v>
      </c>
      <c r="L124" s="6">
        <v>1229159.0</v>
      </c>
      <c r="M124" s="6">
        <v>1991238.0</v>
      </c>
      <c r="N124" s="1" t="s">
        <v>21</v>
      </c>
      <c r="O124" s="1" t="s">
        <v>18</v>
      </c>
      <c r="P124" s="7"/>
      <c r="Q124" s="3"/>
      <c r="R124" s="3"/>
      <c r="S124" s="3"/>
      <c r="T124" s="3"/>
    </row>
    <row r="125">
      <c r="A125" s="3">
        <v>8.495879833E9</v>
      </c>
      <c r="B125" s="4">
        <f t="shared" si="1"/>
        <v>45071</v>
      </c>
      <c r="C125" s="1" t="s">
        <v>266</v>
      </c>
      <c r="D125" s="5">
        <v>44958.083969907406</v>
      </c>
      <c r="E125" s="1" t="s">
        <v>267</v>
      </c>
      <c r="F125" s="6">
        <v>10656.0</v>
      </c>
      <c r="G125" s="6">
        <v>344.0</v>
      </c>
      <c r="H125" s="6">
        <v>104.0</v>
      </c>
      <c r="I125" s="6">
        <v>146.0</v>
      </c>
      <c r="J125" s="6">
        <v>11250.0</v>
      </c>
      <c r="K125" s="6">
        <v>0.0</v>
      </c>
      <c r="L125" s="6">
        <v>622350.0</v>
      </c>
      <c r="M125" s="6">
        <v>840173.0</v>
      </c>
      <c r="N125" s="1" t="s">
        <v>24</v>
      </c>
      <c r="O125" s="1" t="s">
        <v>18</v>
      </c>
      <c r="P125" s="7"/>
      <c r="Q125" s="3"/>
      <c r="R125" s="3"/>
      <c r="S125" s="3"/>
      <c r="T125" s="3"/>
    </row>
    <row r="126">
      <c r="A126" s="3">
        <v>8.495879833E9</v>
      </c>
      <c r="B126" s="4">
        <f t="shared" si="1"/>
        <v>45071</v>
      </c>
      <c r="C126" s="1" t="s">
        <v>268</v>
      </c>
      <c r="D126" s="5">
        <v>44957.594351851854</v>
      </c>
      <c r="E126" s="1" t="s">
        <v>269</v>
      </c>
      <c r="F126" s="6">
        <v>34633.0</v>
      </c>
      <c r="G126" s="6">
        <v>617.0</v>
      </c>
      <c r="H126" s="6">
        <v>180.0</v>
      </c>
      <c r="I126" s="6">
        <v>190.0</v>
      </c>
      <c r="J126" s="6">
        <v>35620.0</v>
      </c>
      <c r="K126" s="6">
        <v>1017.0</v>
      </c>
      <c r="L126" s="6">
        <v>5980061.0</v>
      </c>
      <c r="M126" s="6">
        <v>9627898.0</v>
      </c>
      <c r="N126" s="1" t="s">
        <v>17</v>
      </c>
      <c r="O126" s="1" t="s">
        <v>18</v>
      </c>
      <c r="P126" s="7"/>
      <c r="Q126" s="3"/>
      <c r="R126" s="3"/>
      <c r="S126" s="3"/>
      <c r="T126" s="3"/>
    </row>
    <row r="127">
      <c r="A127" s="3">
        <v>8.495879833E9</v>
      </c>
      <c r="B127" s="4">
        <f t="shared" si="1"/>
        <v>45071</v>
      </c>
      <c r="C127" s="1" t="s">
        <v>270</v>
      </c>
      <c r="D127" s="5">
        <v>44957.500752314816</v>
      </c>
      <c r="E127" s="1" t="s">
        <v>271</v>
      </c>
      <c r="F127" s="6">
        <v>3107.0</v>
      </c>
      <c r="G127" s="6">
        <v>70.0</v>
      </c>
      <c r="H127" s="6">
        <v>32.0</v>
      </c>
      <c r="I127" s="6">
        <v>53.0</v>
      </c>
      <c r="J127" s="6">
        <v>3262.0</v>
      </c>
      <c r="K127" s="6">
        <v>0.0</v>
      </c>
      <c r="L127" s="6">
        <v>463139.0</v>
      </c>
      <c r="M127" s="6">
        <v>759548.0</v>
      </c>
      <c r="N127" s="1" t="s">
        <v>29</v>
      </c>
      <c r="O127" s="1" t="s">
        <v>18</v>
      </c>
      <c r="P127" s="7"/>
      <c r="Q127" s="3"/>
      <c r="R127" s="3"/>
      <c r="S127" s="3"/>
      <c r="T127" s="3"/>
    </row>
    <row r="128">
      <c r="A128" s="3">
        <v>8.495879833E9</v>
      </c>
      <c r="B128" s="4">
        <f t="shared" si="1"/>
        <v>45071</v>
      </c>
      <c r="C128" s="1" t="s">
        <v>272</v>
      </c>
      <c r="D128" s="5">
        <v>44957.41689814815</v>
      </c>
      <c r="E128" s="1" t="s">
        <v>273</v>
      </c>
      <c r="F128" s="6">
        <v>8180.0</v>
      </c>
      <c r="G128" s="6">
        <v>153.0</v>
      </c>
      <c r="H128" s="6">
        <v>194.0</v>
      </c>
      <c r="I128" s="6">
        <v>102.0</v>
      </c>
      <c r="J128" s="6">
        <v>8629.0</v>
      </c>
      <c r="K128" s="6">
        <v>1526.0</v>
      </c>
      <c r="L128" s="6">
        <v>2046351.0</v>
      </c>
      <c r="M128" s="6">
        <v>3396943.0</v>
      </c>
      <c r="N128" s="1" t="s">
        <v>21</v>
      </c>
      <c r="O128" s="1" t="s">
        <v>18</v>
      </c>
      <c r="P128" s="7"/>
      <c r="Q128" s="3"/>
      <c r="R128" s="3"/>
      <c r="S128" s="3"/>
      <c r="T128" s="3"/>
    </row>
    <row r="129">
      <c r="A129" s="3">
        <v>8.495879833E9</v>
      </c>
      <c r="B129" s="4">
        <f t="shared" si="1"/>
        <v>45071</v>
      </c>
      <c r="C129" s="1" t="s">
        <v>274</v>
      </c>
      <c r="D129" s="5">
        <v>44957.333819444444</v>
      </c>
      <c r="E129" s="1" t="s">
        <v>275</v>
      </c>
      <c r="F129" s="6">
        <v>5380.0</v>
      </c>
      <c r="G129" s="6">
        <v>41.0</v>
      </c>
      <c r="H129" s="6">
        <v>187.0</v>
      </c>
      <c r="I129" s="6">
        <v>82.0</v>
      </c>
      <c r="J129" s="6">
        <v>5690.0</v>
      </c>
      <c r="K129" s="6">
        <v>2078.0</v>
      </c>
      <c r="L129" s="6">
        <v>1237081.0</v>
      </c>
      <c r="M129" s="6">
        <v>1979330.0</v>
      </c>
      <c r="N129" s="1" t="s">
        <v>21</v>
      </c>
      <c r="O129" s="1" t="s">
        <v>18</v>
      </c>
      <c r="P129" s="7"/>
      <c r="Q129" s="3"/>
      <c r="R129" s="3"/>
      <c r="S129" s="3"/>
      <c r="T129" s="3"/>
    </row>
    <row r="130">
      <c r="A130" s="3">
        <v>8.495879833E9</v>
      </c>
      <c r="B130" s="4">
        <f t="shared" si="1"/>
        <v>45071</v>
      </c>
      <c r="C130" s="1" t="s">
        <v>276</v>
      </c>
      <c r="D130" s="5">
        <v>44957.25013888889</v>
      </c>
      <c r="E130" s="1" t="s">
        <v>277</v>
      </c>
      <c r="F130" s="6"/>
      <c r="G130" s="6">
        <v>20.0</v>
      </c>
      <c r="H130" s="6">
        <v>67.0</v>
      </c>
      <c r="I130" s="6">
        <v>107.0</v>
      </c>
      <c r="J130" s="6">
        <v>4447.0</v>
      </c>
      <c r="K130" s="6">
        <v>1067.0</v>
      </c>
      <c r="L130" s="6">
        <v>784193.0</v>
      </c>
      <c r="M130" s="6">
        <v>964557.0</v>
      </c>
      <c r="N130" s="1" t="s">
        <v>17</v>
      </c>
      <c r="O130" s="1" t="s">
        <v>18</v>
      </c>
      <c r="P130" s="7"/>
      <c r="Q130" s="3"/>
      <c r="R130" s="3"/>
      <c r="S130" s="3"/>
      <c r="T130" s="3"/>
    </row>
    <row r="131">
      <c r="A131" s="3">
        <v>8.495879833E9</v>
      </c>
      <c r="B131" s="4">
        <f t="shared" si="1"/>
        <v>45071</v>
      </c>
      <c r="C131" s="1" t="s">
        <v>278</v>
      </c>
      <c r="D131" s="5">
        <v>44957.16673611111</v>
      </c>
      <c r="E131" s="1" t="s">
        <v>279</v>
      </c>
      <c r="F131" s="6">
        <v>8772.0</v>
      </c>
      <c r="G131" s="6">
        <v>127.0</v>
      </c>
      <c r="H131" s="6">
        <v>187.0</v>
      </c>
      <c r="I131" s="6">
        <v>132.0</v>
      </c>
      <c r="J131" s="6">
        <v>9218.0</v>
      </c>
      <c r="K131" s="6">
        <v>1130.0</v>
      </c>
      <c r="L131" s="6">
        <v>1681578.0</v>
      </c>
      <c r="M131" s="6">
        <v>2858683.0</v>
      </c>
      <c r="N131" s="1" t="s">
        <v>17</v>
      </c>
      <c r="O131" s="1" t="s">
        <v>18</v>
      </c>
      <c r="P131" s="7"/>
      <c r="Q131" s="3"/>
      <c r="R131" s="3"/>
      <c r="S131" s="3"/>
      <c r="T131" s="3"/>
    </row>
    <row r="132">
      <c r="A132" s="3">
        <v>8.495879833E9</v>
      </c>
      <c r="B132" s="4">
        <f t="shared" si="1"/>
        <v>45071</v>
      </c>
      <c r="C132" s="1" t="s">
        <v>280</v>
      </c>
      <c r="D132" s="5">
        <v>44956.59831018518</v>
      </c>
      <c r="E132" s="1" t="s">
        <v>281</v>
      </c>
      <c r="F132" s="6">
        <v>14274.0</v>
      </c>
      <c r="G132" s="6">
        <v>114.0</v>
      </c>
      <c r="H132" s="6">
        <v>77.0</v>
      </c>
      <c r="I132" s="6">
        <v>80.0</v>
      </c>
      <c r="J132" s="6">
        <v>14545.0</v>
      </c>
      <c r="K132" s="6">
        <v>0.0</v>
      </c>
      <c r="L132" s="6">
        <v>1975793.0</v>
      </c>
      <c r="M132" s="6">
        <v>3497154.0</v>
      </c>
      <c r="N132" s="1" t="s">
        <v>24</v>
      </c>
      <c r="O132" s="1" t="s">
        <v>18</v>
      </c>
      <c r="P132" s="7"/>
      <c r="Q132" s="3"/>
      <c r="R132" s="3"/>
      <c r="S132" s="3"/>
      <c r="T132" s="3"/>
    </row>
    <row r="133">
      <c r="A133" s="3">
        <v>8.495879833E9</v>
      </c>
      <c r="B133" s="4">
        <f t="shared" si="1"/>
        <v>45071</v>
      </c>
      <c r="C133" s="1" t="s">
        <v>282</v>
      </c>
      <c r="D133" s="5">
        <v>44956.54552083334</v>
      </c>
      <c r="E133" s="1" t="s">
        <v>283</v>
      </c>
      <c r="F133" s="6">
        <v>72848.0</v>
      </c>
      <c r="G133" s="6">
        <v>1670.0</v>
      </c>
      <c r="H133" s="6">
        <v>199.0</v>
      </c>
      <c r="I133" s="6">
        <v>178.0</v>
      </c>
      <c r="J133" s="6">
        <v>74895.0</v>
      </c>
      <c r="K133" s="6">
        <v>1064.0</v>
      </c>
      <c r="L133" s="6">
        <v>1.2509768E7</v>
      </c>
      <c r="M133" s="6">
        <v>1.7638773E7</v>
      </c>
      <c r="N133" s="1" t="s">
        <v>17</v>
      </c>
      <c r="O133" s="1" t="s">
        <v>18</v>
      </c>
      <c r="P133" s="7"/>
      <c r="Q133" s="3"/>
      <c r="R133" s="3"/>
      <c r="S133" s="3"/>
      <c r="T133" s="3"/>
    </row>
    <row r="134">
      <c r="A134" s="3">
        <v>8.495879833E9</v>
      </c>
      <c r="B134" s="4">
        <f t="shared" si="1"/>
        <v>45071</v>
      </c>
      <c r="C134" s="1" t="s">
        <v>284</v>
      </c>
      <c r="D134" s="5">
        <v>44956.500601851854</v>
      </c>
      <c r="E134" s="1" t="s">
        <v>285</v>
      </c>
      <c r="F134" s="6">
        <v>8696.0</v>
      </c>
      <c r="G134" s="6">
        <v>99.0</v>
      </c>
      <c r="H134" s="6">
        <v>68.0</v>
      </c>
      <c r="I134" s="6">
        <v>9.0</v>
      </c>
      <c r="J134" s="6">
        <v>8872.0</v>
      </c>
      <c r="K134" s="6">
        <v>1366.0</v>
      </c>
      <c r="L134" s="6">
        <v>1437888.0</v>
      </c>
      <c r="M134" s="6">
        <v>1811739.0</v>
      </c>
      <c r="N134" s="1" t="s">
        <v>17</v>
      </c>
      <c r="O134" s="1" t="s">
        <v>18</v>
      </c>
      <c r="P134" s="7"/>
      <c r="Q134" s="3"/>
      <c r="R134" s="3"/>
      <c r="S134" s="3"/>
      <c r="T134" s="3"/>
    </row>
    <row r="135">
      <c r="A135" s="3">
        <v>8.495879833E9</v>
      </c>
      <c r="B135" s="4">
        <f t="shared" si="1"/>
        <v>45071</v>
      </c>
      <c r="C135" s="1" t="s">
        <v>286</v>
      </c>
      <c r="D135" s="5">
        <v>44956.417280092595</v>
      </c>
      <c r="E135" s="1" t="s">
        <v>287</v>
      </c>
      <c r="F135" s="6">
        <v>26908.0</v>
      </c>
      <c r="G135" s="6">
        <v>594.0</v>
      </c>
      <c r="H135" s="6">
        <v>154.0</v>
      </c>
      <c r="I135" s="6">
        <v>191.0</v>
      </c>
      <c r="J135" s="6">
        <v>27847.0</v>
      </c>
      <c r="K135" s="6">
        <v>0.0</v>
      </c>
      <c r="L135" s="6">
        <v>2233051.0</v>
      </c>
      <c r="M135" s="6">
        <v>3751526.0</v>
      </c>
      <c r="N135" s="1" t="s">
        <v>24</v>
      </c>
      <c r="O135" s="1" t="s">
        <v>18</v>
      </c>
      <c r="P135" s="7"/>
      <c r="Q135" s="3"/>
      <c r="R135" s="3"/>
      <c r="S135" s="3"/>
      <c r="T135" s="3"/>
    </row>
    <row r="136">
      <c r="A136" s="3">
        <v>8.495879833E9</v>
      </c>
      <c r="B136" s="4">
        <f t="shared" si="1"/>
        <v>45071</v>
      </c>
      <c r="C136" s="1" t="s">
        <v>288</v>
      </c>
      <c r="D136" s="5">
        <v>44956.33409722222</v>
      </c>
      <c r="E136" s="1" t="s">
        <v>289</v>
      </c>
      <c r="F136" s="6">
        <v>17212.0</v>
      </c>
      <c r="G136" s="6">
        <v>181.0</v>
      </c>
      <c r="H136" s="6">
        <v>76.0</v>
      </c>
      <c r="I136" s="6">
        <v>83.0</v>
      </c>
      <c r="J136" s="6">
        <v>17552.0</v>
      </c>
      <c r="K136" s="6">
        <v>0.0</v>
      </c>
      <c r="L136" s="6">
        <v>3294686.0</v>
      </c>
      <c r="M136" s="6">
        <v>4909082.0</v>
      </c>
      <c r="N136" s="1" t="s">
        <v>24</v>
      </c>
      <c r="O136" s="1" t="s">
        <v>18</v>
      </c>
      <c r="P136" s="7"/>
      <c r="Q136" s="3"/>
      <c r="R136" s="3"/>
      <c r="S136" s="3"/>
      <c r="T136" s="3"/>
    </row>
    <row r="137">
      <c r="A137" s="3">
        <v>8.495879833E9</v>
      </c>
      <c r="B137" s="4">
        <f t="shared" si="1"/>
        <v>45071</v>
      </c>
      <c r="C137" s="1" t="s">
        <v>290</v>
      </c>
      <c r="D137" s="5">
        <v>44956.2500462963</v>
      </c>
      <c r="E137" s="1" t="s">
        <v>291</v>
      </c>
      <c r="F137" s="6">
        <v>19827.0</v>
      </c>
      <c r="G137" s="6">
        <v>103.0</v>
      </c>
      <c r="H137" s="6">
        <v>169.0</v>
      </c>
      <c r="I137" s="6">
        <v>174.0</v>
      </c>
      <c r="J137" s="6">
        <v>20273.0</v>
      </c>
      <c r="K137" s="6">
        <v>0.0</v>
      </c>
      <c r="L137" s="6">
        <v>3812338.0</v>
      </c>
      <c r="M137" s="6">
        <v>7434059.0</v>
      </c>
      <c r="N137" s="1" t="s">
        <v>29</v>
      </c>
      <c r="O137" s="1" t="s">
        <v>18</v>
      </c>
      <c r="P137" s="7"/>
      <c r="Q137" s="3"/>
      <c r="R137" s="3"/>
      <c r="S137" s="3"/>
      <c r="T137" s="3"/>
    </row>
    <row r="138">
      <c r="A138" s="3">
        <v>8.495879833E9</v>
      </c>
      <c r="B138" s="4">
        <f t="shared" si="1"/>
        <v>45071</v>
      </c>
      <c r="C138" s="1" t="s">
        <v>292</v>
      </c>
      <c r="D138" s="5">
        <v>44956.2225</v>
      </c>
      <c r="E138" s="1" t="s">
        <v>293</v>
      </c>
      <c r="F138" s="6">
        <v>1756.0</v>
      </c>
      <c r="G138" s="6">
        <v>7.0</v>
      </c>
      <c r="H138" s="6">
        <v>178.0</v>
      </c>
      <c r="I138" s="6">
        <v>171.0</v>
      </c>
      <c r="J138" s="6">
        <v>2112.0</v>
      </c>
      <c r="K138" s="6">
        <v>2010.0</v>
      </c>
      <c r="L138" s="6">
        <v>540608.0</v>
      </c>
      <c r="M138" s="6">
        <v>648730.0</v>
      </c>
      <c r="N138" s="1" t="s">
        <v>21</v>
      </c>
      <c r="O138" s="1" t="s">
        <v>18</v>
      </c>
      <c r="P138" s="7"/>
      <c r="Q138" s="3"/>
      <c r="R138" s="3"/>
      <c r="S138" s="3"/>
      <c r="T138" s="3"/>
    </row>
    <row r="139">
      <c r="A139" s="3">
        <v>8.495879833E9</v>
      </c>
      <c r="B139" s="4">
        <f t="shared" si="1"/>
        <v>45071</v>
      </c>
      <c r="C139" s="1" t="s">
        <v>294</v>
      </c>
      <c r="D139" s="5">
        <v>44955.50067129629</v>
      </c>
      <c r="E139" s="1" t="s">
        <v>295</v>
      </c>
      <c r="F139" s="6">
        <v>3660.0</v>
      </c>
      <c r="G139" s="6">
        <v>68.0</v>
      </c>
      <c r="H139" s="6">
        <v>180.0</v>
      </c>
      <c r="I139" s="6">
        <v>67.0</v>
      </c>
      <c r="J139" s="6">
        <v>3975.0</v>
      </c>
      <c r="K139" s="6">
        <v>1109.0</v>
      </c>
      <c r="L139" s="6">
        <v>317254.0</v>
      </c>
      <c r="M139" s="6">
        <v>498089.0</v>
      </c>
      <c r="N139" s="1" t="s">
        <v>17</v>
      </c>
      <c r="O139" s="1" t="s">
        <v>18</v>
      </c>
      <c r="P139" s="7"/>
      <c r="Q139" s="3"/>
      <c r="R139" s="3"/>
      <c r="S139" s="3"/>
      <c r="T139" s="3"/>
    </row>
    <row r="140">
      <c r="A140" s="3">
        <v>8.495879833E9</v>
      </c>
      <c r="B140" s="4">
        <f t="shared" si="1"/>
        <v>45071</v>
      </c>
      <c r="C140" s="1" t="s">
        <v>296</v>
      </c>
      <c r="D140" s="5">
        <v>44955.41787037037</v>
      </c>
      <c r="E140" s="1" t="s">
        <v>297</v>
      </c>
      <c r="F140" s="6">
        <v>2855.0</v>
      </c>
      <c r="G140" s="6">
        <v>17.0</v>
      </c>
      <c r="H140" s="6">
        <v>58.0</v>
      </c>
      <c r="I140" s="6">
        <v>64.0</v>
      </c>
      <c r="J140" s="6">
        <v>2994.0</v>
      </c>
      <c r="K140" s="6">
        <v>0.0</v>
      </c>
      <c r="L140" s="6">
        <v>402783.0</v>
      </c>
      <c r="M140" s="6">
        <v>588063.0</v>
      </c>
      <c r="N140" s="1" t="s">
        <v>24</v>
      </c>
      <c r="O140" s="1" t="s">
        <v>18</v>
      </c>
      <c r="P140" s="7"/>
      <c r="Q140" s="3"/>
      <c r="R140" s="3"/>
      <c r="S140" s="3"/>
      <c r="T140" s="3"/>
    </row>
    <row r="141">
      <c r="A141" s="3">
        <v>8.495879833E9</v>
      </c>
      <c r="B141" s="4">
        <f t="shared" si="1"/>
        <v>45071</v>
      </c>
      <c r="C141" s="1" t="s">
        <v>298</v>
      </c>
      <c r="D141" s="5">
        <v>44955.33392361111</v>
      </c>
      <c r="E141" s="1" t="s">
        <v>299</v>
      </c>
      <c r="F141" s="6">
        <v>10113.0</v>
      </c>
      <c r="G141" s="6">
        <v>158.0</v>
      </c>
      <c r="H141" s="6">
        <v>46.0</v>
      </c>
      <c r="I141" s="6">
        <v>25.0</v>
      </c>
      <c r="J141" s="6">
        <v>10342.0</v>
      </c>
      <c r="K141" s="6">
        <v>0.0</v>
      </c>
      <c r="L141" s="6">
        <v>1857527.0</v>
      </c>
      <c r="M141" s="6">
        <v>2247608.0</v>
      </c>
      <c r="N141" s="1" t="s">
        <v>24</v>
      </c>
      <c r="O141" s="1" t="s">
        <v>18</v>
      </c>
      <c r="P141" s="7"/>
      <c r="Q141" s="3"/>
      <c r="R141" s="3"/>
      <c r="S141" s="3"/>
      <c r="T141" s="3"/>
    </row>
    <row r="142">
      <c r="A142" s="3">
        <v>8.495879833E9</v>
      </c>
      <c r="B142" s="4">
        <f t="shared" si="1"/>
        <v>45071</v>
      </c>
      <c r="C142" s="1" t="s">
        <v>300</v>
      </c>
      <c r="D142" s="5">
        <v>44955.25040509259</v>
      </c>
      <c r="E142" s="1" t="s">
        <v>301</v>
      </c>
      <c r="F142" s="6">
        <v>1842.0</v>
      </c>
      <c r="G142" s="6">
        <v>11.0</v>
      </c>
      <c r="H142" s="6">
        <v>106.0</v>
      </c>
      <c r="I142" s="6">
        <v>160.0</v>
      </c>
      <c r="J142" s="6">
        <v>2119.0</v>
      </c>
      <c r="K142" s="6">
        <v>1632.0</v>
      </c>
      <c r="L142" s="6">
        <v>723607.0</v>
      </c>
      <c r="M142" s="6">
        <v>1309729.0</v>
      </c>
      <c r="N142" s="1" t="s">
        <v>21</v>
      </c>
      <c r="O142" s="1" t="s">
        <v>18</v>
      </c>
      <c r="P142" s="7"/>
      <c r="Q142" s="3"/>
      <c r="R142" s="3"/>
      <c r="S142" s="3"/>
      <c r="T142" s="3"/>
    </row>
    <row r="143">
      <c r="A143" s="3">
        <v>8.495879833E9</v>
      </c>
      <c r="B143" s="4">
        <f t="shared" si="1"/>
        <v>45071</v>
      </c>
      <c r="C143" s="1" t="s">
        <v>302</v>
      </c>
      <c r="D143" s="5">
        <v>44955.16670138889</v>
      </c>
      <c r="E143" s="1" t="s">
        <v>303</v>
      </c>
      <c r="F143" s="6">
        <v>3933.0</v>
      </c>
      <c r="G143" s="6">
        <v>70.0</v>
      </c>
      <c r="H143" s="6">
        <v>96.0</v>
      </c>
      <c r="I143" s="6">
        <v>34.0</v>
      </c>
      <c r="J143" s="6">
        <v>4133.0</v>
      </c>
      <c r="K143" s="6">
        <v>2290.0</v>
      </c>
      <c r="L143" s="6">
        <v>583243.0</v>
      </c>
      <c r="M143" s="6">
        <v>699892.0</v>
      </c>
      <c r="N143" s="1" t="s">
        <v>21</v>
      </c>
      <c r="O143" s="1" t="s">
        <v>18</v>
      </c>
      <c r="P143" s="7"/>
      <c r="Q143" s="3"/>
      <c r="R143" s="3"/>
      <c r="S143" s="3"/>
      <c r="T143" s="3"/>
    </row>
    <row r="144">
      <c r="A144" s="3">
        <v>8.495879833E9</v>
      </c>
      <c r="B144" s="4">
        <f t="shared" si="1"/>
        <v>45071</v>
      </c>
      <c r="C144" s="1" t="s">
        <v>304</v>
      </c>
      <c r="D144" s="5">
        <v>44954.58385416667</v>
      </c>
      <c r="E144" s="1" t="s">
        <v>305</v>
      </c>
      <c r="F144" s="6">
        <v>22747.0</v>
      </c>
      <c r="G144" s="6">
        <v>209.0</v>
      </c>
      <c r="H144" s="6">
        <v>134.0</v>
      </c>
      <c r="I144" s="6"/>
      <c r="J144" s="6">
        <v>23130.0</v>
      </c>
      <c r="K144" s="6">
        <v>0.0</v>
      </c>
      <c r="L144" s="6">
        <v>2672903.0</v>
      </c>
      <c r="M144" s="6">
        <v>4837954.0</v>
      </c>
      <c r="N144" s="1" t="s">
        <v>29</v>
      </c>
      <c r="O144" s="1" t="s">
        <v>18</v>
      </c>
      <c r="P144" s="7"/>
      <c r="Q144" s="3"/>
      <c r="R144" s="3"/>
      <c r="S144" s="3"/>
      <c r="T144" s="3"/>
    </row>
    <row r="145">
      <c r="A145" s="3">
        <v>8.495879833E9</v>
      </c>
      <c r="B145" s="4">
        <f t="shared" si="1"/>
        <v>45071</v>
      </c>
      <c r="C145" s="1" t="s">
        <v>306</v>
      </c>
      <c r="D145" s="5">
        <v>44954.500451388885</v>
      </c>
      <c r="E145" s="1" t="s">
        <v>307</v>
      </c>
      <c r="F145" s="6">
        <v>1363.0</v>
      </c>
      <c r="G145" s="6">
        <v>16.0</v>
      </c>
      <c r="H145" s="6">
        <v>84.0</v>
      </c>
      <c r="I145" s="6">
        <v>20.0</v>
      </c>
      <c r="J145" s="6">
        <v>1483.0</v>
      </c>
      <c r="K145" s="6">
        <v>1467.0</v>
      </c>
      <c r="L145" s="6">
        <v>413336.0</v>
      </c>
      <c r="M145" s="6">
        <v>628271.0</v>
      </c>
      <c r="N145" s="1" t="s">
        <v>17</v>
      </c>
      <c r="O145" s="1" t="s">
        <v>18</v>
      </c>
      <c r="P145" s="7"/>
      <c r="Q145" s="3"/>
      <c r="R145" s="3"/>
      <c r="S145" s="3"/>
      <c r="T145" s="3"/>
    </row>
    <row r="146">
      <c r="A146" s="3">
        <v>8.495879833E9</v>
      </c>
      <c r="B146" s="4">
        <f t="shared" si="1"/>
        <v>45071</v>
      </c>
      <c r="C146" s="1" t="s">
        <v>308</v>
      </c>
      <c r="D146" s="5">
        <v>44954.417337962965</v>
      </c>
      <c r="E146" s="1" t="s">
        <v>309</v>
      </c>
      <c r="F146" s="6">
        <v>4620.0</v>
      </c>
      <c r="G146" s="6">
        <v>48.0</v>
      </c>
      <c r="H146" s="6">
        <v>169.0</v>
      </c>
      <c r="I146" s="6">
        <v>125.0</v>
      </c>
      <c r="J146" s="6">
        <v>4962.0</v>
      </c>
      <c r="K146" s="6">
        <v>1680.0</v>
      </c>
      <c r="L146" s="6">
        <v>365888.0</v>
      </c>
      <c r="M146" s="6">
        <v>556150.0</v>
      </c>
      <c r="N146" s="1" t="s">
        <v>21</v>
      </c>
      <c r="O146" s="1" t="s">
        <v>18</v>
      </c>
      <c r="P146" s="7"/>
      <c r="Q146" s="3"/>
      <c r="R146" s="3"/>
      <c r="S146" s="3"/>
      <c r="T146" s="3"/>
    </row>
    <row r="147">
      <c r="A147" s="3">
        <v>8.495879833E9</v>
      </c>
      <c r="B147" s="4">
        <f t="shared" si="1"/>
        <v>45071</v>
      </c>
      <c r="C147" s="1" t="s">
        <v>310</v>
      </c>
      <c r="D147" s="5">
        <v>44954.33420138889</v>
      </c>
      <c r="E147" s="1" t="s">
        <v>311</v>
      </c>
      <c r="F147" s="6">
        <v>6908.0</v>
      </c>
      <c r="G147" s="6">
        <v>144.0</v>
      </c>
      <c r="H147" s="6">
        <v>171.0</v>
      </c>
      <c r="I147" s="6">
        <v>13.0</v>
      </c>
      <c r="J147" s="6">
        <v>7236.0</v>
      </c>
      <c r="K147" s="6">
        <v>1238.0</v>
      </c>
      <c r="L147" s="6">
        <v>723946.0</v>
      </c>
      <c r="M147" s="6">
        <v>1295863.0</v>
      </c>
      <c r="N147" s="1" t="s">
        <v>17</v>
      </c>
      <c r="O147" s="1" t="s">
        <v>18</v>
      </c>
      <c r="P147" s="7"/>
      <c r="Q147" s="3"/>
      <c r="R147" s="3"/>
      <c r="S147" s="3"/>
      <c r="T147" s="3"/>
    </row>
    <row r="148">
      <c r="A148" s="3">
        <v>8.495879833E9</v>
      </c>
      <c r="B148" s="4">
        <f t="shared" si="1"/>
        <v>45071</v>
      </c>
      <c r="C148" s="1" t="s">
        <v>312</v>
      </c>
      <c r="D148" s="5">
        <v>44954.25034722222</v>
      </c>
      <c r="E148" s="1" t="s">
        <v>313</v>
      </c>
      <c r="F148" s="6">
        <v>16158.0</v>
      </c>
      <c r="G148" s="6">
        <v>156.0</v>
      </c>
      <c r="H148" s="6">
        <v>124.0</v>
      </c>
      <c r="I148" s="6">
        <v>131.0</v>
      </c>
      <c r="J148" s="6">
        <v>16569.0</v>
      </c>
      <c r="K148" s="6">
        <v>0.0</v>
      </c>
      <c r="L148" s="6">
        <v>2551957.0</v>
      </c>
      <c r="M148" s="6">
        <v>5078394.0</v>
      </c>
      <c r="N148" s="1" t="s">
        <v>24</v>
      </c>
      <c r="O148" s="1" t="s">
        <v>18</v>
      </c>
      <c r="P148" s="7"/>
      <c r="Q148" s="3"/>
      <c r="R148" s="3"/>
      <c r="S148" s="3"/>
      <c r="T148" s="3"/>
    </row>
    <row r="149">
      <c r="A149" s="3">
        <v>8.495879833E9</v>
      </c>
      <c r="B149" s="4">
        <f t="shared" si="1"/>
        <v>45071</v>
      </c>
      <c r="C149" s="1" t="s">
        <v>314</v>
      </c>
      <c r="D149" s="5">
        <v>44954.16673611111</v>
      </c>
      <c r="E149" s="1" t="s">
        <v>315</v>
      </c>
      <c r="F149" s="6">
        <v>24723.0</v>
      </c>
      <c r="G149" s="6">
        <v>425.0</v>
      </c>
      <c r="H149" s="6">
        <v>143.0</v>
      </c>
      <c r="I149" s="6">
        <v>159.0</v>
      </c>
      <c r="J149" s="6">
        <v>25450.0</v>
      </c>
      <c r="K149" s="6">
        <v>1629.0</v>
      </c>
      <c r="L149" s="6">
        <v>5002649.0</v>
      </c>
      <c r="M149" s="6">
        <v>1.0005298E7</v>
      </c>
      <c r="N149" s="1" t="s">
        <v>21</v>
      </c>
      <c r="O149" s="1" t="s">
        <v>18</v>
      </c>
      <c r="P149" s="7"/>
      <c r="Q149" s="3"/>
      <c r="R149" s="3"/>
      <c r="S149" s="3"/>
      <c r="T149" s="3"/>
    </row>
    <row r="150">
      <c r="A150" s="3">
        <v>8.495879833E9</v>
      </c>
      <c r="B150" s="4">
        <f t="shared" si="1"/>
        <v>45071</v>
      </c>
      <c r="C150" s="1" t="s">
        <v>316</v>
      </c>
      <c r="D150" s="5">
        <v>44953.58384259259</v>
      </c>
      <c r="E150" s="1" t="s">
        <v>317</v>
      </c>
      <c r="F150" s="6">
        <v>39543.0</v>
      </c>
      <c r="G150" s="6">
        <v>564.0</v>
      </c>
      <c r="H150" s="6">
        <v>109.0</v>
      </c>
      <c r="I150" s="6">
        <v>71.0</v>
      </c>
      <c r="J150" s="6">
        <v>40287.0</v>
      </c>
      <c r="K150" s="6">
        <v>0.0</v>
      </c>
      <c r="L150" s="6">
        <v>3452193.0</v>
      </c>
      <c r="M150" s="6">
        <v>6075860.0</v>
      </c>
      <c r="N150" s="1" t="s">
        <v>24</v>
      </c>
      <c r="O150" s="1" t="s">
        <v>18</v>
      </c>
      <c r="P150" s="7"/>
      <c r="Q150" s="3"/>
      <c r="R150" s="3"/>
      <c r="S150" s="3"/>
      <c r="T150" s="3"/>
    </row>
    <row r="151">
      <c r="A151" s="3">
        <v>8.495879833E9</v>
      </c>
      <c r="B151" s="4">
        <f t="shared" si="1"/>
        <v>45071</v>
      </c>
      <c r="C151" s="1" t="s">
        <v>318</v>
      </c>
      <c r="D151" s="5">
        <v>44953.500243055554</v>
      </c>
      <c r="E151" s="1" t="s">
        <v>319</v>
      </c>
      <c r="F151" s="6">
        <v>1493.0</v>
      </c>
      <c r="G151" s="6">
        <v>12.0</v>
      </c>
      <c r="H151" s="6">
        <v>183.0</v>
      </c>
      <c r="I151" s="6">
        <v>17.0</v>
      </c>
      <c r="J151" s="6">
        <v>1705.0</v>
      </c>
      <c r="K151" s="6">
        <v>2120.0</v>
      </c>
      <c r="L151" s="6">
        <v>450746.0</v>
      </c>
      <c r="M151" s="6">
        <v>847402.0</v>
      </c>
      <c r="N151" s="1" t="s">
        <v>21</v>
      </c>
      <c r="O151" s="1" t="s">
        <v>18</v>
      </c>
      <c r="P151" s="7"/>
      <c r="Q151" s="3"/>
      <c r="R151" s="3"/>
      <c r="S151" s="3"/>
      <c r="T151" s="3"/>
    </row>
    <row r="152">
      <c r="A152" s="3">
        <v>8.495879833E9</v>
      </c>
      <c r="B152" s="4">
        <f t="shared" si="1"/>
        <v>45071</v>
      </c>
      <c r="C152" s="1" t="s">
        <v>320</v>
      </c>
      <c r="D152" s="5">
        <v>44953.41722222222</v>
      </c>
      <c r="E152" s="1" t="s">
        <v>321</v>
      </c>
      <c r="F152" s="6">
        <v>14205.0</v>
      </c>
      <c r="G152" s="6">
        <v>105.0</v>
      </c>
      <c r="H152" s="6">
        <v>152.0</v>
      </c>
      <c r="I152" s="6">
        <v>39.0</v>
      </c>
      <c r="J152" s="6">
        <v>14501.0</v>
      </c>
      <c r="K152" s="6">
        <v>0.0</v>
      </c>
      <c r="L152" s="6">
        <v>1536671.0</v>
      </c>
      <c r="M152" s="6">
        <v>2581607.0</v>
      </c>
      <c r="N152" s="1" t="s">
        <v>29</v>
      </c>
      <c r="O152" s="1" t="s">
        <v>18</v>
      </c>
      <c r="P152" s="7"/>
      <c r="Q152" s="3"/>
      <c r="R152" s="3"/>
      <c r="S152" s="3"/>
      <c r="T152" s="3"/>
    </row>
    <row r="153">
      <c r="A153" s="3">
        <v>8.495879833E9</v>
      </c>
      <c r="B153" s="4">
        <f t="shared" si="1"/>
        <v>45071</v>
      </c>
      <c r="C153" s="1" t="s">
        <v>322</v>
      </c>
      <c r="D153" s="5">
        <v>44953.33392361111</v>
      </c>
      <c r="E153" s="1" t="s">
        <v>323</v>
      </c>
      <c r="F153" s="6">
        <v>5538.0</v>
      </c>
      <c r="G153" s="6">
        <v>47.0</v>
      </c>
      <c r="H153" s="6">
        <v>25.0</v>
      </c>
      <c r="I153" s="6">
        <v>69.0</v>
      </c>
      <c r="J153" s="6">
        <v>5679.0</v>
      </c>
      <c r="K153" s="6">
        <v>1270.0</v>
      </c>
      <c r="L153" s="6">
        <v>768637.0</v>
      </c>
      <c r="M153" s="6">
        <v>1053033.0</v>
      </c>
      <c r="N153" s="1" t="s">
        <v>17</v>
      </c>
      <c r="O153" s="1" t="s">
        <v>18</v>
      </c>
      <c r="P153" s="7"/>
      <c r="Q153" s="3"/>
      <c r="R153" s="3"/>
      <c r="S153" s="3"/>
      <c r="T153" s="3"/>
    </row>
    <row r="154">
      <c r="A154" s="3">
        <v>8.495879833E9</v>
      </c>
      <c r="B154" s="4">
        <f t="shared" si="1"/>
        <v>45071</v>
      </c>
      <c r="C154" s="1" t="s">
        <v>324</v>
      </c>
      <c r="D154" s="5">
        <v>44953.25027777778</v>
      </c>
      <c r="E154" s="1" t="s">
        <v>325</v>
      </c>
      <c r="F154" s="6">
        <v>5082.0</v>
      </c>
      <c r="G154" s="6">
        <v>55.0</v>
      </c>
      <c r="H154" s="6">
        <v>111.0</v>
      </c>
      <c r="I154" s="6">
        <v>3.0</v>
      </c>
      <c r="J154" s="6">
        <v>5251.0</v>
      </c>
      <c r="K154" s="6">
        <v>1334.0</v>
      </c>
      <c r="L154" s="6">
        <v>859226.0</v>
      </c>
      <c r="M154" s="6">
        <v>1486461.0</v>
      </c>
      <c r="N154" s="1" t="s">
        <v>17</v>
      </c>
      <c r="O154" s="1" t="s">
        <v>18</v>
      </c>
      <c r="P154" s="7"/>
      <c r="Q154" s="3"/>
      <c r="R154" s="3"/>
      <c r="S154" s="3"/>
      <c r="T154" s="3"/>
    </row>
    <row r="155">
      <c r="A155" s="3">
        <v>8.495879833E9</v>
      </c>
      <c r="B155" s="4">
        <f t="shared" si="1"/>
        <v>45071</v>
      </c>
      <c r="C155" s="1" t="s">
        <v>326</v>
      </c>
      <c r="D155" s="5">
        <v>44953.16736111111</v>
      </c>
      <c r="E155" s="1" t="s">
        <v>327</v>
      </c>
      <c r="F155" s="6">
        <v>15326.0</v>
      </c>
      <c r="G155" s="6">
        <v>92.0</v>
      </c>
      <c r="H155" s="6">
        <v>96.0</v>
      </c>
      <c r="I155" s="6">
        <v>193.0</v>
      </c>
      <c r="J155" s="6">
        <v>15707.0</v>
      </c>
      <c r="K155" s="6">
        <v>0.0</v>
      </c>
      <c r="L155" s="6">
        <v>1462165.0</v>
      </c>
      <c r="M155" s="6">
        <v>2573410.0</v>
      </c>
      <c r="N155" s="1" t="s">
        <v>24</v>
      </c>
      <c r="O155" s="1" t="s">
        <v>18</v>
      </c>
      <c r="P155" s="7"/>
      <c r="Q155" s="3"/>
      <c r="R155" s="3"/>
      <c r="S155" s="3"/>
      <c r="T155" s="3"/>
    </row>
    <row r="156">
      <c r="A156" s="3">
        <v>8.495879833E9</v>
      </c>
      <c r="B156" s="4">
        <f t="shared" si="1"/>
        <v>45071</v>
      </c>
      <c r="C156" s="1" t="s">
        <v>328</v>
      </c>
      <c r="D156" s="5">
        <v>44953.12584490741</v>
      </c>
      <c r="E156" s="1" t="s">
        <v>329</v>
      </c>
      <c r="F156" s="6">
        <v>7367.0</v>
      </c>
      <c r="G156" s="6">
        <v>96.0</v>
      </c>
      <c r="H156" s="6">
        <v>35.0</v>
      </c>
      <c r="I156" s="6">
        <v>159.0</v>
      </c>
      <c r="J156" s="6">
        <v>7657.0</v>
      </c>
      <c r="K156" s="6">
        <v>0.0</v>
      </c>
      <c r="L156" s="6">
        <v>993036.0</v>
      </c>
      <c r="M156" s="6">
        <v>1986072.0</v>
      </c>
      <c r="N156" s="1" t="s">
        <v>24</v>
      </c>
      <c r="O156" s="1" t="s">
        <v>18</v>
      </c>
      <c r="P156" s="7"/>
      <c r="Q156" s="3"/>
      <c r="R156" s="3"/>
      <c r="S156" s="3"/>
      <c r="T156" s="3"/>
    </row>
    <row r="157">
      <c r="A157" s="3">
        <v>8.495879833E9</v>
      </c>
      <c r="B157" s="4">
        <f t="shared" si="1"/>
        <v>45071</v>
      </c>
      <c r="C157" s="1" t="s">
        <v>330</v>
      </c>
      <c r="D157" s="5">
        <v>44952.58403935185</v>
      </c>
      <c r="E157" s="1" t="s">
        <v>331</v>
      </c>
      <c r="F157" s="6">
        <v>2991.0</v>
      </c>
      <c r="G157" s="6">
        <v>43.0</v>
      </c>
      <c r="H157" s="6">
        <v>142.0</v>
      </c>
      <c r="I157" s="6">
        <v>44.0</v>
      </c>
      <c r="J157" s="6">
        <v>3220.0</v>
      </c>
      <c r="K157" s="6">
        <v>0.0</v>
      </c>
      <c r="L157" s="6">
        <v>542184.0</v>
      </c>
      <c r="M157" s="6">
        <v>1057259.0</v>
      </c>
      <c r="N157" s="1" t="s">
        <v>29</v>
      </c>
      <c r="O157" s="1" t="s">
        <v>18</v>
      </c>
      <c r="P157" s="7"/>
      <c r="Q157" s="3"/>
      <c r="R157" s="3"/>
      <c r="S157" s="3"/>
      <c r="T157" s="3"/>
    </row>
    <row r="158">
      <c r="A158" s="3">
        <v>8.495879833E9</v>
      </c>
      <c r="B158" s="4">
        <f t="shared" si="1"/>
        <v>45071</v>
      </c>
      <c r="C158" s="1" t="s">
        <v>332</v>
      </c>
      <c r="D158" s="5">
        <v>44952.50020833333</v>
      </c>
      <c r="E158" s="1" t="s">
        <v>333</v>
      </c>
      <c r="F158" s="6">
        <v>8234.0</v>
      </c>
      <c r="G158" s="6">
        <v>141.0</v>
      </c>
      <c r="H158" s="6">
        <v>116.0</v>
      </c>
      <c r="I158" s="6">
        <v>176.0</v>
      </c>
      <c r="J158" s="6">
        <v>8667.0</v>
      </c>
      <c r="K158" s="6">
        <v>1246.0</v>
      </c>
      <c r="L158" s="6">
        <v>1797983.0</v>
      </c>
      <c r="M158" s="6">
        <v>3326269.0</v>
      </c>
      <c r="N158" s="1" t="s">
        <v>17</v>
      </c>
      <c r="O158" s="1" t="s">
        <v>18</v>
      </c>
      <c r="P158" s="7"/>
      <c r="Q158" s="3"/>
      <c r="R158" s="3"/>
      <c r="S158" s="3"/>
      <c r="T158" s="3"/>
    </row>
    <row r="159">
      <c r="A159" s="3">
        <v>8.495879833E9</v>
      </c>
      <c r="B159" s="4">
        <f t="shared" si="1"/>
        <v>45071</v>
      </c>
      <c r="C159" s="1" t="s">
        <v>334</v>
      </c>
      <c r="D159" s="5">
        <v>44952.41719907407</v>
      </c>
      <c r="E159" s="1" t="s">
        <v>335</v>
      </c>
      <c r="F159" s="6">
        <v>2803.0</v>
      </c>
      <c r="G159" s="6">
        <v>45.0</v>
      </c>
      <c r="H159" s="6">
        <v>118.0</v>
      </c>
      <c r="I159" s="6">
        <v>48.0</v>
      </c>
      <c r="J159" s="6">
        <v>3014.0</v>
      </c>
      <c r="K159" s="6">
        <v>1635.0</v>
      </c>
      <c r="L159" s="6">
        <v>560049.0</v>
      </c>
      <c r="M159" s="6">
        <v>1036091.0</v>
      </c>
      <c r="N159" s="1" t="s">
        <v>21</v>
      </c>
      <c r="O159" s="1" t="s">
        <v>18</v>
      </c>
      <c r="P159" s="7"/>
      <c r="Q159" s="3"/>
      <c r="R159" s="3"/>
      <c r="S159" s="3"/>
      <c r="T159" s="3"/>
    </row>
    <row r="160">
      <c r="A160" s="3">
        <v>8.495879833E9</v>
      </c>
      <c r="B160" s="4">
        <f t="shared" si="1"/>
        <v>45071</v>
      </c>
      <c r="C160" s="1" t="s">
        <v>336</v>
      </c>
      <c r="D160" s="5">
        <v>44952.33390046296</v>
      </c>
      <c r="E160" s="1" t="s">
        <v>337</v>
      </c>
      <c r="F160" s="6">
        <v>7831.0</v>
      </c>
      <c r="G160" s="6">
        <v>117.0</v>
      </c>
      <c r="H160" s="6"/>
      <c r="I160" s="6">
        <v>176.0</v>
      </c>
      <c r="J160" s="6">
        <v>8296.0</v>
      </c>
      <c r="K160" s="6">
        <v>0.0</v>
      </c>
      <c r="L160" s="6">
        <v>804463.0</v>
      </c>
      <c r="M160" s="6">
        <v>1174516.0</v>
      </c>
      <c r="N160" s="1" t="s">
        <v>29</v>
      </c>
      <c r="O160" s="1" t="s">
        <v>18</v>
      </c>
      <c r="P160" s="7"/>
      <c r="Q160" s="3"/>
      <c r="R160" s="3"/>
      <c r="S160" s="3"/>
      <c r="T160" s="3"/>
    </row>
    <row r="161">
      <c r="A161" s="3">
        <v>8.495879833E9</v>
      </c>
      <c r="B161" s="4">
        <f t="shared" si="1"/>
        <v>45071</v>
      </c>
      <c r="C161" s="1" t="s">
        <v>338</v>
      </c>
      <c r="D161" s="5">
        <v>44952.250763888886</v>
      </c>
      <c r="E161" s="1" t="s">
        <v>339</v>
      </c>
      <c r="F161" s="6">
        <v>3162.0</v>
      </c>
      <c r="G161" s="6">
        <v>29.0</v>
      </c>
      <c r="H161" s="6">
        <v>140.0</v>
      </c>
      <c r="I161" s="6">
        <v>57.0</v>
      </c>
      <c r="J161" s="6">
        <v>3388.0</v>
      </c>
      <c r="K161" s="6">
        <v>0.0</v>
      </c>
      <c r="L161" s="6">
        <v>388604.0</v>
      </c>
      <c r="M161" s="6">
        <v>501299.0</v>
      </c>
      <c r="N161" s="1" t="s">
        <v>24</v>
      </c>
      <c r="O161" s="1" t="s">
        <v>18</v>
      </c>
      <c r="P161" s="7"/>
      <c r="Q161" s="3"/>
      <c r="R161" s="3"/>
      <c r="S161" s="3"/>
      <c r="T161" s="3"/>
    </row>
    <row r="162">
      <c r="A162" s="3">
        <v>8.495879833E9</v>
      </c>
      <c r="B162" s="4">
        <f t="shared" si="1"/>
        <v>45071</v>
      </c>
      <c r="C162" s="1" t="s">
        <v>340</v>
      </c>
      <c r="D162" s="5">
        <v>44952.166921296295</v>
      </c>
      <c r="E162" s="1" t="s">
        <v>341</v>
      </c>
      <c r="F162" s="6">
        <v>6617.0</v>
      </c>
      <c r="G162" s="6">
        <v>83.0</v>
      </c>
      <c r="H162" s="6">
        <v>54.0</v>
      </c>
      <c r="I162" s="6">
        <v>113.0</v>
      </c>
      <c r="J162" s="6">
        <v>6867.0</v>
      </c>
      <c r="K162" s="6">
        <v>0.0</v>
      </c>
      <c r="L162" s="6">
        <v>1266343.0</v>
      </c>
      <c r="M162" s="6">
        <v>2393388.0</v>
      </c>
      <c r="N162" s="1" t="s">
        <v>29</v>
      </c>
      <c r="O162" s="1" t="s">
        <v>18</v>
      </c>
      <c r="P162" s="7"/>
      <c r="Q162" s="3"/>
      <c r="R162" s="3"/>
      <c r="S162" s="3"/>
      <c r="T162" s="3"/>
    </row>
    <row r="163">
      <c r="A163" s="3">
        <v>8.495879833E9</v>
      </c>
      <c r="B163" s="4">
        <f t="shared" si="1"/>
        <v>45071</v>
      </c>
      <c r="C163" s="1" t="s">
        <v>342</v>
      </c>
      <c r="D163" s="5">
        <v>44951.5834837963</v>
      </c>
      <c r="E163" s="1" t="s">
        <v>343</v>
      </c>
      <c r="F163" s="6">
        <v>20153.0</v>
      </c>
      <c r="G163" s="6">
        <v>270.0</v>
      </c>
      <c r="H163" s="6">
        <v>133.0</v>
      </c>
      <c r="I163" s="6">
        <v>31.0</v>
      </c>
      <c r="J163" s="6">
        <v>20587.0</v>
      </c>
      <c r="K163" s="6">
        <v>1912.0</v>
      </c>
      <c r="L163" s="6">
        <v>4399200.0</v>
      </c>
      <c r="M163" s="6">
        <v>7566624.0</v>
      </c>
      <c r="N163" s="1" t="s">
        <v>21</v>
      </c>
      <c r="O163" s="1" t="s">
        <v>18</v>
      </c>
      <c r="P163" s="7"/>
      <c r="Q163" s="3"/>
      <c r="R163" s="3"/>
      <c r="S163" s="3"/>
      <c r="T163" s="3"/>
    </row>
    <row r="164">
      <c r="A164" s="3">
        <v>8.495879833E9</v>
      </c>
      <c r="B164" s="4">
        <f t="shared" si="1"/>
        <v>45071</v>
      </c>
      <c r="C164" s="1" t="s">
        <v>344</v>
      </c>
      <c r="D164" s="5">
        <v>44951.50013888889</v>
      </c>
      <c r="E164" s="1" t="s">
        <v>345</v>
      </c>
      <c r="F164" s="6">
        <v>5680.0</v>
      </c>
      <c r="G164" s="6">
        <v>40.0</v>
      </c>
      <c r="H164" s="6">
        <v>145.0</v>
      </c>
      <c r="I164" s="6">
        <v>34.0</v>
      </c>
      <c r="J164" s="6">
        <v>5899.0</v>
      </c>
      <c r="K164" s="6">
        <v>1309.0</v>
      </c>
      <c r="L164" s="6">
        <v>739261.0</v>
      </c>
      <c r="M164" s="6">
        <v>1034965.0</v>
      </c>
      <c r="N164" s="1" t="s">
        <v>17</v>
      </c>
      <c r="O164" s="1" t="s">
        <v>18</v>
      </c>
      <c r="P164" s="7"/>
      <c r="Q164" s="3"/>
      <c r="R164" s="3"/>
      <c r="S164" s="3"/>
      <c r="T164" s="3"/>
    </row>
    <row r="165">
      <c r="A165" s="3">
        <v>8.495879833E9</v>
      </c>
      <c r="B165" s="4">
        <f t="shared" si="1"/>
        <v>45071</v>
      </c>
      <c r="C165" s="1" t="s">
        <v>346</v>
      </c>
      <c r="D165" s="5">
        <v>44951.41668981482</v>
      </c>
      <c r="E165" s="1" t="s">
        <v>347</v>
      </c>
      <c r="F165" s="6">
        <v>23454.0</v>
      </c>
      <c r="G165" s="6">
        <v>616.0</v>
      </c>
      <c r="H165" s="6">
        <v>69.0</v>
      </c>
      <c r="I165" s="6">
        <v>85.0</v>
      </c>
      <c r="J165" s="6">
        <v>24224.0</v>
      </c>
      <c r="K165" s="6">
        <v>1925.0</v>
      </c>
      <c r="L165" s="6">
        <v>3156492.0</v>
      </c>
      <c r="M165" s="6">
        <v>4387524.0</v>
      </c>
      <c r="N165" s="1" t="s">
        <v>21</v>
      </c>
      <c r="O165" s="1" t="s">
        <v>18</v>
      </c>
      <c r="P165" s="7"/>
      <c r="Q165" s="3"/>
      <c r="R165" s="3"/>
      <c r="S165" s="3"/>
      <c r="T165" s="3"/>
    </row>
    <row r="166">
      <c r="A166" s="3">
        <v>8.495879833E9</v>
      </c>
      <c r="B166" s="4">
        <f t="shared" si="1"/>
        <v>45071</v>
      </c>
      <c r="C166" s="1" t="s">
        <v>348</v>
      </c>
      <c r="D166" s="5">
        <v>44951.33361111111</v>
      </c>
      <c r="E166" s="1" t="s">
        <v>349</v>
      </c>
      <c r="F166" s="6">
        <v>7141.0</v>
      </c>
      <c r="G166" s="6">
        <v>54.0</v>
      </c>
      <c r="H166" s="6">
        <v>191.0</v>
      </c>
      <c r="I166" s="6">
        <v>133.0</v>
      </c>
      <c r="J166" s="6">
        <v>7519.0</v>
      </c>
      <c r="K166" s="6">
        <v>0.0</v>
      </c>
      <c r="L166" s="6">
        <v>496404.0</v>
      </c>
      <c r="M166" s="6">
        <v>769426.0</v>
      </c>
      <c r="N166" s="1" t="s">
        <v>29</v>
      </c>
      <c r="O166" s="1" t="s">
        <v>18</v>
      </c>
      <c r="P166" s="7"/>
      <c r="Q166" s="3"/>
      <c r="R166" s="3"/>
      <c r="S166" s="3"/>
      <c r="T166" s="3"/>
    </row>
    <row r="167">
      <c r="A167" s="3">
        <v>8.495879833E9</v>
      </c>
      <c r="B167" s="4">
        <f t="shared" si="1"/>
        <v>45071</v>
      </c>
      <c r="C167" s="1" t="s">
        <v>350</v>
      </c>
      <c r="D167" s="5">
        <v>44951.250659722224</v>
      </c>
      <c r="E167" s="1" t="s">
        <v>351</v>
      </c>
      <c r="F167" s="6">
        <v>8371.0</v>
      </c>
      <c r="G167" s="6">
        <v>60.0</v>
      </c>
      <c r="H167" s="6">
        <v>178.0</v>
      </c>
      <c r="I167" s="6">
        <v>91.0</v>
      </c>
      <c r="J167" s="6">
        <v>8700.0</v>
      </c>
      <c r="K167" s="6">
        <v>0.0</v>
      </c>
      <c r="L167" s="6">
        <v>1520151.0</v>
      </c>
      <c r="M167" s="6">
        <v>1976196.0</v>
      </c>
      <c r="N167" s="1" t="s">
        <v>24</v>
      </c>
      <c r="O167" s="1" t="s">
        <v>18</v>
      </c>
      <c r="P167" s="7"/>
      <c r="Q167" s="3"/>
      <c r="R167" s="3"/>
      <c r="S167" s="3"/>
      <c r="T167" s="3"/>
    </row>
    <row r="168">
      <c r="A168" s="3">
        <v>8.495879833E9</v>
      </c>
      <c r="B168" s="4">
        <f t="shared" si="1"/>
        <v>45071</v>
      </c>
      <c r="C168" s="1" t="s">
        <v>352</v>
      </c>
      <c r="D168" s="5">
        <v>44951.16753472222</v>
      </c>
      <c r="E168" s="1" t="s">
        <v>353</v>
      </c>
      <c r="F168" s="6">
        <v>2666.0</v>
      </c>
      <c r="G168" s="6">
        <v>20.0</v>
      </c>
      <c r="H168" s="6">
        <v>30.0</v>
      </c>
      <c r="I168" s="6">
        <v>116.0</v>
      </c>
      <c r="J168" s="6">
        <v>2832.0</v>
      </c>
      <c r="K168" s="6">
        <v>0.0</v>
      </c>
      <c r="L168" s="6">
        <v>281076.0</v>
      </c>
      <c r="M168" s="6">
        <v>379453.0</v>
      </c>
      <c r="N168" s="1" t="s">
        <v>29</v>
      </c>
      <c r="O168" s="1" t="s">
        <v>18</v>
      </c>
      <c r="P168" s="7"/>
      <c r="Q168" s="3"/>
      <c r="R168" s="3"/>
      <c r="S168" s="3"/>
      <c r="T168" s="3"/>
    </row>
    <row r="169">
      <c r="A169" s="3">
        <v>8.495879833E9</v>
      </c>
      <c r="B169" s="4">
        <f t="shared" si="1"/>
        <v>45071</v>
      </c>
      <c r="C169" s="1" t="s">
        <v>354</v>
      </c>
      <c r="D169" s="5">
        <v>44950.583553240744</v>
      </c>
      <c r="E169" s="1" t="s">
        <v>355</v>
      </c>
      <c r="F169" s="6">
        <v>1975.0</v>
      </c>
      <c r="G169" s="6">
        <v>3.0</v>
      </c>
      <c r="H169" s="6">
        <v>39.0</v>
      </c>
      <c r="I169" s="6">
        <v>200.0</v>
      </c>
      <c r="J169" s="6">
        <v>2217.0</v>
      </c>
      <c r="K169" s="6">
        <v>2395.0</v>
      </c>
      <c r="L169" s="6">
        <v>297701.0</v>
      </c>
      <c r="M169" s="6">
        <v>455483.0</v>
      </c>
      <c r="N169" s="1" t="s">
        <v>21</v>
      </c>
      <c r="O169" s="1" t="s">
        <v>18</v>
      </c>
      <c r="P169" s="7"/>
      <c r="Q169" s="3"/>
      <c r="R169" s="3"/>
      <c r="S169" s="3"/>
      <c r="T169" s="3"/>
    </row>
    <row r="170">
      <c r="A170" s="3">
        <v>8.495879833E9</v>
      </c>
      <c r="B170" s="4">
        <f t="shared" si="1"/>
        <v>45071</v>
      </c>
      <c r="C170" s="1" t="s">
        <v>356</v>
      </c>
      <c r="D170" s="5">
        <v>44950.50069444445</v>
      </c>
      <c r="E170" s="1" t="s">
        <v>357</v>
      </c>
      <c r="F170" s="6">
        <v>1695.0</v>
      </c>
      <c r="G170" s="6">
        <v>39.0</v>
      </c>
      <c r="H170" s="6">
        <v>155.0</v>
      </c>
      <c r="I170" s="6">
        <v>30.0</v>
      </c>
      <c r="J170" s="6">
        <v>1919.0</v>
      </c>
      <c r="K170" s="6">
        <v>0.0</v>
      </c>
      <c r="L170" s="6">
        <v>217883.0</v>
      </c>
      <c r="M170" s="6">
        <v>374759.0</v>
      </c>
      <c r="N170" s="1" t="s">
        <v>29</v>
      </c>
      <c r="O170" s="1" t="s">
        <v>18</v>
      </c>
      <c r="P170" s="7"/>
      <c r="Q170" s="3"/>
      <c r="R170" s="3"/>
      <c r="S170" s="3"/>
      <c r="T170" s="3"/>
    </row>
    <row r="171">
      <c r="A171" s="3">
        <v>8.495879833E9</v>
      </c>
      <c r="B171" s="4">
        <f t="shared" si="1"/>
        <v>45071</v>
      </c>
      <c r="C171" s="1" t="s">
        <v>358</v>
      </c>
      <c r="D171" s="5">
        <v>44950.41738425926</v>
      </c>
      <c r="E171" s="1" t="s">
        <v>359</v>
      </c>
      <c r="F171" s="6">
        <v>7896.0</v>
      </c>
      <c r="G171" s="6">
        <v>66.0</v>
      </c>
      <c r="H171" s="6">
        <v>9.0</v>
      </c>
      <c r="I171" s="6">
        <v>23.0</v>
      </c>
      <c r="J171" s="6">
        <v>7994.0</v>
      </c>
      <c r="K171" s="6">
        <v>1296.0</v>
      </c>
      <c r="L171" s="6">
        <v>490172.0</v>
      </c>
      <c r="M171" s="6">
        <v>622518.0</v>
      </c>
      <c r="N171" s="1" t="s">
        <v>17</v>
      </c>
      <c r="O171" s="1" t="s">
        <v>18</v>
      </c>
      <c r="P171" s="7"/>
      <c r="Q171" s="3"/>
      <c r="R171" s="3"/>
      <c r="S171" s="3"/>
      <c r="T171" s="3"/>
    </row>
    <row r="172">
      <c r="A172" s="3">
        <v>8.495879833E9</v>
      </c>
      <c r="B172" s="4">
        <f t="shared" si="1"/>
        <v>45071</v>
      </c>
      <c r="C172" s="1" t="s">
        <v>360</v>
      </c>
      <c r="D172" s="5">
        <v>44950.33385416667</v>
      </c>
      <c r="E172" s="1" t="s">
        <v>361</v>
      </c>
      <c r="F172" s="6">
        <v>3022.0</v>
      </c>
      <c r="G172" s="6">
        <v>43.0</v>
      </c>
      <c r="H172" s="6">
        <v>4.0</v>
      </c>
      <c r="I172" s="6">
        <v>26.0</v>
      </c>
      <c r="J172" s="6">
        <v>3095.0</v>
      </c>
      <c r="K172" s="6">
        <v>0.0</v>
      </c>
      <c r="L172" s="6">
        <v>199009.0</v>
      </c>
      <c r="M172" s="6">
        <v>348266.0</v>
      </c>
      <c r="N172" s="1" t="s">
        <v>24</v>
      </c>
      <c r="O172" s="1" t="s">
        <v>18</v>
      </c>
      <c r="P172" s="7"/>
      <c r="Q172" s="3"/>
      <c r="R172" s="3"/>
      <c r="S172" s="3"/>
      <c r="T172" s="3"/>
    </row>
    <row r="173">
      <c r="A173" s="3">
        <v>8.495879833E9</v>
      </c>
      <c r="B173" s="4">
        <f t="shared" si="1"/>
        <v>45071</v>
      </c>
      <c r="C173" s="1" t="s">
        <v>362</v>
      </c>
      <c r="D173" s="5">
        <v>44950.250243055554</v>
      </c>
      <c r="E173" s="1" t="s">
        <v>363</v>
      </c>
      <c r="F173" s="6">
        <v>37687.0</v>
      </c>
      <c r="G173" s="6">
        <v>155.0</v>
      </c>
      <c r="H173" s="6">
        <v>95.0</v>
      </c>
      <c r="I173" s="6">
        <v>155.0</v>
      </c>
      <c r="J173" s="6">
        <v>38092.0</v>
      </c>
      <c r="K173" s="6">
        <v>1010.0</v>
      </c>
      <c r="L173" s="6">
        <v>2722221.0</v>
      </c>
      <c r="M173" s="6">
        <v>3484443.0</v>
      </c>
      <c r="N173" s="1" t="s">
        <v>17</v>
      </c>
      <c r="O173" s="1" t="s">
        <v>18</v>
      </c>
      <c r="P173" s="7"/>
      <c r="Q173" s="3"/>
      <c r="R173" s="3"/>
      <c r="S173" s="3"/>
      <c r="T173" s="3"/>
    </row>
    <row r="174">
      <c r="A174" s="3">
        <v>8.495879833E9</v>
      </c>
      <c r="B174" s="4">
        <f t="shared" si="1"/>
        <v>45071</v>
      </c>
      <c r="C174" s="1" t="s">
        <v>364</v>
      </c>
      <c r="D174" s="5">
        <v>44950.16706018519</v>
      </c>
      <c r="E174" s="1" t="s">
        <v>365</v>
      </c>
      <c r="F174" s="6">
        <v>1780.0</v>
      </c>
      <c r="G174" s="6">
        <v>13.0</v>
      </c>
      <c r="H174" s="6">
        <v>162.0</v>
      </c>
      <c r="I174" s="6">
        <v>170.0</v>
      </c>
      <c r="J174" s="6">
        <v>2125.0</v>
      </c>
      <c r="K174" s="6">
        <v>1012.0</v>
      </c>
      <c r="L174" s="6">
        <v>330255.0</v>
      </c>
      <c r="M174" s="6">
        <v>439239.0</v>
      </c>
      <c r="N174" s="1" t="s">
        <v>17</v>
      </c>
      <c r="O174" s="1" t="s">
        <v>18</v>
      </c>
      <c r="P174" s="7"/>
      <c r="Q174" s="3"/>
      <c r="R174" s="3"/>
      <c r="S174" s="3"/>
      <c r="T174" s="3"/>
    </row>
    <row r="175">
      <c r="A175" s="3">
        <v>8.495879833E9</v>
      </c>
      <c r="B175" s="4">
        <f t="shared" si="1"/>
        <v>45071</v>
      </c>
      <c r="C175" s="1" t="s">
        <v>366</v>
      </c>
      <c r="D175" s="5">
        <v>44950.08361111111</v>
      </c>
      <c r="E175" s="1" t="s">
        <v>367</v>
      </c>
      <c r="F175" s="6">
        <v>12868.0</v>
      </c>
      <c r="G175" s="6">
        <v>174.0</v>
      </c>
      <c r="H175" s="6">
        <v>116.0</v>
      </c>
      <c r="I175" s="6">
        <v>74.0</v>
      </c>
      <c r="J175" s="6">
        <v>13232.0</v>
      </c>
      <c r="K175" s="6">
        <v>0.0</v>
      </c>
      <c r="L175" s="6">
        <v>729745.0</v>
      </c>
      <c r="M175" s="6">
        <v>1247864.0</v>
      </c>
      <c r="N175" s="1" t="s">
        <v>29</v>
      </c>
      <c r="O175" s="1" t="s">
        <v>18</v>
      </c>
      <c r="P175" s="7"/>
      <c r="Q175" s="3"/>
      <c r="R175" s="3"/>
      <c r="S175" s="3"/>
      <c r="T175" s="3"/>
    </row>
    <row r="176">
      <c r="A176" s="3">
        <v>8.495879833E9</v>
      </c>
      <c r="B176" s="4">
        <f t="shared" si="1"/>
        <v>45071</v>
      </c>
      <c r="C176" s="1" t="s">
        <v>368</v>
      </c>
      <c r="D176" s="5">
        <v>44949.583402777775</v>
      </c>
      <c r="E176" s="1" t="s">
        <v>369</v>
      </c>
      <c r="F176" s="6">
        <v>27549.0</v>
      </c>
      <c r="G176" s="6"/>
      <c r="H176" s="6">
        <v>146.0</v>
      </c>
      <c r="I176" s="6">
        <v>42.0</v>
      </c>
      <c r="J176" s="6">
        <v>28044.0</v>
      </c>
      <c r="K176" s="6">
        <v>0.0</v>
      </c>
      <c r="L176" s="6">
        <v>4772528.0</v>
      </c>
      <c r="M176" s="6">
        <v>7826946.0</v>
      </c>
      <c r="N176" s="1" t="s">
        <v>29</v>
      </c>
      <c r="O176" s="1" t="s">
        <v>18</v>
      </c>
      <c r="P176" s="7"/>
      <c r="Q176" s="3"/>
      <c r="R176" s="3"/>
      <c r="S176" s="3"/>
      <c r="T176" s="3"/>
    </row>
    <row r="177">
      <c r="A177" s="3">
        <v>8.495879833E9</v>
      </c>
      <c r="B177" s="4">
        <f t="shared" si="1"/>
        <v>45071</v>
      </c>
      <c r="C177" s="1" t="s">
        <v>370</v>
      </c>
      <c r="D177" s="5">
        <v>44949.504166666666</v>
      </c>
      <c r="E177" s="1" t="s">
        <v>371</v>
      </c>
      <c r="F177" s="6">
        <v>6283.0</v>
      </c>
      <c r="G177" s="6">
        <v>114.0</v>
      </c>
      <c r="H177" s="6">
        <v>172.0</v>
      </c>
      <c r="I177" s="6">
        <v>119.0</v>
      </c>
      <c r="J177" s="6">
        <v>6688.0</v>
      </c>
      <c r="K177" s="6">
        <v>1093.0</v>
      </c>
      <c r="L177" s="6">
        <v>1446821.0</v>
      </c>
      <c r="M177" s="6">
        <v>1909804.0</v>
      </c>
      <c r="N177" s="1" t="s">
        <v>17</v>
      </c>
      <c r="O177" s="1" t="s">
        <v>18</v>
      </c>
      <c r="P177" s="7"/>
      <c r="Q177" s="3"/>
      <c r="R177" s="3"/>
      <c r="S177" s="3"/>
      <c r="T177" s="3"/>
    </row>
    <row r="178">
      <c r="A178" s="3">
        <v>8.495879833E9</v>
      </c>
      <c r="B178" s="4">
        <f t="shared" si="1"/>
        <v>45071</v>
      </c>
      <c r="C178" s="1" t="s">
        <v>372</v>
      </c>
      <c r="D178" s="5">
        <v>44949.417604166665</v>
      </c>
      <c r="E178" s="1" t="s">
        <v>373</v>
      </c>
      <c r="F178" s="6">
        <v>12181.0</v>
      </c>
      <c r="G178" s="6">
        <v>195.0</v>
      </c>
      <c r="H178" s="6">
        <v>8.0</v>
      </c>
      <c r="I178" s="6">
        <v>72.0</v>
      </c>
      <c r="J178" s="6">
        <v>12456.0</v>
      </c>
      <c r="K178" s="6">
        <v>1310.0</v>
      </c>
      <c r="L178" s="6">
        <v>1609319.0</v>
      </c>
      <c r="M178" s="6">
        <v>2751935.0</v>
      </c>
      <c r="N178" s="1" t="s">
        <v>17</v>
      </c>
      <c r="O178" s="1" t="s">
        <v>18</v>
      </c>
      <c r="P178" s="7"/>
      <c r="Q178" s="3"/>
      <c r="R178" s="3"/>
      <c r="S178" s="3"/>
      <c r="T178" s="3"/>
    </row>
    <row r="179">
      <c r="A179" s="3">
        <v>8.495879833E9</v>
      </c>
      <c r="B179" s="4">
        <f t="shared" si="1"/>
        <v>45071</v>
      </c>
      <c r="C179" s="1" t="s">
        <v>374</v>
      </c>
      <c r="D179" s="5">
        <v>44949.33385416667</v>
      </c>
      <c r="E179" s="1" t="s">
        <v>375</v>
      </c>
      <c r="F179" s="6">
        <v>1911.0</v>
      </c>
      <c r="G179" s="6">
        <v>10.0</v>
      </c>
      <c r="H179" s="6">
        <v>140.0</v>
      </c>
      <c r="I179" s="6">
        <v>84.0</v>
      </c>
      <c r="J179" s="6">
        <v>2145.0</v>
      </c>
      <c r="K179" s="6">
        <v>0.0</v>
      </c>
      <c r="L179" s="6">
        <v>337151.0</v>
      </c>
      <c r="M179" s="6">
        <v>579900.0</v>
      </c>
      <c r="N179" s="1" t="s">
        <v>24</v>
      </c>
      <c r="O179" s="1" t="s">
        <v>18</v>
      </c>
      <c r="P179" s="7"/>
      <c r="Q179" s="3"/>
      <c r="R179" s="3"/>
      <c r="S179" s="3"/>
      <c r="T179" s="3"/>
    </row>
    <row r="180">
      <c r="A180" s="3">
        <v>8.495879833E9</v>
      </c>
      <c r="B180" s="4">
        <f t="shared" si="1"/>
        <v>45071</v>
      </c>
      <c r="C180" s="1" t="s">
        <v>376</v>
      </c>
      <c r="D180" s="5">
        <v>44949.250706018516</v>
      </c>
      <c r="E180" s="1" t="s">
        <v>377</v>
      </c>
      <c r="F180" s="6">
        <v>10506.0</v>
      </c>
      <c r="G180" s="6">
        <v>90.0</v>
      </c>
      <c r="H180" s="6">
        <v>41.0</v>
      </c>
      <c r="I180" s="6">
        <v>155.0</v>
      </c>
      <c r="J180" s="6">
        <v>10792.0</v>
      </c>
      <c r="K180" s="6">
        <v>0.0</v>
      </c>
      <c r="L180" s="6">
        <v>1521780.0</v>
      </c>
      <c r="M180" s="6">
        <v>2632679.0</v>
      </c>
      <c r="N180" s="1" t="s">
        <v>29</v>
      </c>
      <c r="O180" s="1" t="s">
        <v>18</v>
      </c>
      <c r="P180" s="7"/>
      <c r="Q180" s="3"/>
      <c r="R180" s="3"/>
      <c r="S180" s="3"/>
      <c r="T180" s="3"/>
    </row>
    <row r="181">
      <c r="A181" s="3">
        <v>8.495879833E9</v>
      </c>
      <c r="B181" s="4">
        <f t="shared" si="1"/>
        <v>45071</v>
      </c>
      <c r="C181" s="1" t="s">
        <v>378</v>
      </c>
      <c r="D181" s="5">
        <v>44949.167650462965</v>
      </c>
      <c r="E181" s="1" t="s">
        <v>379</v>
      </c>
      <c r="F181" s="6">
        <v>3494.0</v>
      </c>
      <c r="G181" s="6">
        <v>23.0</v>
      </c>
      <c r="H181" s="6">
        <v>30.0</v>
      </c>
      <c r="I181" s="6">
        <v>126.0</v>
      </c>
      <c r="J181" s="6">
        <v>3673.0</v>
      </c>
      <c r="K181" s="6">
        <v>1458.0</v>
      </c>
      <c r="L181" s="6">
        <v>791293.0</v>
      </c>
      <c r="M181" s="6">
        <v>1440153.0</v>
      </c>
      <c r="N181" s="1" t="s">
        <v>17</v>
      </c>
      <c r="O181" s="1" t="s">
        <v>18</v>
      </c>
      <c r="P181" s="7"/>
      <c r="Q181" s="3"/>
      <c r="R181" s="3"/>
      <c r="S181" s="3"/>
      <c r="T181" s="3"/>
    </row>
    <row r="182">
      <c r="A182" s="3">
        <v>8.495879833E9</v>
      </c>
      <c r="B182" s="4">
        <f t="shared" si="1"/>
        <v>45071</v>
      </c>
      <c r="C182" s="1" t="s">
        <v>380</v>
      </c>
      <c r="D182" s="5">
        <v>44949.12831018519</v>
      </c>
      <c r="E182" s="1" t="s">
        <v>381</v>
      </c>
      <c r="F182" s="6">
        <v>24781.0</v>
      </c>
      <c r="G182" s="6">
        <v>727.0</v>
      </c>
      <c r="H182" s="6">
        <v>41.0</v>
      </c>
      <c r="I182" s="6">
        <v>67.0</v>
      </c>
      <c r="J182" s="6">
        <v>25616.0</v>
      </c>
      <c r="K182" s="6">
        <v>2162.0</v>
      </c>
      <c r="L182" s="6">
        <v>5050484.0</v>
      </c>
      <c r="M182" s="6">
        <v>8333299.0</v>
      </c>
      <c r="N182" s="1" t="s">
        <v>21</v>
      </c>
      <c r="O182" s="1" t="s">
        <v>18</v>
      </c>
      <c r="P182" s="7"/>
      <c r="Q182" s="3"/>
      <c r="R182" s="3"/>
      <c r="S182" s="3"/>
      <c r="T182" s="3"/>
    </row>
    <row r="183">
      <c r="A183" s="3">
        <v>8.495879833E9</v>
      </c>
      <c r="B183" s="4">
        <f t="shared" si="1"/>
        <v>45071</v>
      </c>
      <c r="C183" s="1" t="s">
        <v>382</v>
      </c>
      <c r="D183" s="5">
        <v>44948.501076388886</v>
      </c>
      <c r="E183" s="1" t="s">
        <v>383</v>
      </c>
      <c r="F183" s="6">
        <v>1493.0</v>
      </c>
      <c r="G183" s="6">
        <v>6.0</v>
      </c>
      <c r="H183" s="6">
        <v>137.0</v>
      </c>
      <c r="I183" s="6">
        <v>127.0</v>
      </c>
      <c r="J183" s="6">
        <v>1763.0</v>
      </c>
      <c r="K183" s="6">
        <v>0.0</v>
      </c>
      <c r="L183" s="6">
        <v>245762.0</v>
      </c>
      <c r="M183" s="6">
        <v>410423.0</v>
      </c>
      <c r="N183" s="1" t="s">
        <v>24</v>
      </c>
      <c r="O183" s="1" t="s">
        <v>18</v>
      </c>
      <c r="P183" s="7"/>
      <c r="Q183" s="3"/>
      <c r="R183" s="3"/>
      <c r="S183" s="3"/>
      <c r="T183" s="3"/>
    </row>
    <row r="184">
      <c r="A184" s="3">
        <v>8.495879833E9</v>
      </c>
      <c r="B184" s="4">
        <f t="shared" si="1"/>
        <v>45071</v>
      </c>
      <c r="C184" s="1" t="s">
        <v>384</v>
      </c>
      <c r="D184" s="5">
        <v>44948.417337962965</v>
      </c>
      <c r="E184" s="1" t="s">
        <v>385</v>
      </c>
      <c r="F184" s="6">
        <v>4404.0</v>
      </c>
      <c r="G184" s="6">
        <v>35.0</v>
      </c>
      <c r="H184" s="6">
        <v>4.0</v>
      </c>
      <c r="I184" s="6">
        <v>3.0</v>
      </c>
      <c r="J184" s="6">
        <v>4446.0</v>
      </c>
      <c r="K184" s="6">
        <v>0.0</v>
      </c>
      <c r="L184" s="6">
        <v>731278.0</v>
      </c>
      <c r="M184" s="6">
        <v>936036.0</v>
      </c>
      <c r="N184" s="1" t="s">
        <v>24</v>
      </c>
      <c r="O184" s="1" t="s">
        <v>18</v>
      </c>
      <c r="P184" s="7"/>
      <c r="Q184" s="3"/>
      <c r="R184" s="3"/>
      <c r="S184" s="3"/>
      <c r="T184" s="3"/>
    </row>
    <row r="185">
      <c r="A185" s="3">
        <v>8.495879833E9</v>
      </c>
      <c r="B185" s="4">
        <f t="shared" si="1"/>
        <v>45071</v>
      </c>
      <c r="C185" s="1" t="s">
        <v>386</v>
      </c>
      <c r="D185" s="5">
        <v>44948.33346064815</v>
      </c>
      <c r="E185" s="1" t="s">
        <v>387</v>
      </c>
      <c r="F185" s="6">
        <v>1697.0</v>
      </c>
      <c r="G185" s="6">
        <v>11.0</v>
      </c>
      <c r="H185" s="6">
        <v>189.0</v>
      </c>
      <c r="I185" s="6">
        <v>125.0</v>
      </c>
      <c r="J185" s="6">
        <v>2022.0</v>
      </c>
      <c r="K185" s="6">
        <v>1825.0</v>
      </c>
      <c r="L185" s="6">
        <v>463942.0</v>
      </c>
      <c r="M185" s="6">
        <v>612403.0</v>
      </c>
      <c r="N185" s="1" t="s">
        <v>21</v>
      </c>
      <c r="O185" s="1" t="s">
        <v>18</v>
      </c>
      <c r="P185" s="7"/>
      <c r="Q185" s="3"/>
      <c r="R185" s="3"/>
      <c r="S185" s="3"/>
      <c r="T185" s="3"/>
    </row>
    <row r="186">
      <c r="A186" s="3">
        <v>8.495879833E9</v>
      </c>
      <c r="B186" s="4">
        <f t="shared" si="1"/>
        <v>45071</v>
      </c>
      <c r="C186" s="1" t="s">
        <v>388</v>
      </c>
      <c r="D186" s="5">
        <v>44948.250613425924</v>
      </c>
      <c r="E186" s="1" t="s">
        <v>389</v>
      </c>
      <c r="F186" s="6">
        <v>3386.0</v>
      </c>
      <c r="G186" s="6">
        <v>23.0</v>
      </c>
      <c r="H186" s="6">
        <v>150.0</v>
      </c>
      <c r="I186" s="6">
        <v>165.0</v>
      </c>
      <c r="J186" s="6">
        <v>3724.0</v>
      </c>
      <c r="K186" s="6">
        <v>0.0</v>
      </c>
      <c r="L186" s="6">
        <v>348604.0</v>
      </c>
      <c r="M186" s="6">
        <v>505476.0</v>
      </c>
      <c r="N186" s="1" t="s">
        <v>24</v>
      </c>
      <c r="O186" s="1" t="s">
        <v>18</v>
      </c>
      <c r="P186" s="7"/>
      <c r="Q186" s="3"/>
      <c r="R186" s="3"/>
      <c r="S186" s="3"/>
      <c r="T186" s="3"/>
    </row>
    <row r="187">
      <c r="A187" s="3">
        <v>8.495879833E9</v>
      </c>
      <c r="B187" s="4">
        <f t="shared" si="1"/>
        <v>45071</v>
      </c>
      <c r="C187" s="1" t="s">
        <v>390</v>
      </c>
      <c r="D187" s="5">
        <v>44948.167025462964</v>
      </c>
      <c r="E187" s="1" t="s">
        <v>391</v>
      </c>
      <c r="F187" s="6">
        <v>7497.0</v>
      </c>
      <c r="G187" s="6">
        <v>82.0</v>
      </c>
      <c r="H187" s="6">
        <v>200.0</v>
      </c>
      <c r="I187" s="6">
        <v>198.0</v>
      </c>
      <c r="J187" s="6">
        <v>7977.0</v>
      </c>
      <c r="K187" s="6">
        <v>0.0</v>
      </c>
      <c r="L187" s="6">
        <v>1452372.0</v>
      </c>
      <c r="M187" s="6">
        <v>1902607.0</v>
      </c>
      <c r="N187" s="1" t="s">
        <v>29</v>
      </c>
      <c r="O187" s="1" t="s">
        <v>18</v>
      </c>
      <c r="P187" s="7"/>
      <c r="Q187" s="3"/>
      <c r="R187" s="3"/>
      <c r="S187" s="3"/>
      <c r="T187" s="3"/>
    </row>
    <row r="188">
      <c r="A188" s="3">
        <v>8.495879833E9</v>
      </c>
      <c r="B188" s="4">
        <f t="shared" si="1"/>
        <v>45071</v>
      </c>
      <c r="C188" s="1" t="s">
        <v>392</v>
      </c>
      <c r="D188" s="5">
        <v>44947.50035879629</v>
      </c>
      <c r="E188" s="1" t="s">
        <v>393</v>
      </c>
      <c r="F188" s="6">
        <v>2212.0</v>
      </c>
      <c r="G188" s="6">
        <v>11.0</v>
      </c>
      <c r="H188" s="6">
        <v>174.0</v>
      </c>
      <c r="I188" s="6">
        <v>182.0</v>
      </c>
      <c r="J188" s="6">
        <v>2579.0</v>
      </c>
      <c r="K188" s="6">
        <v>0.0</v>
      </c>
      <c r="L188" s="6">
        <v>483691.0</v>
      </c>
      <c r="M188" s="6">
        <v>614288.0</v>
      </c>
      <c r="N188" s="1" t="s">
        <v>24</v>
      </c>
      <c r="O188" s="1" t="s">
        <v>18</v>
      </c>
      <c r="P188" s="7"/>
      <c r="Q188" s="3"/>
      <c r="R188" s="3"/>
      <c r="S188" s="3"/>
      <c r="T188" s="3"/>
    </row>
    <row r="189">
      <c r="A189" s="3">
        <v>8.495879833E9</v>
      </c>
      <c r="B189" s="4">
        <f t="shared" si="1"/>
        <v>45071</v>
      </c>
      <c r="C189" s="1" t="s">
        <v>394</v>
      </c>
      <c r="D189" s="5">
        <v>44947.417719907404</v>
      </c>
      <c r="E189" s="1" t="s">
        <v>395</v>
      </c>
      <c r="F189" s="6">
        <v>935.0</v>
      </c>
      <c r="G189" s="6">
        <v>12.0</v>
      </c>
      <c r="H189" s="6">
        <v>145.0</v>
      </c>
      <c r="I189" s="6">
        <v>30.0</v>
      </c>
      <c r="J189" s="6">
        <v>1122.0</v>
      </c>
      <c r="K189" s="6">
        <v>1588.0</v>
      </c>
      <c r="L189" s="6">
        <v>384407.0</v>
      </c>
      <c r="M189" s="6">
        <v>645804.0</v>
      </c>
      <c r="N189" s="1" t="s">
        <v>21</v>
      </c>
      <c r="O189" s="1" t="s">
        <v>18</v>
      </c>
      <c r="P189" s="7"/>
      <c r="Q189" s="3"/>
      <c r="R189" s="3"/>
      <c r="S189" s="3"/>
      <c r="T189" s="3"/>
    </row>
    <row r="190">
      <c r="A190" s="3">
        <v>8.495879833E9</v>
      </c>
      <c r="B190" s="4">
        <f t="shared" si="1"/>
        <v>45071</v>
      </c>
      <c r="C190" s="1" t="s">
        <v>396</v>
      </c>
      <c r="D190" s="5">
        <v>44947.33358796296</v>
      </c>
      <c r="E190" s="1" t="s">
        <v>397</v>
      </c>
      <c r="F190" s="6">
        <v>34431.0</v>
      </c>
      <c r="G190" s="6">
        <v>234.0</v>
      </c>
      <c r="H190" s="6">
        <v>108.0</v>
      </c>
      <c r="I190" s="6">
        <v>83.0</v>
      </c>
      <c r="J190" s="6">
        <v>34856.0</v>
      </c>
      <c r="K190" s="6">
        <v>0.0</v>
      </c>
      <c r="L190" s="6">
        <v>3151331.0</v>
      </c>
      <c r="M190" s="6">
        <v>4096730.0</v>
      </c>
      <c r="N190" s="1" t="s">
        <v>24</v>
      </c>
      <c r="O190" s="1" t="s">
        <v>18</v>
      </c>
      <c r="P190" s="7"/>
      <c r="Q190" s="3"/>
      <c r="R190" s="3"/>
      <c r="S190" s="3"/>
      <c r="T190" s="3"/>
    </row>
    <row r="191">
      <c r="A191" s="3">
        <v>8.495879833E9</v>
      </c>
      <c r="B191" s="4">
        <f t="shared" si="1"/>
        <v>45071</v>
      </c>
      <c r="C191" s="1" t="s">
        <v>398</v>
      </c>
      <c r="D191" s="5">
        <v>44947.250451388885</v>
      </c>
      <c r="E191" s="1" t="s">
        <v>399</v>
      </c>
      <c r="F191" s="6">
        <v>6850.0</v>
      </c>
      <c r="G191" s="6">
        <v>30.0</v>
      </c>
      <c r="H191" s="6">
        <v>182.0</v>
      </c>
      <c r="I191" s="6">
        <v>25.0</v>
      </c>
      <c r="J191" s="6">
        <v>7087.0</v>
      </c>
      <c r="K191" s="6">
        <v>1727.0</v>
      </c>
      <c r="L191" s="6">
        <v>793528.0</v>
      </c>
      <c r="M191" s="6">
        <v>1547380.0</v>
      </c>
      <c r="N191" s="1" t="s">
        <v>21</v>
      </c>
      <c r="O191" s="1" t="s">
        <v>18</v>
      </c>
      <c r="P191" s="7"/>
      <c r="Q191" s="3"/>
      <c r="R191" s="3"/>
      <c r="S191" s="3"/>
      <c r="T191" s="3"/>
    </row>
    <row r="192">
      <c r="A192" s="3">
        <v>8.495879833E9</v>
      </c>
      <c r="B192" s="4">
        <f t="shared" si="1"/>
        <v>45071</v>
      </c>
      <c r="C192" s="1" t="s">
        <v>400</v>
      </c>
      <c r="D192" s="5">
        <v>44947.166979166665</v>
      </c>
      <c r="E192" s="1" t="s">
        <v>401</v>
      </c>
      <c r="F192" s="6">
        <v>1122.0</v>
      </c>
      <c r="G192" s="6">
        <v>12.0</v>
      </c>
      <c r="H192" s="6">
        <v>40.0</v>
      </c>
      <c r="I192" s="6">
        <v>109.0</v>
      </c>
      <c r="J192" s="6">
        <v>1283.0</v>
      </c>
      <c r="K192" s="6">
        <v>1428.0</v>
      </c>
      <c r="L192" s="6">
        <v>211151.0</v>
      </c>
      <c r="M192" s="6">
        <v>331507.0</v>
      </c>
      <c r="N192" s="1" t="s">
        <v>17</v>
      </c>
      <c r="O192" s="1" t="s">
        <v>18</v>
      </c>
      <c r="P192" s="7"/>
      <c r="Q192" s="3"/>
      <c r="R192" s="3"/>
      <c r="S192" s="3"/>
      <c r="T192" s="3"/>
    </row>
    <row r="193">
      <c r="A193" s="3">
        <v>8.495879833E9</v>
      </c>
      <c r="B193" s="4">
        <f t="shared" si="1"/>
        <v>45071</v>
      </c>
      <c r="C193" s="1" t="s">
        <v>402</v>
      </c>
      <c r="D193" s="5">
        <v>44946.58388888889</v>
      </c>
      <c r="E193" s="1" t="s">
        <v>403</v>
      </c>
      <c r="F193" s="6">
        <v>12352.0</v>
      </c>
      <c r="G193" s="6">
        <v>176.0</v>
      </c>
      <c r="H193" s="6">
        <v>89.0</v>
      </c>
      <c r="I193" s="6">
        <v>136.0</v>
      </c>
      <c r="J193" s="6">
        <v>12753.0</v>
      </c>
      <c r="K193" s="6">
        <v>2295.0</v>
      </c>
      <c r="L193" s="6">
        <v>1477909.0</v>
      </c>
      <c r="M193" s="6">
        <v>2320317.0</v>
      </c>
      <c r="N193" s="1" t="s">
        <v>21</v>
      </c>
      <c r="O193" s="1" t="s">
        <v>18</v>
      </c>
      <c r="P193" s="7"/>
      <c r="Q193" s="3"/>
      <c r="R193" s="3"/>
      <c r="S193" s="3"/>
      <c r="T193" s="3"/>
    </row>
    <row r="194">
      <c r="A194" s="3">
        <v>8.495879833E9</v>
      </c>
      <c r="B194" s="4">
        <f t="shared" si="1"/>
        <v>45071</v>
      </c>
      <c r="C194" s="1" t="s">
        <v>404</v>
      </c>
      <c r="D194" s="5">
        <v>44946.500069444446</v>
      </c>
      <c r="E194" s="1" t="s">
        <v>405</v>
      </c>
      <c r="F194" s="6">
        <v>14008.0</v>
      </c>
      <c r="G194" s="6">
        <v>158.0</v>
      </c>
      <c r="H194" s="6">
        <v>152.0</v>
      </c>
      <c r="I194" s="6">
        <v>36.0</v>
      </c>
      <c r="J194" s="6">
        <v>14354.0</v>
      </c>
      <c r="K194" s="6">
        <v>0.0</v>
      </c>
      <c r="L194" s="6">
        <v>1439132.0</v>
      </c>
      <c r="M194" s="6">
        <v>2676786.0</v>
      </c>
      <c r="N194" s="1" t="s">
        <v>24</v>
      </c>
      <c r="O194" s="1" t="s">
        <v>18</v>
      </c>
      <c r="P194" s="7"/>
      <c r="Q194" s="3"/>
      <c r="R194" s="3"/>
      <c r="S194" s="3"/>
      <c r="T194" s="3"/>
    </row>
    <row r="195">
      <c r="A195" s="3">
        <v>8.495879833E9</v>
      </c>
      <c r="B195" s="4">
        <f t="shared" si="1"/>
        <v>45071</v>
      </c>
      <c r="C195" s="1" t="s">
        <v>406</v>
      </c>
      <c r="D195" s="5">
        <v>44946.41685185185</v>
      </c>
      <c r="E195" s="1" t="s">
        <v>407</v>
      </c>
      <c r="F195" s="6">
        <v>16979.0</v>
      </c>
      <c r="G195" s="6">
        <v>273.0</v>
      </c>
      <c r="H195" s="6">
        <v>192.0</v>
      </c>
      <c r="I195" s="6">
        <v>72.0</v>
      </c>
      <c r="J195" s="6">
        <v>17516.0</v>
      </c>
      <c r="K195" s="6">
        <v>1493.0</v>
      </c>
      <c r="L195" s="6">
        <v>1660868.0</v>
      </c>
      <c r="M195" s="6">
        <v>2258780.0</v>
      </c>
      <c r="N195" s="1" t="s">
        <v>17</v>
      </c>
      <c r="O195" s="1" t="s">
        <v>18</v>
      </c>
      <c r="P195" s="7"/>
      <c r="Q195" s="3"/>
      <c r="R195" s="3"/>
      <c r="S195" s="3"/>
      <c r="T195" s="3"/>
    </row>
    <row r="196">
      <c r="A196" s="3">
        <v>8.495879833E9</v>
      </c>
      <c r="B196" s="4">
        <f t="shared" si="1"/>
        <v>45071</v>
      </c>
      <c r="C196" s="1" t="s">
        <v>408</v>
      </c>
      <c r="D196" s="5">
        <v>44946.3334375</v>
      </c>
      <c r="E196" s="1" t="s">
        <v>409</v>
      </c>
      <c r="F196" s="6">
        <v>2598.0</v>
      </c>
      <c r="G196" s="6">
        <v>39.0</v>
      </c>
      <c r="H196" s="6">
        <v>115.0</v>
      </c>
      <c r="I196" s="6">
        <v>88.0</v>
      </c>
      <c r="J196" s="6">
        <v>2840.0</v>
      </c>
      <c r="K196" s="6">
        <v>1749.0</v>
      </c>
      <c r="L196" s="6">
        <v>390390.0</v>
      </c>
      <c r="M196" s="6">
        <v>726125.0</v>
      </c>
      <c r="N196" s="1" t="s">
        <v>21</v>
      </c>
      <c r="O196" s="1" t="s">
        <v>18</v>
      </c>
      <c r="P196" s="7"/>
      <c r="Q196" s="3"/>
      <c r="R196" s="3"/>
      <c r="S196" s="3"/>
      <c r="T196" s="3"/>
    </row>
    <row r="197">
      <c r="A197" s="3">
        <v>8.495879833E9</v>
      </c>
      <c r="B197" s="4">
        <f t="shared" si="1"/>
        <v>45071</v>
      </c>
      <c r="C197" s="1" t="s">
        <v>410</v>
      </c>
      <c r="D197" s="5">
        <v>44946.25019675926</v>
      </c>
      <c r="E197" s="1" t="s">
        <v>411</v>
      </c>
      <c r="F197" s="6">
        <v>15230.0</v>
      </c>
      <c r="G197" s="6">
        <v>149.0</v>
      </c>
      <c r="H197" s="6"/>
      <c r="I197" s="6">
        <v>160.0</v>
      </c>
      <c r="J197" s="6">
        <v>15726.0</v>
      </c>
      <c r="K197" s="6">
        <v>2075.0</v>
      </c>
      <c r="L197" s="6">
        <v>2872613.0</v>
      </c>
      <c r="M197" s="6">
        <v>3734397.0</v>
      </c>
      <c r="N197" s="1" t="s">
        <v>21</v>
      </c>
      <c r="O197" s="1" t="s">
        <v>18</v>
      </c>
      <c r="P197" s="7"/>
      <c r="Q197" s="3"/>
      <c r="R197" s="3"/>
      <c r="S197" s="3"/>
      <c r="T197" s="3"/>
      <c r="U197" s="1"/>
      <c r="V197" s="1"/>
      <c r="W197" s="1"/>
      <c r="X197" s="1"/>
      <c r="Y197" s="1"/>
      <c r="Z197" s="1"/>
    </row>
    <row r="198">
      <c r="A198" s="3">
        <v>8.495879833E9</v>
      </c>
      <c r="B198" s="4">
        <f t="shared" si="1"/>
        <v>45071</v>
      </c>
      <c r="C198" s="1" t="s">
        <v>410</v>
      </c>
      <c r="D198" s="5">
        <v>44946.25019675926</v>
      </c>
      <c r="E198" s="1" t="s">
        <v>411</v>
      </c>
      <c r="F198" s="6">
        <v>15230.0</v>
      </c>
      <c r="G198" s="6">
        <v>149.0</v>
      </c>
      <c r="H198" s="6">
        <v>187.0</v>
      </c>
      <c r="I198" s="6">
        <v>160.0</v>
      </c>
      <c r="J198" s="6">
        <v>15726.0</v>
      </c>
      <c r="K198" s="6">
        <v>2075.0</v>
      </c>
      <c r="L198" s="6">
        <v>2872613.0</v>
      </c>
      <c r="M198" s="6">
        <v>3734397.0</v>
      </c>
      <c r="N198" s="1" t="s">
        <v>21</v>
      </c>
      <c r="O198" s="1" t="s">
        <v>18</v>
      </c>
      <c r="P198" s="7"/>
      <c r="Q198" s="3"/>
      <c r="R198" s="3"/>
      <c r="S198" s="3"/>
      <c r="T198" s="3"/>
      <c r="U198" s="1"/>
      <c r="V198" s="1"/>
      <c r="W198" s="1"/>
      <c r="X198" s="1"/>
      <c r="Y198" s="1"/>
      <c r="Z198" s="1"/>
    </row>
    <row r="199">
      <c r="A199" s="3">
        <v>8.495879833E9</v>
      </c>
      <c r="B199" s="4">
        <f t="shared" si="1"/>
        <v>45071</v>
      </c>
      <c r="C199" s="1" t="s">
        <v>412</v>
      </c>
      <c r="D199" s="5">
        <v>44946.16731481482</v>
      </c>
      <c r="E199" s="1" t="s">
        <v>413</v>
      </c>
      <c r="F199" s="6">
        <v>20520.0</v>
      </c>
      <c r="G199" s="6">
        <v>368.0</v>
      </c>
      <c r="H199" s="6">
        <v>131.0</v>
      </c>
      <c r="I199" s="6">
        <v>31.0</v>
      </c>
      <c r="J199" s="6">
        <v>21050.0</v>
      </c>
      <c r="K199" s="6">
        <v>1259.0</v>
      </c>
      <c r="L199" s="6">
        <v>3068820.0</v>
      </c>
      <c r="M199" s="6">
        <v>5523876.0</v>
      </c>
      <c r="N199" s="1" t="s">
        <v>17</v>
      </c>
      <c r="O199" s="1" t="s">
        <v>18</v>
      </c>
      <c r="P199" s="7"/>
      <c r="Q199" s="3"/>
      <c r="R199" s="3"/>
      <c r="S199" s="3"/>
      <c r="T199" s="3"/>
    </row>
    <row r="200">
      <c r="A200" s="3">
        <v>8.495879833E9</v>
      </c>
      <c r="B200" s="4">
        <f t="shared" si="1"/>
        <v>45071</v>
      </c>
      <c r="C200" s="1" t="s">
        <v>414</v>
      </c>
      <c r="D200" s="5">
        <v>44945.58358796296</v>
      </c>
      <c r="E200" s="1" t="s">
        <v>415</v>
      </c>
      <c r="F200" s="6">
        <v>3140.0</v>
      </c>
      <c r="G200" s="6">
        <v>7.0</v>
      </c>
      <c r="H200" s="6">
        <v>190.0</v>
      </c>
      <c r="I200" s="6">
        <v>133.0</v>
      </c>
      <c r="J200" s="6">
        <v>3470.0</v>
      </c>
      <c r="K200" s="6">
        <v>0.0</v>
      </c>
      <c r="L200" s="6">
        <v>403630.0</v>
      </c>
      <c r="M200" s="6">
        <v>585264.0</v>
      </c>
      <c r="N200" s="1" t="s">
        <v>29</v>
      </c>
      <c r="O200" s="1" t="s">
        <v>18</v>
      </c>
      <c r="P200" s="7"/>
      <c r="Q200" s="3"/>
      <c r="R200" s="3"/>
      <c r="S200" s="3"/>
      <c r="T200" s="3"/>
    </row>
    <row r="201">
      <c r="A201" s="3">
        <v>8.495879833E9</v>
      </c>
      <c r="B201" s="4">
        <f t="shared" si="1"/>
        <v>45071</v>
      </c>
      <c r="C201" s="1" t="s">
        <v>416</v>
      </c>
      <c r="D201" s="5">
        <v>44945.50016203704</v>
      </c>
      <c r="E201" s="1" t="s">
        <v>417</v>
      </c>
      <c r="F201" s="6">
        <v>2113.0</v>
      </c>
      <c r="G201" s="6">
        <v>3.0</v>
      </c>
      <c r="H201" s="6">
        <v>96.0</v>
      </c>
      <c r="I201" s="6">
        <v>71.0</v>
      </c>
      <c r="J201" s="6">
        <v>2283.0</v>
      </c>
      <c r="K201" s="6">
        <v>0.0</v>
      </c>
      <c r="L201" s="6">
        <v>353888.0</v>
      </c>
      <c r="M201" s="6">
        <v>495443.0</v>
      </c>
      <c r="N201" s="1" t="s">
        <v>24</v>
      </c>
      <c r="O201" s="1" t="s">
        <v>18</v>
      </c>
      <c r="P201" s="7"/>
      <c r="Q201" s="3"/>
      <c r="R201" s="3"/>
      <c r="S201" s="3"/>
      <c r="T201" s="3"/>
    </row>
    <row r="202">
      <c r="A202" s="3">
        <v>8.495879833E9</v>
      </c>
      <c r="B202" s="4">
        <f t="shared" si="1"/>
        <v>45071</v>
      </c>
      <c r="C202" s="1" t="s">
        <v>418</v>
      </c>
      <c r="D202" s="5">
        <v>44945.41743055556</v>
      </c>
      <c r="E202" s="1" t="s">
        <v>419</v>
      </c>
      <c r="F202" s="6">
        <v>13066.0</v>
      </c>
      <c r="G202" s="6">
        <v>118.0</v>
      </c>
      <c r="H202" s="6">
        <v>83.0</v>
      </c>
      <c r="I202" s="6">
        <v>156.0</v>
      </c>
      <c r="J202" s="6">
        <v>13423.0</v>
      </c>
      <c r="K202" s="6">
        <v>0.0</v>
      </c>
      <c r="L202" s="6">
        <v>2187681.0</v>
      </c>
      <c r="M202" s="6">
        <v>3784688.0</v>
      </c>
      <c r="N202" s="1" t="s">
        <v>24</v>
      </c>
      <c r="O202" s="1" t="s">
        <v>18</v>
      </c>
      <c r="P202" s="7"/>
      <c r="Q202" s="3"/>
      <c r="R202" s="3"/>
      <c r="S202" s="3"/>
      <c r="T202" s="3"/>
    </row>
    <row r="203">
      <c r="A203" s="3">
        <v>8.495879833E9</v>
      </c>
      <c r="B203" s="4">
        <f t="shared" si="1"/>
        <v>45071</v>
      </c>
      <c r="C203" s="1" t="s">
        <v>420</v>
      </c>
      <c r="D203" s="5">
        <v>44945.33604166667</v>
      </c>
      <c r="E203" s="1" t="s">
        <v>421</v>
      </c>
      <c r="F203" s="6">
        <v>12374.0</v>
      </c>
      <c r="G203" s="6">
        <v>120.0</v>
      </c>
      <c r="H203" s="6">
        <v>169.0</v>
      </c>
      <c r="I203" s="6">
        <v>168.0</v>
      </c>
      <c r="J203" s="6">
        <v>12831.0</v>
      </c>
      <c r="K203" s="6">
        <v>1436.0</v>
      </c>
      <c r="L203" s="6">
        <v>933969.0</v>
      </c>
      <c r="M203" s="6">
        <v>1139442.0</v>
      </c>
      <c r="N203" s="1" t="s">
        <v>17</v>
      </c>
      <c r="O203" s="1" t="s">
        <v>18</v>
      </c>
      <c r="P203" s="7"/>
      <c r="Q203" s="3"/>
      <c r="R203" s="3"/>
      <c r="S203" s="3"/>
      <c r="T203" s="3"/>
    </row>
    <row r="204">
      <c r="A204" s="3">
        <v>8.495879833E9</v>
      </c>
      <c r="B204" s="4">
        <f t="shared" si="1"/>
        <v>45071</v>
      </c>
      <c r="C204" s="1" t="s">
        <v>422</v>
      </c>
      <c r="D204" s="5">
        <v>44945.250543981485</v>
      </c>
      <c r="E204" s="1" t="s">
        <v>423</v>
      </c>
      <c r="F204" s="6">
        <v>25579.0</v>
      </c>
      <c r="G204" s="6">
        <v>237.0</v>
      </c>
      <c r="H204" s="6">
        <v>87.0</v>
      </c>
      <c r="I204" s="6">
        <v>124.0</v>
      </c>
      <c r="J204" s="6">
        <v>26027.0</v>
      </c>
      <c r="K204" s="6">
        <v>0.0</v>
      </c>
      <c r="L204" s="6">
        <v>1819287.0</v>
      </c>
      <c r="M204" s="6">
        <v>2437845.0</v>
      </c>
      <c r="N204" s="1" t="s">
        <v>24</v>
      </c>
      <c r="O204" s="1" t="s">
        <v>18</v>
      </c>
      <c r="P204" s="7"/>
      <c r="Q204" s="3"/>
      <c r="R204" s="3"/>
      <c r="S204" s="3"/>
      <c r="T204" s="3"/>
    </row>
    <row r="205">
      <c r="A205" s="3">
        <v>8.495879833E9</v>
      </c>
      <c r="B205" s="4">
        <f t="shared" si="1"/>
        <v>45071</v>
      </c>
      <c r="C205" s="1" t="s">
        <v>424</v>
      </c>
      <c r="D205" s="5">
        <v>44945.16679398148</v>
      </c>
      <c r="E205" s="1" t="s">
        <v>425</v>
      </c>
      <c r="F205" s="6">
        <v>3453.0</v>
      </c>
      <c r="G205" s="6">
        <v>59.0</v>
      </c>
      <c r="H205" s="6">
        <v>120.0</v>
      </c>
      <c r="I205" s="6">
        <v>153.0</v>
      </c>
      <c r="J205" s="6">
        <v>3785.0</v>
      </c>
      <c r="K205" s="6">
        <v>0.0</v>
      </c>
      <c r="L205" s="6">
        <v>287887.0</v>
      </c>
      <c r="M205" s="6">
        <v>495166.0</v>
      </c>
      <c r="N205" s="1" t="s">
        <v>24</v>
      </c>
      <c r="O205" s="1" t="s">
        <v>18</v>
      </c>
      <c r="P205" s="7"/>
      <c r="Q205" s="3"/>
      <c r="R205" s="3"/>
      <c r="S205" s="3"/>
      <c r="T205" s="3"/>
    </row>
    <row r="206">
      <c r="A206" s="3">
        <v>8.495879833E9</v>
      </c>
      <c r="B206" s="4">
        <f t="shared" si="1"/>
        <v>45071</v>
      </c>
      <c r="C206" s="1" t="s">
        <v>426</v>
      </c>
      <c r="D206" s="5">
        <v>44945.08363425926</v>
      </c>
      <c r="E206" s="1" t="s">
        <v>427</v>
      </c>
      <c r="F206" s="6">
        <v>10327.0</v>
      </c>
      <c r="G206" s="6">
        <v>190.0</v>
      </c>
      <c r="H206" s="6">
        <v>105.0</v>
      </c>
      <c r="I206" s="6">
        <v>71.0</v>
      </c>
      <c r="J206" s="6">
        <v>10693.0</v>
      </c>
      <c r="K206" s="6">
        <v>0.0</v>
      </c>
      <c r="L206" s="6">
        <v>1431365.0</v>
      </c>
      <c r="M206" s="6">
        <v>1918029.0</v>
      </c>
      <c r="N206" s="1" t="s">
        <v>29</v>
      </c>
      <c r="O206" s="1" t="s">
        <v>18</v>
      </c>
      <c r="P206" s="7"/>
      <c r="Q206" s="3"/>
      <c r="R206" s="3"/>
      <c r="S206" s="3"/>
      <c r="T206" s="3"/>
    </row>
    <row r="207">
      <c r="A207" s="3">
        <v>8.495879833E9</v>
      </c>
      <c r="B207" s="4">
        <f t="shared" si="1"/>
        <v>45071</v>
      </c>
      <c r="C207" s="1" t="s">
        <v>428</v>
      </c>
      <c r="D207" s="5">
        <v>44944.58431712963</v>
      </c>
      <c r="E207" s="1" t="s">
        <v>429</v>
      </c>
      <c r="F207" s="6">
        <v>12363.0</v>
      </c>
      <c r="G207" s="6">
        <v>198.0</v>
      </c>
      <c r="H207" s="6">
        <v>179.0</v>
      </c>
      <c r="I207" s="6">
        <v>112.0</v>
      </c>
      <c r="J207" s="6">
        <v>12852.0</v>
      </c>
      <c r="K207" s="6">
        <v>2135.0</v>
      </c>
      <c r="L207" s="6">
        <v>1978995.0</v>
      </c>
      <c r="M207" s="6">
        <v>2988282.0</v>
      </c>
      <c r="N207" s="1" t="s">
        <v>21</v>
      </c>
      <c r="O207" s="1" t="s">
        <v>18</v>
      </c>
      <c r="P207" s="7"/>
      <c r="Q207" s="3"/>
      <c r="R207" s="3"/>
      <c r="S207" s="3"/>
      <c r="T207" s="3"/>
    </row>
    <row r="208">
      <c r="A208" s="3">
        <v>8.495879833E9</v>
      </c>
      <c r="B208" s="4">
        <f t="shared" si="1"/>
        <v>45071</v>
      </c>
      <c r="C208" s="1" t="s">
        <v>430</v>
      </c>
      <c r="D208" s="5">
        <v>44944.50017361111</v>
      </c>
      <c r="E208" s="1" t="s">
        <v>431</v>
      </c>
      <c r="F208" s="6">
        <v>41278.0</v>
      </c>
      <c r="G208" s="6">
        <v>443.0</v>
      </c>
      <c r="H208" s="6">
        <v>76.0</v>
      </c>
      <c r="I208" s="6">
        <v>34.0</v>
      </c>
      <c r="J208" s="6">
        <v>41831.0</v>
      </c>
      <c r="K208" s="6">
        <v>0.0</v>
      </c>
      <c r="L208" s="6">
        <v>6881618.0</v>
      </c>
      <c r="M208" s="6">
        <v>1.3556787E7</v>
      </c>
      <c r="N208" s="1" t="s">
        <v>24</v>
      </c>
      <c r="O208" s="1" t="s">
        <v>18</v>
      </c>
      <c r="P208" s="7"/>
      <c r="Q208" s="3"/>
      <c r="R208" s="3"/>
      <c r="S208" s="3"/>
      <c r="T208" s="3"/>
    </row>
    <row r="209">
      <c r="A209" s="3">
        <v>8.495879833E9</v>
      </c>
      <c r="B209" s="4">
        <f t="shared" si="1"/>
        <v>45071</v>
      </c>
      <c r="C209" s="1" t="s">
        <v>432</v>
      </c>
      <c r="D209" s="5">
        <v>44944.41731481482</v>
      </c>
      <c r="E209" s="1" t="s">
        <v>433</v>
      </c>
      <c r="F209" s="6">
        <v>10009.0</v>
      </c>
      <c r="G209" s="6">
        <v>231.0</v>
      </c>
      <c r="H209" s="6">
        <v>38.0</v>
      </c>
      <c r="I209" s="6">
        <v>20.0</v>
      </c>
      <c r="J209" s="6">
        <v>10298.0</v>
      </c>
      <c r="K209" s="6">
        <v>0.0</v>
      </c>
      <c r="L209" s="6">
        <v>1342344.0</v>
      </c>
      <c r="M209" s="6">
        <v>2496760.0</v>
      </c>
      <c r="N209" s="1" t="s">
        <v>24</v>
      </c>
      <c r="O209" s="1" t="s">
        <v>18</v>
      </c>
      <c r="P209" s="7"/>
      <c r="Q209" s="3"/>
      <c r="R209" s="3"/>
      <c r="S209" s="3"/>
      <c r="T209" s="3"/>
    </row>
    <row r="210">
      <c r="A210" s="3">
        <v>8.495879833E9</v>
      </c>
      <c r="B210" s="4">
        <f t="shared" si="1"/>
        <v>45071</v>
      </c>
      <c r="C210" s="1" t="s">
        <v>434</v>
      </c>
      <c r="D210" s="5">
        <v>44944.33387731481</v>
      </c>
      <c r="E210" s="1" t="s">
        <v>435</v>
      </c>
      <c r="F210" s="6">
        <v>1922.0</v>
      </c>
      <c r="G210" s="6">
        <v>28.0</v>
      </c>
      <c r="H210" s="6">
        <v>73.0</v>
      </c>
      <c r="I210" s="6">
        <v>88.0</v>
      </c>
      <c r="J210" s="6">
        <v>2111.0</v>
      </c>
      <c r="K210" s="6">
        <v>0.0</v>
      </c>
      <c r="L210" s="6">
        <v>174537.0</v>
      </c>
      <c r="M210" s="6">
        <v>242606.0</v>
      </c>
      <c r="N210" s="1" t="s">
        <v>24</v>
      </c>
      <c r="O210" s="1" t="s">
        <v>18</v>
      </c>
      <c r="P210" s="7"/>
      <c r="Q210" s="3"/>
      <c r="R210" s="3"/>
      <c r="S210" s="3"/>
      <c r="T210" s="3"/>
    </row>
    <row r="211">
      <c r="A211" s="3">
        <v>8.495879833E9</v>
      </c>
      <c r="B211" s="4">
        <f t="shared" si="1"/>
        <v>45071</v>
      </c>
      <c r="C211" s="1" t="s">
        <v>436</v>
      </c>
      <c r="D211" s="5">
        <v>44944.25030092592</v>
      </c>
      <c r="E211" s="1" t="s">
        <v>437</v>
      </c>
      <c r="F211" s="6">
        <v>11305.0</v>
      </c>
      <c r="G211" s="6">
        <v>87.0</v>
      </c>
      <c r="H211" s="6">
        <v>71.0</v>
      </c>
      <c r="I211" s="6">
        <v>146.0</v>
      </c>
      <c r="J211" s="6">
        <v>11609.0</v>
      </c>
      <c r="K211" s="6">
        <v>0.0</v>
      </c>
      <c r="L211" s="6">
        <v>1236010.0</v>
      </c>
      <c r="M211" s="6">
        <v>2323699.0</v>
      </c>
      <c r="N211" s="1" t="s">
        <v>24</v>
      </c>
      <c r="O211" s="1" t="s">
        <v>18</v>
      </c>
      <c r="P211" s="7"/>
      <c r="Q211" s="3"/>
      <c r="R211" s="3"/>
      <c r="S211" s="3"/>
      <c r="T211" s="3"/>
    </row>
    <row r="212">
      <c r="A212" s="3">
        <v>8.495879833E9</v>
      </c>
      <c r="B212" s="4">
        <f t="shared" si="1"/>
        <v>45071</v>
      </c>
      <c r="C212" s="1" t="s">
        <v>438</v>
      </c>
      <c r="D212" s="5">
        <v>44944.16710648148</v>
      </c>
      <c r="E212" s="1" t="s">
        <v>439</v>
      </c>
      <c r="F212" s="6">
        <v>3029.0</v>
      </c>
      <c r="G212" s="6">
        <v>29.0</v>
      </c>
      <c r="H212" s="6">
        <v>16.0</v>
      </c>
      <c r="I212" s="6">
        <v>197.0</v>
      </c>
      <c r="J212" s="6">
        <v>3271.0</v>
      </c>
      <c r="K212" s="6">
        <v>1781.0</v>
      </c>
      <c r="L212" s="6">
        <v>475069.0</v>
      </c>
      <c r="M212" s="6">
        <v>584335.0</v>
      </c>
      <c r="N212" s="1" t="s">
        <v>21</v>
      </c>
      <c r="O212" s="1" t="s">
        <v>18</v>
      </c>
      <c r="P212" s="7"/>
      <c r="Q212" s="3"/>
      <c r="R212" s="3"/>
      <c r="S212" s="3"/>
      <c r="T212" s="3"/>
    </row>
    <row r="213">
      <c r="A213" s="3">
        <v>8.495879833E9</v>
      </c>
      <c r="B213" s="4">
        <f t="shared" si="1"/>
        <v>45071</v>
      </c>
      <c r="C213" s="1" t="s">
        <v>440</v>
      </c>
      <c r="D213" s="5">
        <v>44944.087118055555</v>
      </c>
      <c r="E213" s="1" t="s">
        <v>441</v>
      </c>
      <c r="F213" s="6">
        <v>66932.0</v>
      </c>
      <c r="G213" s="6">
        <v>1769.0</v>
      </c>
      <c r="H213" s="6">
        <v>43.0</v>
      </c>
      <c r="I213" s="6">
        <v>21.0</v>
      </c>
      <c r="J213" s="6">
        <v>68765.0</v>
      </c>
      <c r="K213" s="6">
        <v>0.0</v>
      </c>
      <c r="L213" s="6">
        <v>1.2317187E7</v>
      </c>
      <c r="M213" s="6">
        <v>1.6997718E7</v>
      </c>
      <c r="N213" s="1" t="s">
        <v>29</v>
      </c>
      <c r="O213" s="1" t="s">
        <v>18</v>
      </c>
      <c r="P213" s="7"/>
      <c r="Q213" s="3"/>
      <c r="R213" s="3"/>
      <c r="S213" s="3"/>
      <c r="T213" s="3"/>
    </row>
    <row r="214">
      <c r="A214" s="3">
        <v>8.495879833E9</v>
      </c>
      <c r="B214" s="4">
        <f t="shared" si="1"/>
        <v>45071</v>
      </c>
      <c r="C214" s="1" t="s">
        <v>442</v>
      </c>
      <c r="D214" s="5">
        <v>44943.500706018516</v>
      </c>
      <c r="E214" s="1" t="s">
        <v>443</v>
      </c>
      <c r="F214" s="6">
        <v>1735.0</v>
      </c>
      <c r="G214" s="6">
        <v>27.0</v>
      </c>
      <c r="H214" s="6">
        <v>47.0</v>
      </c>
      <c r="I214" s="6">
        <v>60.0</v>
      </c>
      <c r="J214" s="6">
        <v>1869.0</v>
      </c>
      <c r="K214" s="6">
        <v>0.0</v>
      </c>
      <c r="L214" s="6">
        <v>262314.0</v>
      </c>
      <c r="M214" s="6">
        <v>440688.0</v>
      </c>
      <c r="N214" s="1" t="s">
        <v>24</v>
      </c>
      <c r="O214" s="1" t="s">
        <v>18</v>
      </c>
      <c r="P214" s="7"/>
      <c r="Q214" s="3"/>
      <c r="R214" s="3"/>
      <c r="S214" s="3"/>
      <c r="T214" s="3"/>
    </row>
    <row r="215">
      <c r="A215" s="3">
        <v>8.495879833E9</v>
      </c>
      <c r="B215" s="4">
        <f t="shared" si="1"/>
        <v>45071</v>
      </c>
      <c r="C215" s="1" t="s">
        <v>444</v>
      </c>
      <c r="D215" s="5">
        <v>44943.41693287037</v>
      </c>
      <c r="E215" s="1" t="s">
        <v>445</v>
      </c>
      <c r="F215" s="6">
        <v>28277.0</v>
      </c>
      <c r="G215" s="6">
        <v>405.0</v>
      </c>
      <c r="H215" s="6">
        <v>11.0</v>
      </c>
      <c r="I215" s="6">
        <v>14.0</v>
      </c>
      <c r="J215" s="6">
        <v>28707.0</v>
      </c>
      <c r="K215" s="6">
        <v>2221.0</v>
      </c>
      <c r="L215" s="6">
        <v>4388972.0</v>
      </c>
      <c r="M215" s="6">
        <v>8470716.0</v>
      </c>
      <c r="N215" s="1" t="s">
        <v>21</v>
      </c>
      <c r="O215" s="1" t="s">
        <v>18</v>
      </c>
      <c r="P215" s="7"/>
      <c r="Q215" s="3"/>
      <c r="R215" s="3"/>
      <c r="S215" s="3"/>
      <c r="T215" s="3"/>
    </row>
    <row r="216">
      <c r="A216" s="3">
        <v>8.495879833E9</v>
      </c>
      <c r="B216" s="4">
        <f t="shared" si="1"/>
        <v>45071</v>
      </c>
      <c r="C216" s="1" t="s">
        <v>446</v>
      </c>
      <c r="D216" s="5">
        <v>44943.33361111111</v>
      </c>
      <c r="E216" s="1" t="s">
        <v>447</v>
      </c>
      <c r="F216" s="6">
        <v>7347.0</v>
      </c>
      <c r="G216" s="6">
        <v>78.0</v>
      </c>
      <c r="H216" s="6">
        <v>176.0</v>
      </c>
      <c r="I216" s="6">
        <v>37.0</v>
      </c>
      <c r="J216" s="6">
        <v>7638.0</v>
      </c>
      <c r="K216" s="6">
        <v>0.0</v>
      </c>
      <c r="L216" s="6">
        <v>829716.0</v>
      </c>
      <c r="M216" s="6">
        <v>1634541.0</v>
      </c>
      <c r="N216" s="1" t="s">
        <v>29</v>
      </c>
      <c r="O216" s="1" t="s">
        <v>18</v>
      </c>
      <c r="P216" s="7"/>
      <c r="Q216" s="3"/>
      <c r="R216" s="3"/>
      <c r="S216" s="3"/>
      <c r="T216" s="3"/>
    </row>
    <row r="217">
      <c r="A217" s="3">
        <v>8.495879833E9</v>
      </c>
      <c r="B217" s="4">
        <f t="shared" si="1"/>
        <v>45071</v>
      </c>
      <c r="C217" s="1" t="s">
        <v>448</v>
      </c>
      <c r="D217" s="5">
        <v>44943.2505787037</v>
      </c>
      <c r="E217" s="1" t="s">
        <v>449</v>
      </c>
      <c r="F217" s="6">
        <v>12267.0</v>
      </c>
      <c r="G217" s="6">
        <v>64.0</v>
      </c>
      <c r="H217" s="6">
        <v>2.0</v>
      </c>
      <c r="I217" s="6">
        <v>16.0</v>
      </c>
      <c r="J217" s="6">
        <v>12349.0</v>
      </c>
      <c r="K217" s="6">
        <v>0.0</v>
      </c>
      <c r="L217" s="6">
        <v>1427791.0</v>
      </c>
      <c r="M217" s="6">
        <v>1927518.0</v>
      </c>
      <c r="N217" s="1" t="s">
        <v>24</v>
      </c>
      <c r="O217" s="1" t="s">
        <v>18</v>
      </c>
      <c r="P217" s="7"/>
      <c r="Q217" s="3"/>
      <c r="R217" s="3"/>
      <c r="S217" s="3"/>
      <c r="T217" s="3"/>
    </row>
    <row r="218">
      <c r="A218" s="3">
        <v>8.495879833E9</v>
      </c>
      <c r="B218" s="4">
        <f t="shared" si="1"/>
        <v>45071</v>
      </c>
      <c r="C218" s="1" t="s">
        <v>450</v>
      </c>
      <c r="D218" s="5">
        <v>44943.16695601852</v>
      </c>
      <c r="E218" s="1" t="s">
        <v>451</v>
      </c>
      <c r="F218" s="6">
        <v>11931.0</v>
      </c>
      <c r="G218" s="6">
        <v>399.0</v>
      </c>
      <c r="H218" s="6">
        <v>169.0</v>
      </c>
      <c r="I218" s="6">
        <v>104.0</v>
      </c>
      <c r="J218" s="6">
        <v>12603.0</v>
      </c>
      <c r="K218" s="6">
        <v>0.0</v>
      </c>
      <c r="L218" s="6">
        <v>2267406.0</v>
      </c>
      <c r="M218" s="6">
        <v>4081331.0</v>
      </c>
      <c r="N218" s="1" t="s">
        <v>24</v>
      </c>
      <c r="O218" s="1" t="s">
        <v>18</v>
      </c>
      <c r="P218" s="7"/>
      <c r="Q218" s="3"/>
      <c r="R218" s="3"/>
      <c r="S218" s="3"/>
      <c r="T218" s="3"/>
    </row>
    <row r="219">
      <c r="A219" s="3">
        <v>8.495879833E9</v>
      </c>
      <c r="B219" s="4">
        <f t="shared" si="1"/>
        <v>45071</v>
      </c>
      <c r="C219" s="1" t="s">
        <v>452</v>
      </c>
      <c r="D219" s="5">
        <v>44942.583703703705</v>
      </c>
      <c r="E219" s="1" t="s">
        <v>453</v>
      </c>
      <c r="F219" s="6">
        <v>19460.0</v>
      </c>
      <c r="G219" s="6">
        <v>202.0</v>
      </c>
      <c r="H219" s="6">
        <v>122.0</v>
      </c>
      <c r="I219" s="6">
        <v>126.0</v>
      </c>
      <c r="J219" s="6"/>
      <c r="K219" s="6">
        <v>0.0</v>
      </c>
      <c r="L219" s="6">
        <v>2974554.0</v>
      </c>
      <c r="M219" s="6">
        <v>4937760.0</v>
      </c>
      <c r="N219" s="1" t="s">
        <v>29</v>
      </c>
      <c r="O219" s="1" t="s">
        <v>18</v>
      </c>
      <c r="P219" s="7"/>
      <c r="Q219" s="3"/>
      <c r="R219" s="3"/>
      <c r="S219" s="3"/>
      <c r="T219" s="3"/>
    </row>
    <row r="220">
      <c r="A220" s="3">
        <v>8.495879833E9</v>
      </c>
      <c r="B220" s="4">
        <f t="shared" si="1"/>
        <v>45071</v>
      </c>
      <c r="C220" s="1" t="s">
        <v>454</v>
      </c>
      <c r="D220" s="5">
        <v>44942.5002662037</v>
      </c>
      <c r="E220" s="1" t="s">
        <v>455</v>
      </c>
      <c r="F220" s="6">
        <v>13768.0</v>
      </c>
      <c r="G220" s="6">
        <v>135.0</v>
      </c>
      <c r="H220" s="6">
        <v>196.0</v>
      </c>
      <c r="I220" s="6">
        <v>31.0</v>
      </c>
      <c r="J220" s="6">
        <v>14130.0</v>
      </c>
      <c r="K220" s="6">
        <v>2348.0</v>
      </c>
      <c r="L220" s="6">
        <v>2809452.0</v>
      </c>
      <c r="M220" s="6">
        <v>5562715.0</v>
      </c>
      <c r="N220" s="1" t="s">
        <v>21</v>
      </c>
      <c r="O220" s="1" t="s">
        <v>18</v>
      </c>
      <c r="P220" s="7"/>
      <c r="Q220" s="3"/>
      <c r="R220" s="3"/>
      <c r="S220" s="3"/>
      <c r="T220" s="3"/>
    </row>
    <row r="221">
      <c r="A221" s="3">
        <v>8.495879833E9</v>
      </c>
      <c r="B221" s="4">
        <f t="shared" si="1"/>
        <v>45071</v>
      </c>
      <c r="C221" s="1" t="s">
        <v>456</v>
      </c>
      <c r="D221" s="5">
        <v>44942.45851851852</v>
      </c>
      <c r="E221" s="1" t="s">
        <v>457</v>
      </c>
      <c r="F221" s="6">
        <v>3570.0</v>
      </c>
      <c r="G221" s="6">
        <v>30.0</v>
      </c>
      <c r="H221" s="6">
        <v>153.0</v>
      </c>
      <c r="I221" s="6">
        <v>154.0</v>
      </c>
      <c r="J221" s="6">
        <v>3907.0</v>
      </c>
      <c r="K221" s="6">
        <v>1384.0</v>
      </c>
      <c r="L221" s="6">
        <v>275653.0</v>
      </c>
      <c r="M221" s="6">
        <v>407966.0</v>
      </c>
      <c r="N221" s="1" t="s">
        <v>17</v>
      </c>
      <c r="O221" s="1" t="s">
        <v>18</v>
      </c>
      <c r="P221" s="7"/>
      <c r="Q221" s="3"/>
      <c r="R221" s="3"/>
      <c r="S221" s="3"/>
      <c r="T221" s="3"/>
    </row>
    <row r="222">
      <c r="A222" s="3">
        <v>8.495879833E9</v>
      </c>
      <c r="B222" s="4">
        <f t="shared" si="1"/>
        <v>45071</v>
      </c>
      <c r="C222" s="1" t="s">
        <v>458</v>
      </c>
      <c r="D222" s="5">
        <v>44942.33387731481</v>
      </c>
      <c r="E222" s="1" t="s">
        <v>459</v>
      </c>
      <c r="F222" s="6">
        <v>5051.0</v>
      </c>
      <c r="G222" s="6">
        <v>18.0</v>
      </c>
      <c r="H222" s="6">
        <v>40.0</v>
      </c>
      <c r="I222" s="6">
        <v>4.0</v>
      </c>
      <c r="J222" s="6">
        <v>5113.0</v>
      </c>
      <c r="K222" s="6">
        <v>2216.0</v>
      </c>
      <c r="L222" s="6">
        <v>1105671.0</v>
      </c>
      <c r="M222" s="6">
        <v>1780130.0</v>
      </c>
      <c r="N222" s="1" t="s">
        <v>21</v>
      </c>
      <c r="O222" s="1" t="s">
        <v>18</v>
      </c>
      <c r="P222" s="7"/>
      <c r="Q222" s="3"/>
      <c r="R222" s="3"/>
      <c r="S222" s="3"/>
      <c r="T222" s="3"/>
    </row>
    <row r="223">
      <c r="A223" s="3">
        <v>8.495879833E9</v>
      </c>
      <c r="B223" s="4">
        <f t="shared" si="1"/>
        <v>45071</v>
      </c>
      <c r="C223" s="1" t="s">
        <v>460</v>
      </c>
      <c r="D223" s="5">
        <v>44942.25087962963</v>
      </c>
      <c r="E223" s="1" t="s">
        <v>461</v>
      </c>
      <c r="F223" s="6">
        <v>23597.0</v>
      </c>
      <c r="G223" s="6">
        <v>645.0</v>
      </c>
      <c r="H223" s="6">
        <v>4.0</v>
      </c>
      <c r="I223" s="6">
        <v>181.0</v>
      </c>
      <c r="J223" s="6">
        <v>24427.0</v>
      </c>
      <c r="K223" s="6">
        <v>1735.0</v>
      </c>
      <c r="L223" s="6">
        <v>2992392.0</v>
      </c>
      <c r="M223" s="6">
        <v>3979881.0</v>
      </c>
      <c r="N223" s="1" t="s">
        <v>21</v>
      </c>
      <c r="O223" s="1" t="s">
        <v>18</v>
      </c>
      <c r="P223" s="7"/>
      <c r="Q223" s="3"/>
      <c r="R223" s="3"/>
      <c r="S223" s="3"/>
      <c r="T223" s="3"/>
    </row>
    <row r="224">
      <c r="A224" s="3">
        <v>8.495879833E9</v>
      </c>
      <c r="B224" s="4">
        <f t="shared" si="1"/>
        <v>45071</v>
      </c>
      <c r="C224" s="1" t="s">
        <v>462</v>
      </c>
      <c r="D224" s="5">
        <v>44942.16672453703</v>
      </c>
      <c r="E224" s="1" t="s">
        <v>463</v>
      </c>
      <c r="F224" s="6">
        <v>35567.0</v>
      </c>
      <c r="G224" s="6">
        <v>227.0</v>
      </c>
      <c r="H224" s="6">
        <v>13.0</v>
      </c>
      <c r="I224" s="6">
        <v>43.0</v>
      </c>
      <c r="J224" s="6">
        <v>35850.0</v>
      </c>
      <c r="K224" s="6">
        <v>1435.0</v>
      </c>
      <c r="L224" s="6">
        <v>6645581.0</v>
      </c>
      <c r="M224" s="6">
        <v>8041153.0</v>
      </c>
      <c r="N224" s="1" t="s">
        <v>17</v>
      </c>
      <c r="O224" s="1" t="s">
        <v>18</v>
      </c>
      <c r="P224" s="7"/>
      <c r="Q224" s="3"/>
      <c r="R224" s="3"/>
      <c r="S224" s="3"/>
      <c r="T224" s="3"/>
    </row>
    <row r="225">
      <c r="A225" s="3">
        <v>8.495879833E9</v>
      </c>
      <c r="B225" s="4">
        <f t="shared" si="1"/>
        <v>45071</v>
      </c>
      <c r="C225" s="1" t="s">
        <v>464</v>
      </c>
      <c r="D225" s="5">
        <v>44942.08369212963</v>
      </c>
      <c r="E225" s="1" t="s">
        <v>465</v>
      </c>
      <c r="F225" s="6">
        <v>1579.0</v>
      </c>
      <c r="G225" s="6">
        <v>13.0</v>
      </c>
      <c r="H225" s="6">
        <v>177.0</v>
      </c>
      <c r="I225" s="6">
        <v>70.0</v>
      </c>
      <c r="J225" s="6">
        <v>1839.0</v>
      </c>
      <c r="K225" s="6">
        <v>1565.0</v>
      </c>
      <c r="L225" s="6">
        <v>296103.0</v>
      </c>
      <c r="M225" s="6">
        <v>535946.0</v>
      </c>
      <c r="N225" s="1" t="s">
        <v>21</v>
      </c>
      <c r="O225" s="1" t="s">
        <v>18</v>
      </c>
      <c r="P225" s="7"/>
      <c r="Q225" s="3"/>
      <c r="R225" s="3"/>
      <c r="S225" s="3"/>
      <c r="T225" s="3"/>
    </row>
    <row r="226">
      <c r="A226" s="3">
        <v>8.495879833E9</v>
      </c>
      <c r="B226" s="4">
        <f t="shared" si="1"/>
        <v>45071</v>
      </c>
      <c r="C226" s="1" t="s">
        <v>466</v>
      </c>
      <c r="D226" s="5">
        <v>44941.58447916667</v>
      </c>
      <c r="E226" s="1" t="s">
        <v>467</v>
      </c>
      <c r="F226" s="6">
        <v>3803.0</v>
      </c>
      <c r="G226" s="6">
        <v>29.0</v>
      </c>
      <c r="H226" s="6">
        <v>50.0</v>
      </c>
      <c r="I226" s="6">
        <v>65.0</v>
      </c>
      <c r="J226" s="6">
        <v>3947.0</v>
      </c>
      <c r="K226" s="6">
        <v>0.0</v>
      </c>
      <c r="L226" s="6">
        <v>674542.0</v>
      </c>
      <c r="M226" s="6">
        <v>1045540.0</v>
      </c>
      <c r="N226" s="1" t="s">
        <v>29</v>
      </c>
      <c r="O226" s="1" t="s">
        <v>18</v>
      </c>
      <c r="P226" s="7"/>
      <c r="Q226" s="3"/>
      <c r="R226" s="3"/>
      <c r="S226" s="3"/>
      <c r="T226" s="3"/>
    </row>
    <row r="227">
      <c r="A227" s="3">
        <v>8.495879833E9</v>
      </c>
      <c r="B227" s="4">
        <f t="shared" si="1"/>
        <v>45071</v>
      </c>
      <c r="C227" s="1" t="s">
        <v>468</v>
      </c>
      <c r="D227" s="5">
        <v>44941.500231481485</v>
      </c>
      <c r="E227" s="1" t="s">
        <v>469</v>
      </c>
      <c r="F227" s="6">
        <v>8671.0</v>
      </c>
      <c r="G227" s="6">
        <v>32.0</v>
      </c>
      <c r="H227" s="6">
        <v>32.0</v>
      </c>
      <c r="I227" s="6">
        <v>165.0</v>
      </c>
      <c r="J227" s="6">
        <v>8900.0</v>
      </c>
      <c r="K227" s="6">
        <v>0.0</v>
      </c>
      <c r="L227" s="6">
        <v>1213782.0</v>
      </c>
      <c r="M227" s="6">
        <v>2281910.0</v>
      </c>
      <c r="N227" s="1" t="s">
        <v>29</v>
      </c>
      <c r="O227" s="1" t="s">
        <v>18</v>
      </c>
      <c r="P227" s="7"/>
      <c r="Q227" s="3"/>
      <c r="R227" s="3"/>
      <c r="S227" s="3"/>
      <c r="T227" s="3"/>
    </row>
    <row r="228">
      <c r="A228" s="3">
        <v>8.495879833E9</v>
      </c>
      <c r="B228" s="4">
        <f t="shared" si="1"/>
        <v>45071</v>
      </c>
      <c r="C228" s="1" t="s">
        <v>470</v>
      </c>
      <c r="D228" s="5">
        <v>44941.41711805556</v>
      </c>
      <c r="E228" s="1" t="s">
        <v>471</v>
      </c>
      <c r="F228" s="6">
        <v>10644.0</v>
      </c>
      <c r="G228" s="6">
        <v>86.0</v>
      </c>
      <c r="H228" s="6">
        <v>44.0</v>
      </c>
      <c r="I228" s="6">
        <v>197.0</v>
      </c>
      <c r="J228" s="6">
        <v>10971.0</v>
      </c>
      <c r="K228" s="6">
        <v>1012.0</v>
      </c>
      <c r="L228" s="6">
        <v>1563116.0</v>
      </c>
      <c r="M228" s="6">
        <v>2329043.0</v>
      </c>
      <c r="N228" s="1" t="s">
        <v>17</v>
      </c>
      <c r="O228" s="1" t="s">
        <v>18</v>
      </c>
      <c r="P228" s="7"/>
      <c r="Q228" s="3"/>
      <c r="R228" s="3"/>
      <c r="S228" s="3"/>
      <c r="T228" s="3"/>
    </row>
    <row r="229">
      <c r="A229" s="3">
        <v>8.495879833E9</v>
      </c>
      <c r="B229" s="4">
        <f t="shared" si="1"/>
        <v>45071</v>
      </c>
      <c r="C229" s="1" t="s">
        <v>472</v>
      </c>
      <c r="D229" s="5">
        <v>44941.333761574075</v>
      </c>
      <c r="E229" s="1" t="s">
        <v>473</v>
      </c>
      <c r="F229" s="6">
        <v>1181.0</v>
      </c>
      <c r="G229" s="6">
        <v>2.0</v>
      </c>
      <c r="H229" s="6">
        <v>67.0</v>
      </c>
      <c r="I229" s="6">
        <v>157.0</v>
      </c>
      <c r="J229" s="6">
        <v>1407.0</v>
      </c>
      <c r="K229" s="6">
        <v>0.0</v>
      </c>
      <c r="L229" s="6">
        <v>239035.0</v>
      </c>
      <c r="M229" s="6">
        <v>408750.0</v>
      </c>
      <c r="N229" s="1" t="s">
        <v>29</v>
      </c>
      <c r="O229" s="1" t="s">
        <v>18</v>
      </c>
      <c r="P229" s="7"/>
      <c r="Q229" s="3"/>
      <c r="R229" s="3"/>
      <c r="S229" s="3"/>
      <c r="T229" s="3"/>
    </row>
    <row r="230">
      <c r="A230" s="3">
        <v>8.495879833E9</v>
      </c>
      <c r="B230" s="4">
        <f t="shared" si="1"/>
        <v>45071</v>
      </c>
      <c r="C230" s="1" t="s">
        <v>474</v>
      </c>
      <c r="D230" s="5">
        <v>44941.25059027778</v>
      </c>
      <c r="E230" s="1" t="s">
        <v>475</v>
      </c>
      <c r="F230" s="6">
        <v>7353.0</v>
      </c>
      <c r="G230" s="6">
        <v>113.0</v>
      </c>
      <c r="H230" s="6">
        <v>19.0</v>
      </c>
      <c r="I230" s="6">
        <v>29.0</v>
      </c>
      <c r="J230" s="6">
        <v>7514.0</v>
      </c>
      <c r="K230" s="6">
        <v>0.0</v>
      </c>
      <c r="L230" s="6">
        <v>685051.0</v>
      </c>
      <c r="M230" s="6">
        <v>1267344.0</v>
      </c>
      <c r="N230" s="1" t="s">
        <v>29</v>
      </c>
      <c r="O230" s="1" t="s">
        <v>18</v>
      </c>
      <c r="P230" s="7"/>
      <c r="Q230" s="3"/>
      <c r="R230" s="3"/>
      <c r="S230" s="3"/>
      <c r="T230" s="3"/>
    </row>
    <row r="231">
      <c r="A231" s="3">
        <v>8.495879833E9</v>
      </c>
      <c r="B231" s="4">
        <f t="shared" si="1"/>
        <v>45071</v>
      </c>
      <c r="C231" s="1" t="s">
        <v>476</v>
      </c>
      <c r="D231" s="5">
        <v>44941.16710648148</v>
      </c>
      <c r="E231" s="1" t="s">
        <v>477</v>
      </c>
      <c r="F231" s="6">
        <v>5724.0</v>
      </c>
      <c r="G231" s="6">
        <v>24.0</v>
      </c>
      <c r="H231" s="6">
        <v>86.0</v>
      </c>
      <c r="I231" s="6">
        <v>61.0</v>
      </c>
      <c r="J231" s="6">
        <v>5895.0</v>
      </c>
      <c r="K231" s="6">
        <v>0.0</v>
      </c>
      <c r="L231" s="6">
        <v>454092.0</v>
      </c>
      <c r="M231" s="6">
        <v>862775.0</v>
      </c>
      <c r="N231" s="1" t="s">
        <v>24</v>
      </c>
      <c r="O231" s="1" t="s">
        <v>18</v>
      </c>
      <c r="P231" s="7"/>
      <c r="Q231" s="3"/>
      <c r="R231" s="3"/>
      <c r="S231" s="3"/>
      <c r="T231" s="3"/>
    </row>
    <row r="232">
      <c r="A232" s="3">
        <v>8.495879833E9</v>
      </c>
      <c r="B232" s="4">
        <f t="shared" si="1"/>
        <v>45071</v>
      </c>
      <c r="C232" s="1" t="s">
        <v>478</v>
      </c>
      <c r="D232" s="5">
        <v>44940.50077546296</v>
      </c>
      <c r="E232" s="1" t="s">
        <v>479</v>
      </c>
      <c r="F232" s="6">
        <v>3702.0</v>
      </c>
      <c r="G232" s="6">
        <v>61.0</v>
      </c>
      <c r="H232" s="6">
        <v>42.0</v>
      </c>
      <c r="I232" s="6">
        <v>69.0</v>
      </c>
      <c r="J232" s="6">
        <v>3874.0</v>
      </c>
      <c r="K232" s="6">
        <v>0.0</v>
      </c>
      <c r="L232" s="6">
        <v>630300.0</v>
      </c>
      <c r="M232" s="6">
        <v>1008480.0</v>
      </c>
      <c r="N232" s="1" t="s">
        <v>24</v>
      </c>
      <c r="O232" s="1" t="s">
        <v>18</v>
      </c>
      <c r="P232" s="7"/>
      <c r="Q232" s="3"/>
      <c r="R232" s="3"/>
      <c r="S232" s="3"/>
      <c r="T232" s="3"/>
    </row>
    <row r="233">
      <c r="A233" s="3">
        <v>8.495879833E9</v>
      </c>
      <c r="B233" s="4">
        <f t="shared" si="1"/>
        <v>45071</v>
      </c>
      <c r="C233" s="1" t="s">
        <v>480</v>
      </c>
      <c r="D233" s="5">
        <v>44940.416979166665</v>
      </c>
      <c r="E233" s="1" t="s">
        <v>481</v>
      </c>
      <c r="F233" s="6">
        <v>12589.0</v>
      </c>
      <c r="G233" s="6">
        <v>136.0</v>
      </c>
      <c r="H233" s="6">
        <v>76.0</v>
      </c>
      <c r="I233" s="6">
        <v>195.0</v>
      </c>
      <c r="J233" s="6">
        <v>12996.0</v>
      </c>
      <c r="K233" s="6">
        <v>0.0</v>
      </c>
      <c r="L233" s="6">
        <v>2136023.0</v>
      </c>
      <c r="M233" s="6">
        <v>4079804.0</v>
      </c>
      <c r="N233" s="1" t="s">
        <v>29</v>
      </c>
      <c r="O233" s="1" t="s">
        <v>18</v>
      </c>
      <c r="P233" s="7"/>
      <c r="Q233" s="3"/>
      <c r="R233" s="3"/>
      <c r="S233" s="3"/>
      <c r="T233" s="3"/>
    </row>
    <row r="234">
      <c r="A234" s="3">
        <v>8.495879833E9</v>
      </c>
      <c r="B234" s="4">
        <f t="shared" si="1"/>
        <v>45071</v>
      </c>
      <c r="C234" s="1" t="s">
        <v>482</v>
      </c>
      <c r="D234" s="5">
        <v>44940.33363425926</v>
      </c>
      <c r="E234" s="1" t="s">
        <v>483</v>
      </c>
      <c r="F234" s="6">
        <v>3297.0</v>
      </c>
      <c r="G234" s="6">
        <v>101.0</v>
      </c>
      <c r="H234" s="6">
        <v>85.0</v>
      </c>
      <c r="I234" s="6">
        <v>85.0</v>
      </c>
      <c r="J234" s="6">
        <v>3568.0</v>
      </c>
      <c r="K234" s="6">
        <v>1206.0</v>
      </c>
      <c r="L234" s="6">
        <v>251725.0</v>
      </c>
      <c r="M234" s="6">
        <v>468209.0</v>
      </c>
      <c r="N234" s="1" t="s">
        <v>17</v>
      </c>
      <c r="O234" s="1" t="s">
        <v>18</v>
      </c>
      <c r="P234" s="7"/>
      <c r="Q234" s="3"/>
      <c r="R234" s="3"/>
      <c r="S234" s="3"/>
      <c r="T234" s="3"/>
    </row>
    <row r="235">
      <c r="A235" s="3">
        <v>8.495879833E9</v>
      </c>
      <c r="B235" s="4">
        <f t="shared" si="1"/>
        <v>45071</v>
      </c>
      <c r="C235" s="1" t="s">
        <v>484</v>
      </c>
      <c r="D235" s="5">
        <v>44940.2502662037</v>
      </c>
      <c r="E235" s="1" t="s">
        <v>485</v>
      </c>
      <c r="F235" s="6">
        <v>3695.0</v>
      </c>
      <c r="G235" s="6">
        <v>40.0</v>
      </c>
      <c r="H235" s="6">
        <v>36.0</v>
      </c>
      <c r="I235" s="6">
        <v>33.0</v>
      </c>
      <c r="J235" s="6">
        <v>3804.0</v>
      </c>
      <c r="K235" s="6">
        <v>1343.0</v>
      </c>
      <c r="L235" s="6">
        <v>860006.0</v>
      </c>
      <c r="M235" s="6">
        <v>1367410.0</v>
      </c>
      <c r="N235" s="1" t="s">
        <v>17</v>
      </c>
      <c r="O235" s="1" t="s">
        <v>18</v>
      </c>
      <c r="P235" s="7"/>
      <c r="Q235" s="3"/>
      <c r="R235" s="3"/>
      <c r="S235" s="3"/>
      <c r="T235" s="3"/>
    </row>
    <row r="236">
      <c r="A236" s="3">
        <v>8.495879833E9</v>
      </c>
      <c r="B236" s="4">
        <f t="shared" si="1"/>
        <v>45071</v>
      </c>
      <c r="C236" s="1" t="s">
        <v>486</v>
      </c>
      <c r="D236" s="5">
        <v>44940.166817129626</v>
      </c>
      <c r="E236" s="1" t="s">
        <v>487</v>
      </c>
      <c r="F236" s="6">
        <v>4166.0</v>
      </c>
      <c r="G236" s="6">
        <v>59.0</v>
      </c>
      <c r="H236" s="6">
        <v>184.0</v>
      </c>
      <c r="I236" s="6">
        <v>8.0</v>
      </c>
      <c r="J236" s="6">
        <v>4417.0</v>
      </c>
      <c r="K236" s="6">
        <v>0.0</v>
      </c>
      <c r="L236" s="6">
        <v>332335.0</v>
      </c>
      <c r="M236" s="6">
        <v>598203.0</v>
      </c>
      <c r="N236" s="1" t="s">
        <v>24</v>
      </c>
      <c r="O236" s="1" t="s">
        <v>18</v>
      </c>
      <c r="P236" s="7"/>
      <c r="Q236" s="3"/>
      <c r="R236" s="3"/>
      <c r="S236" s="3"/>
      <c r="T236" s="3"/>
    </row>
    <row r="237">
      <c r="A237" s="3">
        <v>8.495879833E9</v>
      </c>
      <c r="B237" s="4">
        <f t="shared" si="1"/>
        <v>45071</v>
      </c>
      <c r="C237" s="1" t="s">
        <v>488</v>
      </c>
      <c r="D237" s="5">
        <v>44939.58375</v>
      </c>
      <c r="E237" s="1" t="s">
        <v>489</v>
      </c>
      <c r="F237" s="6">
        <v>4154.0</v>
      </c>
      <c r="G237" s="6">
        <v>21.0</v>
      </c>
      <c r="H237" s="6">
        <v>162.0</v>
      </c>
      <c r="I237" s="6">
        <v>85.0</v>
      </c>
      <c r="J237" s="6">
        <v>4422.0</v>
      </c>
      <c r="K237" s="6">
        <v>1025.0</v>
      </c>
      <c r="L237" s="6">
        <v>663671.0</v>
      </c>
      <c r="M237" s="6">
        <v>1121604.0</v>
      </c>
      <c r="N237" s="1" t="s">
        <v>17</v>
      </c>
      <c r="O237" s="1" t="s">
        <v>18</v>
      </c>
      <c r="P237" s="7"/>
      <c r="Q237" s="3"/>
      <c r="R237" s="3"/>
      <c r="S237" s="3"/>
      <c r="T237" s="3"/>
    </row>
    <row r="238">
      <c r="A238" s="3">
        <v>8.495879833E9</v>
      </c>
      <c r="B238" s="4">
        <f t="shared" si="1"/>
        <v>45071</v>
      </c>
      <c r="C238" s="1" t="s">
        <v>490</v>
      </c>
      <c r="D238" s="5">
        <v>44939.50053240741</v>
      </c>
      <c r="E238" s="1" t="s">
        <v>491</v>
      </c>
      <c r="F238" s="6">
        <v>9891.0</v>
      </c>
      <c r="G238" s="6">
        <v>205.0</v>
      </c>
      <c r="H238" s="6">
        <v>116.0</v>
      </c>
      <c r="I238" s="6">
        <v>177.0</v>
      </c>
      <c r="J238" s="6">
        <v>10389.0</v>
      </c>
      <c r="K238" s="6">
        <v>0.0</v>
      </c>
      <c r="L238" s="6">
        <v>1596478.0</v>
      </c>
      <c r="M238" s="6">
        <v>2458576.0</v>
      </c>
      <c r="N238" s="1" t="s">
        <v>24</v>
      </c>
      <c r="O238" s="1" t="s">
        <v>18</v>
      </c>
      <c r="P238" s="7"/>
      <c r="Q238" s="3"/>
      <c r="R238" s="3"/>
      <c r="S238" s="3"/>
      <c r="T238" s="3"/>
    </row>
    <row r="239">
      <c r="A239" s="3">
        <v>8.495879833E9</v>
      </c>
      <c r="B239" s="4">
        <f t="shared" si="1"/>
        <v>45071</v>
      </c>
      <c r="C239" s="1" t="s">
        <v>492</v>
      </c>
      <c r="D239" s="5">
        <v>44939.41704861111</v>
      </c>
      <c r="E239" s="1" t="s">
        <v>493</v>
      </c>
      <c r="F239" s="6">
        <v>10701.0</v>
      </c>
      <c r="G239" s="6">
        <v>76.0</v>
      </c>
      <c r="H239" s="6">
        <v>151.0</v>
      </c>
      <c r="I239" s="6">
        <v>139.0</v>
      </c>
      <c r="J239" s="6">
        <v>11067.0</v>
      </c>
      <c r="K239" s="6">
        <v>0.0</v>
      </c>
      <c r="L239" s="6">
        <v>2106493.0</v>
      </c>
      <c r="M239" s="6">
        <v>3581038.0</v>
      </c>
      <c r="N239" s="1" t="s">
        <v>24</v>
      </c>
      <c r="O239" s="1" t="s">
        <v>18</v>
      </c>
      <c r="P239" s="7"/>
      <c r="Q239" s="3"/>
      <c r="R239" s="3"/>
      <c r="S239" s="3"/>
      <c r="T239" s="3"/>
    </row>
    <row r="240">
      <c r="A240" s="3">
        <v>8.495879833E9</v>
      </c>
      <c r="B240" s="4">
        <f t="shared" si="1"/>
        <v>45071</v>
      </c>
      <c r="C240" s="1" t="s">
        <v>494</v>
      </c>
      <c r="D240" s="5">
        <v>44939.33363425926</v>
      </c>
      <c r="E240" s="1" t="s">
        <v>495</v>
      </c>
      <c r="F240" s="6">
        <v>8433.0</v>
      </c>
      <c r="G240" s="6">
        <v>159.0</v>
      </c>
      <c r="H240" s="6">
        <v>102.0</v>
      </c>
      <c r="I240" s="6">
        <v>6.0</v>
      </c>
      <c r="J240" s="6">
        <v>8700.0</v>
      </c>
      <c r="K240" s="6">
        <v>0.0</v>
      </c>
      <c r="L240" s="6">
        <v>438219.0</v>
      </c>
      <c r="M240" s="6">
        <v>556538.0</v>
      </c>
      <c r="N240" s="1" t="s">
        <v>29</v>
      </c>
      <c r="O240" s="1" t="s">
        <v>18</v>
      </c>
      <c r="P240" s="7"/>
      <c r="Q240" s="3"/>
      <c r="R240" s="3"/>
      <c r="S240" s="3"/>
      <c r="T240" s="3"/>
    </row>
    <row r="241">
      <c r="A241" s="3">
        <v>8.495879833E9</v>
      </c>
      <c r="B241" s="4">
        <f t="shared" si="1"/>
        <v>45071</v>
      </c>
      <c r="C241" s="1" t="s">
        <v>496</v>
      </c>
      <c r="D241" s="5">
        <v>44939.250185185185</v>
      </c>
      <c r="E241" s="1" t="s">
        <v>497</v>
      </c>
      <c r="F241" s="6">
        <v>5625.0</v>
      </c>
      <c r="G241" s="6">
        <v>63.0</v>
      </c>
      <c r="H241" s="6">
        <v>103.0</v>
      </c>
      <c r="I241" s="6">
        <v>15.0</v>
      </c>
      <c r="J241" s="6">
        <v>5806.0</v>
      </c>
      <c r="K241" s="6">
        <v>1594.0</v>
      </c>
      <c r="L241" s="6">
        <v>792125.0</v>
      </c>
      <c r="M241" s="6">
        <v>1338691.0</v>
      </c>
      <c r="N241" s="1" t="s">
        <v>21</v>
      </c>
      <c r="O241" s="1" t="s">
        <v>18</v>
      </c>
      <c r="P241" s="7"/>
      <c r="Q241" s="3"/>
      <c r="R241" s="3"/>
      <c r="S241" s="3"/>
      <c r="T241" s="3"/>
    </row>
    <row r="242">
      <c r="A242" s="3">
        <v>8.495879833E9</v>
      </c>
      <c r="B242" s="4">
        <f t="shared" si="1"/>
        <v>45071</v>
      </c>
      <c r="C242" s="1" t="s">
        <v>498</v>
      </c>
      <c r="D242" s="5">
        <v>44939.167083333334</v>
      </c>
      <c r="E242" s="1" t="s">
        <v>499</v>
      </c>
      <c r="F242" s="6">
        <v>1421.0</v>
      </c>
      <c r="G242" s="6">
        <v>11.0</v>
      </c>
      <c r="H242" s="6">
        <v>135.0</v>
      </c>
      <c r="I242" s="6">
        <v>52.0</v>
      </c>
      <c r="J242" s="6">
        <v>1619.0</v>
      </c>
      <c r="K242" s="6">
        <v>1785.0</v>
      </c>
      <c r="L242" s="6">
        <v>561710.0</v>
      </c>
      <c r="M242" s="6">
        <v>769543.0</v>
      </c>
      <c r="N242" s="1" t="s">
        <v>21</v>
      </c>
      <c r="O242" s="1" t="s">
        <v>18</v>
      </c>
      <c r="P242" s="7"/>
      <c r="Q242" s="3"/>
      <c r="R242" s="3"/>
      <c r="S242" s="3"/>
      <c r="T242" s="3"/>
    </row>
    <row r="243">
      <c r="A243" s="3">
        <v>8.495879833E9</v>
      </c>
      <c r="B243" s="4">
        <f t="shared" si="1"/>
        <v>45071</v>
      </c>
      <c r="C243" s="1" t="s">
        <v>500</v>
      </c>
      <c r="D243" s="5">
        <v>44939.08420138889</v>
      </c>
      <c r="E243" s="1" t="s">
        <v>501</v>
      </c>
      <c r="F243" s="6">
        <v>13821.0</v>
      </c>
      <c r="G243" s="6">
        <v>168.0</v>
      </c>
      <c r="H243" s="6">
        <v>139.0</v>
      </c>
      <c r="I243" s="6">
        <v>150.0</v>
      </c>
      <c r="J243" s="6">
        <v>14278.0</v>
      </c>
      <c r="K243" s="6">
        <v>1410.0</v>
      </c>
      <c r="L243" s="6">
        <v>2645601.0</v>
      </c>
      <c r="M243" s="6">
        <v>3545105.0</v>
      </c>
      <c r="N243" s="1" t="s">
        <v>17</v>
      </c>
      <c r="O243" s="1" t="s">
        <v>18</v>
      </c>
      <c r="P243" s="7"/>
      <c r="Q243" s="3"/>
      <c r="R243" s="3"/>
      <c r="S243" s="3"/>
      <c r="T243" s="3"/>
    </row>
    <row r="244">
      <c r="A244" s="3">
        <v>8.495879833E9</v>
      </c>
      <c r="B244" s="4">
        <f t="shared" si="1"/>
        <v>45071</v>
      </c>
      <c r="C244" s="1" t="s">
        <v>502</v>
      </c>
      <c r="D244" s="5">
        <v>44938.584131944444</v>
      </c>
      <c r="E244" s="1" t="s">
        <v>503</v>
      </c>
      <c r="F244" s="6">
        <v>3639.0</v>
      </c>
      <c r="G244" s="6">
        <v>11.0</v>
      </c>
      <c r="H244" s="6">
        <v>95.0</v>
      </c>
      <c r="I244" s="6">
        <v>17.0</v>
      </c>
      <c r="J244" s="6">
        <v>3762.0</v>
      </c>
      <c r="K244" s="6">
        <v>1439.0</v>
      </c>
      <c r="L244" s="6">
        <v>979450.0</v>
      </c>
      <c r="M244" s="6">
        <v>1753216.0</v>
      </c>
      <c r="N244" s="1" t="s">
        <v>17</v>
      </c>
      <c r="O244" s="1" t="s">
        <v>18</v>
      </c>
      <c r="P244" s="7"/>
      <c r="Q244" s="3"/>
      <c r="R244" s="3"/>
      <c r="S244" s="3"/>
      <c r="T244" s="3"/>
    </row>
    <row r="245">
      <c r="A245" s="3">
        <v>8.495879833E9</v>
      </c>
      <c r="B245" s="4">
        <f t="shared" si="1"/>
        <v>45071</v>
      </c>
      <c r="C245" s="1" t="s">
        <v>504</v>
      </c>
      <c r="D245" s="5">
        <v>44938.500127314815</v>
      </c>
      <c r="E245" s="1" t="s">
        <v>505</v>
      </c>
      <c r="F245" s="6">
        <v>4443.0</v>
      </c>
      <c r="G245" s="6">
        <v>18.0</v>
      </c>
      <c r="H245" s="6">
        <v>116.0</v>
      </c>
      <c r="I245" s="6">
        <v>107.0</v>
      </c>
      <c r="J245" s="6">
        <v>4684.0</v>
      </c>
      <c r="K245" s="6">
        <v>0.0</v>
      </c>
      <c r="L245" s="6">
        <v>672107.0</v>
      </c>
      <c r="M245" s="6">
        <v>1108977.0</v>
      </c>
      <c r="N245" s="1" t="s">
        <v>24</v>
      </c>
      <c r="O245" s="1" t="s">
        <v>18</v>
      </c>
      <c r="P245" s="7"/>
      <c r="Q245" s="3"/>
      <c r="R245" s="3"/>
      <c r="S245" s="3"/>
      <c r="T245" s="3"/>
    </row>
    <row r="246">
      <c r="A246" s="3">
        <v>8.495879833E9</v>
      </c>
      <c r="B246" s="4">
        <f t="shared" si="1"/>
        <v>45071</v>
      </c>
      <c r="C246" s="1" t="s">
        <v>506</v>
      </c>
      <c r="D246" s="5">
        <v>44938.41706018519</v>
      </c>
      <c r="E246" s="1" t="s">
        <v>507</v>
      </c>
      <c r="F246" s="6">
        <v>12890.0</v>
      </c>
      <c r="G246" s="6">
        <v>377.0</v>
      </c>
      <c r="H246" s="6">
        <v>175.0</v>
      </c>
      <c r="I246" s="6">
        <v>76.0</v>
      </c>
      <c r="J246" s="6">
        <v>13518.0</v>
      </c>
      <c r="K246" s="6">
        <v>0.0</v>
      </c>
      <c r="L246" s="6">
        <v>1206482.0</v>
      </c>
      <c r="M246" s="6">
        <v>2099279.0</v>
      </c>
      <c r="N246" s="1" t="s">
        <v>24</v>
      </c>
      <c r="O246" s="1" t="s">
        <v>18</v>
      </c>
      <c r="P246" s="7"/>
      <c r="Q246" s="3"/>
      <c r="R246" s="3"/>
      <c r="S246" s="3"/>
      <c r="T246" s="3"/>
    </row>
    <row r="247">
      <c r="A247" s="3">
        <v>8.495879833E9</v>
      </c>
      <c r="B247" s="4">
        <f t="shared" si="1"/>
        <v>45071</v>
      </c>
      <c r="C247" s="1" t="s">
        <v>508</v>
      </c>
      <c r="D247" s="5">
        <v>44938.33436342593</v>
      </c>
      <c r="E247" s="1" t="s">
        <v>509</v>
      </c>
      <c r="F247" s="6">
        <v>4677.0</v>
      </c>
      <c r="G247" s="6">
        <v>27.0</v>
      </c>
      <c r="H247" s="6">
        <v>123.0</v>
      </c>
      <c r="I247" s="6">
        <v>65.0</v>
      </c>
      <c r="J247" s="6">
        <v>4892.0</v>
      </c>
      <c r="K247" s="6">
        <v>0.0</v>
      </c>
      <c r="L247" s="6">
        <v>861726.0</v>
      </c>
      <c r="M247" s="6">
        <v>1370144.0</v>
      </c>
      <c r="N247" s="1" t="s">
        <v>24</v>
      </c>
      <c r="O247" s="1" t="s">
        <v>18</v>
      </c>
      <c r="P247" s="7"/>
      <c r="Q247" s="3"/>
      <c r="R247" s="3"/>
      <c r="S247" s="3"/>
      <c r="T247" s="3"/>
    </row>
    <row r="248">
      <c r="A248" s="3">
        <v>8.495879833E9</v>
      </c>
      <c r="B248" s="4">
        <f t="shared" si="1"/>
        <v>45071</v>
      </c>
      <c r="C248" s="1" t="s">
        <v>510</v>
      </c>
      <c r="D248" s="5">
        <v>44938.25034722222</v>
      </c>
      <c r="E248" s="1" t="s">
        <v>511</v>
      </c>
      <c r="F248" s="6">
        <v>15487.0</v>
      </c>
      <c r="G248" s="6">
        <v>139.0</v>
      </c>
      <c r="H248" s="6">
        <v>161.0</v>
      </c>
      <c r="I248" s="6">
        <v>7.0</v>
      </c>
      <c r="J248" s="6">
        <v>15794.0</v>
      </c>
      <c r="K248" s="6">
        <v>0.0</v>
      </c>
      <c r="L248" s="6">
        <v>1558078.0</v>
      </c>
      <c r="M248" s="6">
        <v>3022671.0</v>
      </c>
      <c r="N248" s="1" t="s">
        <v>29</v>
      </c>
      <c r="O248" s="1" t="s">
        <v>18</v>
      </c>
      <c r="P248" s="7"/>
      <c r="Q248" s="3"/>
      <c r="R248" s="3"/>
      <c r="S248" s="3"/>
      <c r="T248" s="3"/>
    </row>
    <row r="249">
      <c r="A249" s="3">
        <v>8.495879833E9</v>
      </c>
      <c r="B249" s="4">
        <f t="shared" si="1"/>
        <v>45071</v>
      </c>
      <c r="C249" s="1" t="s">
        <v>512</v>
      </c>
      <c r="D249" s="5">
        <v>44938.16693287037</v>
      </c>
      <c r="E249" s="1" t="s">
        <v>513</v>
      </c>
      <c r="F249" s="6">
        <v>19160.0</v>
      </c>
      <c r="G249" s="6">
        <v>452.0</v>
      </c>
      <c r="H249" s="6">
        <v>80.0</v>
      </c>
      <c r="I249" s="6">
        <v>138.0</v>
      </c>
      <c r="J249" s="6">
        <v>19830.0</v>
      </c>
      <c r="K249" s="6">
        <v>1557.0</v>
      </c>
      <c r="L249" s="6">
        <v>2911196.0</v>
      </c>
      <c r="M249" s="6">
        <v>5298377.0</v>
      </c>
      <c r="N249" s="1" t="s">
        <v>21</v>
      </c>
      <c r="O249" s="1" t="s">
        <v>18</v>
      </c>
      <c r="P249" s="7"/>
      <c r="Q249" s="3"/>
      <c r="R249" s="3"/>
      <c r="S249" s="3"/>
      <c r="T249" s="3"/>
    </row>
    <row r="250">
      <c r="A250" s="3">
        <v>8.495879833E9</v>
      </c>
      <c r="B250" s="4">
        <f t="shared" si="1"/>
        <v>45071</v>
      </c>
      <c r="C250" s="1" t="s">
        <v>514</v>
      </c>
      <c r="D250" s="5">
        <v>44938.12583333333</v>
      </c>
      <c r="E250" s="1" t="s">
        <v>515</v>
      </c>
      <c r="F250" s="6">
        <v>22170.0</v>
      </c>
      <c r="G250" s="6">
        <v>327.0</v>
      </c>
      <c r="H250" s="6">
        <v>31.0</v>
      </c>
      <c r="I250" s="6">
        <v>99.0</v>
      </c>
      <c r="J250" s="6">
        <v>22627.0</v>
      </c>
      <c r="K250" s="6">
        <v>0.0</v>
      </c>
      <c r="L250" s="6">
        <v>1288608.0</v>
      </c>
      <c r="M250" s="6">
        <v>1649418.0</v>
      </c>
      <c r="N250" s="1" t="s">
        <v>29</v>
      </c>
      <c r="O250" s="1" t="s">
        <v>18</v>
      </c>
      <c r="P250" s="7"/>
      <c r="Q250" s="3"/>
      <c r="R250" s="3"/>
      <c r="S250" s="3"/>
      <c r="T250" s="3"/>
    </row>
    <row r="251">
      <c r="A251" s="3">
        <v>8.495879833E9</v>
      </c>
      <c r="B251" s="4">
        <f t="shared" si="1"/>
        <v>45071</v>
      </c>
      <c r="C251" s="1" t="s">
        <v>516</v>
      </c>
      <c r="D251" s="5">
        <v>44937.58405092593</v>
      </c>
      <c r="E251" s="1" t="s">
        <v>517</v>
      </c>
      <c r="F251" s="6">
        <v>3044.0</v>
      </c>
      <c r="G251" s="6">
        <v>35.0</v>
      </c>
      <c r="H251" s="6">
        <v>87.0</v>
      </c>
      <c r="I251" s="6">
        <v>172.0</v>
      </c>
      <c r="J251" s="6">
        <v>3338.0</v>
      </c>
      <c r="K251" s="6">
        <v>1021.0</v>
      </c>
      <c r="L251" s="6">
        <v>839139.0</v>
      </c>
      <c r="M251" s="6">
        <v>1653104.0</v>
      </c>
      <c r="N251" s="1" t="s">
        <v>17</v>
      </c>
      <c r="O251" s="1" t="s">
        <v>18</v>
      </c>
      <c r="P251" s="7"/>
      <c r="Q251" s="3"/>
      <c r="R251" s="3"/>
      <c r="S251" s="3"/>
      <c r="T251" s="3"/>
    </row>
    <row r="252">
      <c r="A252" s="3">
        <v>8.495879833E9</v>
      </c>
      <c r="B252" s="4">
        <f t="shared" si="1"/>
        <v>45071</v>
      </c>
      <c r="C252" s="1" t="s">
        <v>518</v>
      </c>
      <c r="D252" s="5">
        <v>44937.500451388885</v>
      </c>
      <c r="E252" s="1" t="s">
        <v>519</v>
      </c>
      <c r="F252" s="6">
        <v>23393.0</v>
      </c>
      <c r="G252" s="6">
        <v>339.0</v>
      </c>
      <c r="H252" s="6">
        <v>200.0</v>
      </c>
      <c r="I252" s="6">
        <v>125.0</v>
      </c>
      <c r="J252" s="6">
        <v>24057.0</v>
      </c>
      <c r="K252" s="6">
        <v>0.0</v>
      </c>
      <c r="L252" s="6">
        <v>3430528.0</v>
      </c>
      <c r="M252" s="6">
        <v>4185244.0</v>
      </c>
      <c r="N252" s="1" t="s">
        <v>24</v>
      </c>
      <c r="O252" s="1" t="s">
        <v>18</v>
      </c>
      <c r="P252" s="7"/>
      <c r="Q252" s="3"/>
      <c r="R252" s="3"/>
      <c r="S252" s="3"/>
      <c r="T252" s="3"/>
    </row>
    <row r="253">
      <c r="A253" s="3">
        <v>8.495879833E9</v>
      </c>
      <c r="B253" s="4">
        <f t="shared" si="1"/>
        <v>45071</v>
      </c>
      <c r="C253" s="1" t="s">
        <v>520</v>
      </c>
      <c r="D253" s="5">
        <v>44937.41709490741</v>
      </c>
      <c r="E253" s="1" t="s">
        <v>521</v>
      </c>
      <c r="F253" s="6">
        <v>12994.0</v>
      </c>
      <c r="G253" s="6">
        <v>238.0</v>
      </c>
      <c r="H253" s="6">
        <v>40.0</v>
      </c>
      <c r="I253" s="6">
        <v>140.0</v>
      </c>
      <c r="J253" s="6">
        <v>13412.0</v>
      </c>
      <c r="K253" s="6">
        <v>1164.0</v>
      </c>
      <c r="L253" s="6">
        <v>1354331.0</v>
      </c>
      <c r="M253" s="6">
        <v>2410709.0</v>
      </c>
      <c r="N253" s="1" t="s">
        <v>17</v>
      </c>
      <c r="O253" s="1" t="s">
        <v>18</v>
      </c>
      <c r="P253" s="7"/>
      <c r="Q253" s="3"/>
      <c r="R253" s="3"/>
      <c r="S253" s="3"/>
      <c r="T253" s="3"/>
    </row>
    <row r="254">
      <c r="A254" s="3">
        <v>8.495879833E9</v>
      </c>
      <c r="B254" s="4">
        <f t="shared" si="1"/>
        <v>45071</v>
      </c>
      <c r="C254" s="1" t="s">
        <v>522</v>
      </c>
      <c r="D254" s="5">
        <v>44937.33398148148</v>
      </c>
      <c r="E254" s="1" t="s">
        <v>523</v>
      </c>
      <c r="F254" s="6">
        <v>20721.0</v>
      </c>
      <c r="G254" s="6">
        <v>198.0</v>
      </c>
      <c r="H254" s="6">
        <v>101.0</v>
      </c>
      <c r="I254" s="6">
        <v>41.0</v>
      </c>
      <c r="J254" s="6">
        <v>21061.0</v>
      </c>
      <c r="K254" s="6">
        <v>0.0</v>
      </c>
      <c r="L254" s="6">
        <v>1263871.0</v>
      </c>
      <c r="M254" s="6">
        <v>2072748.0</v>
      </c>
      <c r="N254" s="1" t="s">
        <v>29</v>
      </c>
      <c r="O254" s="1" t="s">
        <v>18</v>
      </c>
      <c r="P254" s="7"/>
      <c r="Q254" s="3"/>
      <c r="R254" s="3"/>
      <c r="S254" s="3"/>
      <c r="T254" s="3"/>
    </row>
    <row r="255">
      <c r="A255" s="3">
        <v>8.495879833E9</v>
      </c>
      <c r="B255" s="4">
        <f t="shared" si="1"/>
        <v>45071</v>
      </c>
      <c r="C255" s="1" t="s">
        <v>524</v>
      </c>
      <c r="D255" s="5">
        <v>44937.250706018516</v>
      </c>
      <c r="E255" s="1" t="s">
        <v>525</v>
      </c>
      <c r="F255" s="6">
        <v>3720.0</v>
      </c>
      <c r="G255" s="6">
        <v>61.0</v>
      </c>
      <c r="H255" s="6">
        <v>38.0</v>
      </c>
      <c r="I255" s="6">
        <v>181.0</v>
      </c>
      <c r="J255" s="6">
        <v>4000.0</v>
      </c>
      <c r="K255" s="6">
        <v>0.0</v>
      </c>
      <c r="L255" s="6">
        <v>458760.0</v>
      </c>
      <c r="M255" s="6">
        <v>825768.0</v>
      </c>
      <c r="N255" s="1" t="s">
        <v>29</v>
      </c>
      <c r="O255" s="1" t="s">
        <v>18</v>
      </c>
      <c r="P255" s="7"/>
      <c r="Q255" s="3"/>
      <c r="R255" s="3"/>
      <c r="S255" s="3"/>
      <c r="T255" s="3"/>
    </row>
    <row r="256">
      <c r="A256" s="3">
        <v>8.495879833E9</v>
      </c>
      <c r="B256" s="4">
        <f t="shared" si="1"/>
        <v>45071</v>
      </c>
      <c r="C256" s="1" t="s">
        <v>526</v>
      </c>
      <c r="D256" s="5">
        <v>44937.16724537037</v>
      </c>
      <c r="E256" s="1" t="s">
        <v>527</v>
      </c>
      <c r="F256" s="6">
        <v>24183.0</v>
      </c>
      <c r="G256" s="6">
        <v>468.0</v>
      </c>
      <c r="H256" s="6">
        <v>163.0</v>
      </c>
      <c r="I256" s="6">
        <v>192.0</v>
      </c>
      <c r="J256" s="6">
        <v>25006.0</v>
      </c>
      <c r="K256" s="6">
        <v>0.0</v>
      </c>
      <c r="L256" s="6">
        <v>1915460.0</v>
      </c>
      <c r="M256" s="6">
        <v>3122200.0</v>
      </c>
      <c r="N256" s="1" t="s">
        <v>24</v>
      </c>
      <c r="O256" s="1" t="s">
        <v>18</v>
      </c>
      <c r="P256" s="7"/>
      <c r="Q256" s="3"/>
      <c r="R256" s="3"/>
      <c r="S256" s="3"/>
      <c r="T256" s="3"/>
    </row>
    <row r="257">
      <c r="A257" s="3">
        <v>8.495879833E9</v>
      </c>
      <c r="B257" s="4">
        <f t="shared" si="1"/>
        <v>45071</v>
      </c>
      <c r="C257" s="1" t="s">
        <v>528</v>
      </c>
      <c r="D257" s="5">
        <v>44937.08335648148</v>
      </c>
      <c r="E257" s="1" t="s">
        <v>529</v>
      </c>
      <c r="F257" s="6">
        <v>2344.0</v>
      </c>
      <c r="G257" s="6">
        <v>13.0</v>
      </c>
      <c r="H257" s="6">
        <v>28.0</v>
      </c>
      <c r="I257" s="6">
        <v>126.0</v>
      </c>
      <c r="J257" s="6">
        <v>2511.0</v>
      </c>
      <c r="K257" s="6">
        <v>0.0</v>
      </c>
      <c r="L257" s="6">
        <v>174263.0</v>
      </c>
      <c r="M257" s="6">
        <v>277078.0</v>
      </c>
      <c r="N257" s="1" t="s">
        <v>24</v>
      </c>
      <c r="O257" s="1" t="s">
        <v>18</v>
      </c>
      <c r="P257" s="7"/>
      <c r="Q257" s="3"/>
      <c r="R257" s="3"/>
      <c r="S257" s="3"/>
      <c r="T257" s="3"/>
    </row>
    <row r="258">
      <c r="A258" s="3">
        <v>8.495879833E9</v>
      </c>
      <c r="B258" s="4">
        <f t="shared" si="1"/>
        <v>45071</v>
      </c>
      <c r="C258" s="1" t="s">
        <v>530</v>
      </c>
      <c r="D258" s="5">
        <v>44936.58349537037</v>
      </c>
      <c r="E258" s="1" t="s">
        <v>531</v>
      </c>
      <c r="F258" s="6">
        <v>3932.0</v>
      </c>
      <c r="G258" s="6">
        <v>50.0</v>
      </c>
      <c r="H258" s="6">
        <v>165.0</v>
      </c>
      <c r="I258" s="6">
        <v>127.0</v>
      </c>
      <c r="J258" s="6">
        <v>4274.0</v>
      </c>
      <c r="K258" s="6">
        <v>0.0</v>
      </c>
      <c r="L258" s="6">
        <v>663368.0</v>
      </c>
      <c r="M258" s="6">
        <v>849111.0</v>
      </c>
      <c r="N258" s="1" t="s">
        <v>24</v>
      </c>
      <c r="O258" s="1" t="s">
        <v>18</v>
      </c>
      <c r="P258" s="7"/>
      <c r="Q258" s="3"/>
      <c r="R258" s="3"/>
      <c r="S258" s="3"/>
      <c r="T258" s="3"/>
    </row>
    <row r="259">
      <c r="A259" s="3">
        <v>8.495879833E9</v>
      </c>
      <c r="B259" s="4">
        <f t="shared" si="1"/>
        <v>45071</v>
      </c>
      <c r="C259" s="1" t="s">
        <v>532</v>
      </c>
      <c r="D259" s="5">
        <v>44936.50034722222</v>
      </c>
      <c r="E259" s="1" t="s">
        <v>533</v>
      </c>
      <c r="F259" s="6">
        <v>37477.0</v>
      </c>
      <c r="G259" s="6">
        <v>366.0</v>
      </c>
      <c r="H259" s="6">
        <v>80.0</v>
      </c>
      <c r="I259" s="6">
        <v>167.0</v>
      </c>
      <c r="J259" s="6">
        <v>38090.0</v>
      </c>
      <c r="K259" s="6">
        <v>1123.0</v>
      </c>
      <c r="L259" s="6">
        <v>3934620.0</v>
      </c>
      <c r="M259" s="6">
        <v>7161008.0</v>
      </c>
      <c r="N259" s="1" t="s">
        <v>17</v>
      </c>
      <c r="O259" s="1" t="s">
        <v>18</v>
      </c>
      <c r="P259" s="7"/>
      <c r="Q259" s="3"/>
      <c r="R259" s="3"/>
      <c r="S259" s="3"/>
      <c r="T259" s="3"/>
    </row>
    <row r="260">
      <c r="A260" s="3">
        <v>8.495879833E9</v>
      </c>
      <c r="B260" s="4">
        <f t="shared" si="1"/>
        <v>45071</v>
      </c>
      <c r="C260" s="1" t="s">
        <v>534</v>
      </c>
      <c r="D260" s="5">
        <v>44936.41680555556</v>
      </c>
      <c r="E260" s="1" t="s">
        <v>535</v>
      </c>
      <c r="F260" s="6">
        <v>8099.0</v>
      </c>
      <c r="G260" s="6">
        <v>60.0</v>
      </c>
      <c r="H260" s="6">
        <v>48.0</v>
      </c>
      <c r="I260" s="6">
        <v>2.0</v>
      </c>
      <c r="J260" s="6">
        <v>8209.0</v>
      </c>
      <c r="K260" s="6">
        <v>0.0</v>
      </c>
      <c r="L260" s="6">
        <v>608615.0</v>
      </c>
      <c r="M260" s="6">
        <v>785113.0</v>
      </c>
      <c r="N260" s="1" t="s">
        <v>24</v>
      </c>
      <c r="O260" s="1" t="s">
        <v>18</v>
      </c>
      <c r="P260" s="7"/>
      <c r="Q260" s="3"/>
      <c r="R260" s="3"/>
      <c r="S260" s="3"/>
      <c r="T260" s="3"/>
    </row>
    <row r="261">
      <c r="A261" s="3">
        <v>8.495879833E9</v>
      </c>
      <c r="B261" s="4">
        <f t="shared" si="1"/>
        <v>45071</v>
      </c>
      <c r="C261" s="1" t="s">
        <v>536</v>
      </c>
      <c r="D261" s="5">
        <v>44936.33430555555</v>
      </c>
      <c r="E261" s="1" t="s">
        <v>537</v>
      </c>
      <c r="F261" s="6">
        <v>9078.0</v>
      </c>
      <c r="G261" s="6">
        <v>229.0</v>
      </c>
      <c r="H261" s="6">
        <v>154.0</v>
      </c>
      <c r="I261" s="6">
        <v>138.0</v>
      </c>
      <c r="J261" s="6">
        <v>9599.0</v>
      </c>
      <c r="K261" s="6">
        <v>0.0</v>
      </c>
      <c r="L261" s="6">
        <v>1105805.0</v>
      </c>
      <c r="M261" s="6">
        <v>1990449.0</v>
      </c>
      <c r="N261" s="1" t="s">
        <v>24</v>
      </c>
      <c r="O261" s="1" t="s">
        <v>18</v>
      </c>
      <c r="P261" s="7"/>
      <c r="Q261" s="3"/>
      <c r="R261" s="3"/>
      <c r="S261" s="3"/>
      <c r="T261" s="3"/>
    </row>
    <row r="262">
      <c r="A262" s="3">
        <v>8.495879833E9</v>
      </c>
      <c r="B262" s="4">
        <f t="shared" si="1"/>
        <v>45071</v>
      </c>
      <c r="C262" s="1" t="s">
        <v>538</v>
      </c>
      <c r="D262" s="5">
        <v>44936.25040509259</v>
      </c>
      <c r="E262" s="1" t="s">
        <v>539</v>
      </c>
      <c r="F262" s="6">
        <v>27397.0</v>
      </c>
      <c r="G262" s="6">
        <v>579.0</v>
      </c>
      <c r="H262" s="6">
        <v>115.0</v>
      </c>
      <c r="I262" s="6">
        <v>139.0</v>
      </c>
      <c r="J262" s="6">
        <v>28230.0</v>
      </c>
      <c r="K262" s="6">
        <v>2343.0</v>
      </c>
      <c r="L262" s="6">
        <v>1800714.0</v>
      </c>
      <c r="M262" s="6">
        <v>3529399.0</v>
      </c>
      <c r="N262" s="1" t="s">
        <v>21</v>
      </c>
      <c r="O262" s="1" t="s">
        <v>18</v>
      </c>
      <c r="P262" s="7"/>
      <c r="Q262" s="3"/>
      <c r="R262" s="3"/>
      <c r="S262" s="3"/>
      <c r="T262" s="3"/>
    </row>
    <row r="263">
      <c r="A263" s="3">
        <v>8.495879833E9</v>
      </c>
      <c r="B263" s="4">
        <f t="shared" si="1"/>
        <v>45071</v>
      </c>
      <c r="C263" s="1" t="s">
        <v>540</v>
      </c>
      <c r="D263" s="5">
        <v>44936.167349537034</v>
      </c>
      <c r="E263" s="1" t="s">
        <v>541</v>
      </c>
      <c r="F263" s="6">
        <v>16914.0</v>
      </c>
      <c r="G263" s="6">
        <v>208.0</v>
      </c>
      <c r="H263" s="6">
        <v>7.0</v>
      </c>
      <c r="I263" s="6">
        <v>47.0</v>
      </c>
      <c r="J263" s="6">
        <v>17176.0</v>
      </c>
      <c r="K263" s="6">
        <v>1182.0</v>
      </c>
      <c r="L263" s="6">
        <v>2266666.0</v>
      </c>
      <c r="M263" s="6">
        <v>3830666.0</v>
      </c>
      <c r="N263" s="1" t="s">
        <v>17</v>
      </c>
      <c r="O263" s="1" t="s">
        <v>18</v>
      </c>
      <c r="P263" s="7"/>
      <c r="Q263" s="3"/>
      <c r="R263" s="3"/>
      <c r="S263" s="3"/>
      <c r="T263" s="3"/>
    </row>
    <row r="264">
      <c r="A264" s="3">
        <v>8.495879833E9</v>
      </c>
      <c r="B264" s="4">
        <f t="shared" si="1"/>
        <v>45071</v>
      </c>
      <c r="C264" s="1" t="s">
        <v>542</v>
      </c>
      <c r="D264" s="5">
        <v>44936.08387731481</v>
      </c>
      <c r="E264" s="1" t="s">
        <v>543</v>
      </c>
      <c r="F264" s="6">
        <v>13275.0</v>
      </c>
      <c r="G264" s="6">
        <v>235.0</v>
      </c>
      <c r="H264" s="6">
        <v>70.0</v>
      </c>
      <c r="I264" s="6">
        <v>165.0</v>
      </c>
      <c r="J264" s="6">
        <v>13745.0</v>
      </c>
      <c r="K264" s="6">
        <v>1378.0</v>
      </c>
      <c r="L264" s="6">
        <v>2644704.0</v>
      </c>
      <c r="M264" s="6">
        <v>3491009.0</v>
      </c>
      <c r="N264" s="1" t="s">
        <v>17</v>
      </c>
      <c r="O264" s="1" t="s">
        <v>18</v>
      </c>
      <c r="P264" s="7"/>
      <c r="Q264" s="3"/>
      <c r="R264" s="3"/>
      <c r="S264" s="3"/>
      <c r="T264" s="3"/>
    </row>
    <row r="265">
      <c r="A265" s="3">
        <v>8.495879833E9</v>
      </c>
      <c r="B265" s="4">
        <f t="shared" si="1"/>
        <v>45071</v>
      </c>
      <c r="C265" s="1" t="s">
        <v>544</v>
      </c>
      <c r="D265" s="5">
        <v>44935.58423611111</v>
      </c>
      <c r="E265" s="1" t="s">
        <v>545</v>
      </c>
      <c r="F265" s="6">
        <v>20681.0</v>
      </c>
      <c r="G265" s="6">
        <v>575.0</v>
      </c>
      <c r="H265" s="6">
        <v>174.0</v>
      </c>
      <c r="I265" s="6">
        <v>165.0</v>
      </c>
      <c r="J265" s="6">
        <v>21595.0</v>
      </c>
      <c r="K265" s="6">
        <v>2132.0</v>
      </c>
      <c r="L265" s="6">
        <v>1397052.0</v>
      </c>
      <c r="M265" s="6">
        <v>2626458.0</v>
      </c>
      <c r="N265" s="1" t="s">
        <v>21</v>
      </c>
      <c r="O265" s="1" t="s">
        <v>18</v>
      </c>
      <c r="P265" s="7"/>
      <c r="Q265" s="3"/>
      <c r="R265" s="3"/>
      <c r="S265" s="3"/>
      <c r="T265" s="3"/>
    </row>
    <row r="266">
      <c r="A266" s="3">
        <v>8.495879833E9</v>
      </c>
      <c r="B266" s="4">
        <f t="shared" si="1"/>
        <v>45071</v>
      </c>
      <c r="C266" s="1" t="s">
        <v>546</v>
      </c>
      <c r="D266" s="5">
        <v>44935.50069444445</v>
      </c>
      <c r="E266" s="1" t="s">
        <v>547</v>
      </c>
      <c r="F266" s="6">
        <v>4081.0</v>
      </c>
      <c r="G266" s="6">
        <v>59.0</v>
      </c>
      <c r="H266" s="6">
        <v>83.0</v>
      </c>
      <c r="I266" s="6">
        <v>83.0</v>
      </c>
      <c r="J266" s="6">
        <v>4306.0</v>
      </c>
      <c r="K266" s="6">
        <v>0.0</v>
      </c>
      <c r="L266" s="6">
        <v>281139.0</v>
      </c>
      <c r="M266" s="6">
        <v>503239.0</v>
      </c>
      <c r="N266" s="1" t="s">
        <v>29</v>
      </c>
      <c r="O266" s="1" t="s">
        <v>18</v>
      </c>
      <c r="P266" s="7"/>
      <c r="Q266" s="3"/>
      <c r="R266" s="3"/>
      <c r="S266" s="3"/>
      <c r="T266" s="3"/>
    </row>
    <row r="267">
      <c r="A267" s="3">
        <v>8.495879833E9</v>
      </c>
      <c r="B267" s="4">
        <f t="shared" si="1"/>
        <v>45071</v>
      </c>
      <c r="C267" s="1" t="s">
        <v>548</v>
      </c>
      <c r="D267" s="5">
        <v>44935.41694444444</v>
      </c>
      <c r="E267" s="1" t="s">
        <v>549</v>
      </c>
      <c r="F267" s="6">
        <v>7477.0</v>
      </c>
      <c r="G267" s="6">
        <v>143.0</v>
      </c>
      <c r="H267" s="6">
        <v>105.0</v>
      </c>
      <c r="I267" s="6">
        <v>200.0</v>
      </c>
      <c r="J267" s="6">
        <v>7925.0</v>
      </c>
      <c r="K267" s="6">
        <v>0.0</v>
      </c>
      <c r="L267" s="6">
        <v>611176.0</v>
      </c>
      <c r="M267" s="6">
        <v>1081782.0</v>
      </c>
      <c r="N267" s="1" t="s">
        <v>24</v>
      </c>
      <c r="O267" s="1" t="s">
        <v>18</v>
      </c>
      <c r="P267" s="7"/>
      <c r="Q267" s="3"/>
      <c r="R267" s="3"/>
      <c r="S267" s="3"/>
      <c r="T267" s="3"/>
    </row>
    <row r="268">
      <c r="A268" s="3">
        <v>8.495879833E9</v>
      </c>
      <c r="B268" s="4">
        <f t="shared" si="1"/>
        <v>45071</v>
      </c>
      <c r="C268" s="1" t="s">
        <v>550</v>
      </c>
      <c r="D268" s="5">
        <v>44935.33336805556</v>
      </c>
      <c r="E268" s="1" t="s">
        <v>551</v>
      </c>
      <c r="F268" s="6">
        <v>9765.0</v>
      </c>
      <c r="G268" s="6">
        <v>172.0</v>
      </c>
      <c r="H268" s="6">
        <v>91.0</v>
      </c>
      <c r="I268" s="6">
        <v>136.0</v>
      </c>
      <c r="J268" s="6">
        <v>10164.0</v>
      </c>
      <c r="K268" s="6">
        <v>0.0</v>
      </c>
      <c r="L268" s="6">
        <v>1873530.0</v>
      </c>
      <c r="M268" s="6">
        <v>2323177.0</v>
      </c>
      <c r="N268" s="1" t="s">
        <v>24</v>
      </c>
      <c r="O268" s="1" t="s">
        <v>18</v>
      </c>
      <c r="P268" s="7"/>
      <c r="Q268" s="3"/>
      <c r="R268" s="3"/>
      <c r="S268" s="3"/>
      <c r="T268" s="3"/>
    </row>
    <row r="269">
      <c r="A269" s="3">
        <v>8.495879833E9</v>
      </c>
      <c r="B269" s="4">
        <f t="shared" si="1"/>
        <v>45071</v>
      </c>
      <c r="C269" s="1" t="s">
        <v>552</v>
      </c>
      <c r="D269" s="5">
        <v>44935.25035879629</v>
      </c>
      <c r="E269" s="1" t="s">
        <v>553</v>
      </c>
      <c r="F269" s="6">
        <v>37462.0</v>
      </c>
      <c r="G269" s="6">
        <v>897.0</v>
      </c>
      <c r="H269" s="6">
        <v>174.0</v>
      </c>
      <c r="I269" s="6">
        <v>127.0</v>
      </c>
      <c r="J269" s="6">
        <v>38660.0</v>
      </c>
      <c r="K269" s="6">
        <v>1130.0</v>
      </c>
      <c r="L269" s="6">
        <v>3701904.0</v>
      </c>
      <c r="M269" s="6">
        <v>5589875.0</v>
      </c>
      <c r="N269" s="1" t="s">
        <v>17</v>
      </c>
      <c r="O269" s="1" t="s">
        <v>18</v>
      </c>
      <c r="P269" s="7"/>
      <c r="Q269" s="3"/>
      <c r="R269" s="3"/>
      <c r="S269" s="3"/>
      <c r="T269" s="3"/>
    </row>
    <row r="270">
      <c r="A270" s="3">
        <v>8.495879833E9</v>
      </c>
      <c r="B270" s="4">
        <f t="shared" si="1"/>
        <v>45071</v>
      </c>
      <c r="C270" s="1" t="s">
        <v>554</v>
      </c>
      <c r="D270" s="5">
        <v>44935.1671412037</v>
      </c>
      <c r="E270" s="1" t="s">
        <v>555</v>
      </c>
      <c r="F270" s="6">
        <v>11336.0</v>
      </c>
      <c r="G270" s="6">
        <v>97.0</v>
      </c>
      <c r="H270" s="6">
        <v>20.0</v>
      </c>
      <c r="I270" s="6">
        <v>136.0</v>
      </c>
      <c r="J270" s="6">
        <v>11589.0</v>
      </c>
      <c r="K270" s="6">
        <v>0.0</v>
      </c>
      <c r="L270" s="6">
        <v>1270386.0</v>
      </c>
      <c r="M270" s="6">
        <v>2540772.0</v>
      </c>
      <c r="N270" s="1" t="s">
        <v>29</v>
      </c>
      <c r="O270" s="1" t="s">
        <v>18</v>
      </c>
      <c r="P270" s="7"/>
      <c r="Q270" s="3"/>
      <c r="R270" s="3"/>
      <c r="S270" s="3"/>
      <c r="T270" s="3"/>
    </row>
    <row r="271">
      <c r="A271" s="3">
        <v>8.495879833E9</v>
      </c>
      <c r="B271" s="4">
        <f t="shared" si="1"/>
        <v>45071</v>
      </c>
      <c r="C271" s="1" t="s">
        <v>556</v>
      </c>
      <c r="D271" s="5">
        <v>44934.50067129629</v>
      </c>
      <c r="E271" s="1" t="s">
        <v>557</v>
      </c>
      <c r="F271" s="6">
        <v>6421.0</v>
      </c>
      <c r="G271" s="6">
        <v>105.0</v>
      </c>
      <c r="H271" s="6">
        <v>148.0</v>
      </c>
      <c r="I271" s="6">
        <v>198.0</v>
      </c>
      <c r="J271" s="6">
        <v>6872.0</v>
      </c>
      <c r="K271" s="6">
        <v>0.0</v>
      </c>
      <c r="L271" s="6">
        <v>1058700.0</v>
      </c>
      <c r="M271" s="6">
        <v>1651572.0</v>
      </c>
      <c r="N271" s="1" t="s">
        <v>24</v>
      </c>
      <c r="O271" s="1" t="s">
        <v>18</v>
      </c>
      <c r="P271" s="7"/>
      <c r="Q271" s="3"/>
      <c r="R271" s="3"/>
      <c r="S271" s="3"/>
      <c r="T271" s="3"/>
    </row>
    <row r="272">
      <c r="A272" s="3">
        <v>8.495879833E9</v>
      </c>
      <c r="B272" s="4">
        <f t="shared" si="1"/>
        <v>45071</v>
      </c>
      <c r="C272" s="1" t="s">
        <v>558</v>
      </c>
      <c r="D272" s="5">
        <v>44934.41706018519</v>
      </c>
      <c r="E272" s="1" t="s">
        <v>559</v>
      </c>
      <c r="F272" s="6">
        <v>6045.0</v>
      </c>
      <c r="G272" s="6">
        <v>23.0</v>
      </c>
      <c r="H272" s="6">
        <v>11.0</v>
      </c>
      <c r="I272" s="6">
        <v>102.0</v>
      </c>
      <c r="J272" s="6">
        <v>6181.0</v>
      </c>
      <c r="K272" s="6">
        <v>0.0</v>
      </c>
      <c r="L272" s="6">
        <v>791662.0</v>
      </c>
      <c r="M272" s="6">
        <v>1171660.0</v>
      </c>
      <c r="N272" s="1" t="s">
        <v>24</v>
      </c>
      <c r="O272" s="1" t="s">
        <v>18</v>
      </c>
      <c r="P272" s="7"/>
      <c r="Q272" s="3"/>
      <c r="R272" s="3"/>
      <c r="S272" s="3"/>
      <c r="T272" s="3"/>
    </row>
    <row r="273">
      <c r="A273" s="3">
        <v>8.495879833E9</v>
      </c>
      <c r="B273" s="4">
        <f t="shared" si="1"/>
        <v>45071</v>
      </c>
      <c r="C273" s="1" t="s">
        <v>560</v>
      </c>
      <c r="D273" s="5">
        <v>44934.334178240744</v>
      </c>
      <c r="E273" s="1" t="s">
        <v>561</v>
      </c>
      <c r="F273" s="6">
        <v>4314.0</v>
      </c>
      <c r="G273" s="6">
        <v>27.0</v>
      </c>
      <c r="H273" s="6">
        <v>182.0</v>
      </c>
      <c r="I273" s="6">
        <v>180.0</v>
      </c>
      <c r="J273" s="6">
        <v>4703.0</v>
      </c>
      <c r="K273" s="6">
        <v>2153.0</v>
      </c>
      <c r="L273" s="6">
        <v>1045349.0</v>
      </c>
      <c r="M273" s="6">
        <v>1254419.0</v>
      </c>
      <c r="N273" s="1" t="s">
        <v>21</v>
      </c>
      <c r="O273" s="1" t="s">
        <v>18</v>
      </c>
      <c r="P273" s="7"/>
      <c r="Q273" s="3"/>
      <c r="R273" s="3"/>
      <c r="S273" s="3"/>
      <c r="T273" s="3"/>
    </row>
    <row r="274">
      <c r="A274" s="3">
        <v>8.495879833E9</v>
      </c>
      <c r="B274" s="4">
        <f t="shared" si="1"/>
        <v>45071</v>
      </c>
      <c r="C274" s="1" t="s">
        <v>562</v>
      </c>
      <c r="D274" s="5">
        <v>44934.250601851854</v>
      </c>
      <c r="E274" s="1" t="s">
        <v>563</v>
      </c>
      <c r="F274" s="6">
        <v>8672.0</v>
      </c>
      <c r="G274" s="6">
        <v>170.0</v>
      </c>
      <c r="H274" s="6">
        <v>14.0</v>
      </c>
      <c r="I274" s="6">
        <v>186.0</v>
      </c>
      <c r="J274" s="6">
        <v>9042.0</v>
      </c>
      <c r="K274" s="6">
        <v>1281.0</v>
      </c>
      <c r="L274" s="6">
        <v>630836.0</v>
      </c>
      <c r="M274" s="6">
        <v>876862.0</v>
      </c>
      <c r="N274" s="1" t="s">
        <v>17</v>
      </c>
      <c r="O274" s="1" t="s">
        <v>18</v>
      </c>
      <c r="P274" s="7"/>
      <c r="Q274" s="3"/>
      <c r="R274" s="3"/>
      <c r="S274" s="3"/>
      <c r="T274" s="3"/>
    </row>
    <row r="275">
      <c r="A275" s="3">
        <v>8.495879833E9</v>
      </c>
      <c r="B275" s="4">
        <f t="shared" si="1"/>
        <v>45071</v>
      </c>
      <c r="C275" s="1" t="s">
        <v>564</v>
      </c>
      <c r="D275" s="5">
        <v>44934.16724537037</v>
      </c>
      <c r="E275" s="1" t="s">
        <v>565</v>
      </c>
      <c r="F275" s="6">
        <v>14038.0</v>
      </c>
      <c r="G275" s="6">
        <v>109.0</v>
      </c>
      <c r="H275" s="6">
        <v>1.0</v>
      </c>
      <c r="I275" s="6">
        <v>170.0</v>
      </c>
      <c r="J275" s="6">
        <v>14318.0</v>
      </c>
      <c r="K275" s="6">
        <v>1507.0</v>
      </c>
      <c r="L275" s="6">
        <v>2277607.0</v>
      </c>
      <c r="M275" s="6">
        <v>3963036.0</v>
      </c>
      <c r="N275" s="1" t="s">
        <v>21</v>
      </c>
      <c r="O275" s="1" t="s">
        <v>18</v>
      </c>
      <c r="P275" s="7"/>
      <c r="Q275" s="3"/>
      <c r="R275" s="3"/>
      <c r="S275" s="3"/>
      <c r="T275" s="3"/>
    </row>
    <row r="276">
      <c r="A276" s="3">
        <v>8.495879833E9</v>
      </c>
      <c r="B276" s="4">
        <f t="shared" si="1"/>
        <v>45071</v>
      </c>
      <c r="C276" s="1" t="s">
        <v>566</v>
      </c>
      <c r="D276" s="5">
        <v>44933.5002662037</v>
      </c>
      <c r="E276" s="1" t="s">
        <v>567</v>
      </c>
      <c r="F276" s="6">
        <v>18772.0</v>
      </c>
      <c r="G276" s="6">
        <v>455.0</v>
      </c>
      <c r="H276" s="6">
        <v>6.0</v>
      </c>
      <c r="I276" s="6">
        <v>132.0</v>
      </c>
      <c r="J276" s="6">
        <v>19365.0</v>
      </c>
      <c r="K276" s="6">
        <v>0.0</v>
      </c>
      <c r="L276" s="6">
        <v>1205084.0</v>
      </c>
      <c r="M276" s="6">
        <v>2072744.0</v>
      </c>
      <c r="N276" s="1" t="s">
        <v>24</v>
      </c>
      <c r="O276" s="1" t="s">
        <v>18</v>
      </c>
      <c r="P276" s="7"/>
      <c r="Q276" s="3"/>
      <c r="R276" s="3"/>
      <c r="S276" s="3"/>
      <c r="T276" s="3"/>
    </row>
    <row r="277">
      <c r="A277" s="3">
        <v>8.495879833E9</v>
      </c>
      <c r="B277" s="4">
        <f t="shared" si="1"/>
        <v>45071</v>
      </c>
      <c r="C277" s="1" t="s">
        <v>568</v>
      </c>
      <c r="D277" s="5">
        <v>44933.41755787037</v>
      </c>
      <c r="E277" s="1" t="s">
        <v>569</v>
      </c>
      <c r="F277" s="6">
        <v>2945.0</v>
      </c>
      <c r="G277" s="6">
        <v>13.0</v>
      </c>
      <c r="H277" s="6">
        <v>50.0</v>
      </c>
      <c r="I277" s="6">
        <v>193.0</v>
      </c>
      <c r="J277" s="6">
        <v>3201.0</v>
      </c>
      <c r="K277" s="6">
        <v>2085.0</v>
      </c>
      <c r="L277" s="6">
        <v>496579.0</v>
      </c>
      <c r="M277" s="6">
        <v>958397.0</v>
      </c>
      <c r="N277" s="1" t="s">
        <v>21</v>
      </c>
      <c r="O277" s="1" t="s">
        <v>18</v>
      </c>
      <c r="P277" s="7"/>
      <c r="Q277" s="3"/>
      <c r="R277" s="3"/>
      <c r="S277" s="3"/>
      <c r="T277" s="3"/>
    </row>
    <row r="278">
      <c r="A278" s="3">
        <v>8.495879833E9</v>
      </c>
      <c r="B278" s="4">
        <f t="shared" si="1"/>
        <v>45071</v>
      </c>
      <c r="C278" s="1" t="s">
        <v>570</v>
      </c>
      <c r="D278" s="5">
        <v>44933.33405092593</v>
      </c>
      <c r="E278" s="1" t="s">
        <v>571</v>
      </c>
      <c r="F278" s="6">
        <v>4358.0</v>
      </c>
      <c r="G278" s="6">
        <v>64.0</v>
      </c>
      <c r="H278" s="6">
        <v>43.0</v>
      </c>
      <c r="I278" s="6">
        <v>152.0</v>
      </c>
      <c r="J278" s="6">
        <v>4617.0</v>
      </c>
      <c r="K278" s="6">
        <v>1385.0</v>
      </c>
      <c r="L278" s="6">
        <v>1017368.0</v>
      </c>
      <c r="M278" s="6">
        <v>1292057.0</v>
      </c>
      <c r="N278" s="1" t="s">
        <v>17</v>
      </c>
      <c r="O278" s="1" t="s">
        <v>18</v>
      </c>
      <c r="P278" s="7"/>
      <c r="Q278" s="3"/>
      <c r="R278" s="3"/>
      <c r="S278" s="3"/>
      <c r="T278" s="3"/>
    </row>
    <row r="279">
      <c r="A279" s="3">
        <v>8.495879833E9</v>
      </c>
      <c r="B279" s="4">
        <f t="shared" si="1"/>
        <v>45071</v>
      </c>
      <c r="C279" s="1" t="s">
        <v>572</v>
      </c>
      <c r="D279" s="5">
        <v>44933.250555555554</v>
      </c>
      <c r="E279" s="1" t="s">
        <v>573</v>
      </c>
      <c r="F279" s="6">
        <v>6286.0</v>
      </c>
      <c r="G279" s="6">
        <v>27.0</v>
      </c>
      <c r="H279" s="6">
        <v>27.0</v>
      </c>
      <c r="I279" s="6">
        <v>199.0</v>
      </c>
      <c r="J279" s="6">
        <v>6539.0</v>
      </c>
      <c r="K279" s="6">
        <v>1295.0</v>
      </c>
      <c r="L279" s="6">
        <v>956988.0</v>
      </c>
      <c r="M279" s="6">
        <v>1416342.0</v>
      </c>
      <c r="N279" s="1" t="s">
        <v>17</v>
      </c>
      <c r="O279" s="1" t="s">
        <v>18</v>
      </c>
      <c r="P279" s="7"/>
      <c r="Q279" s="3"/>
      <c r="R279" s="3"/>
      <c r="S279" s="3"/>
      <c r="T279" s="3"/>
    </row>
    <row r="280">
      <c r="A280" s="3">
        <v>8.495879833E9</v>
      </c>
      <c r="B280" s="4">
        <f t="shared" si="1"/>
        <v>45071</v>
      </c>
      <c r="C280" s="1" t="s">
        <v>574</v>
      </c>
      <c r="D280" s="5">
        <v>44933.16719907407</v>
      </c>
      <c r="E280" s="1" t="s">
        <v>575</v>
      </c>
      <c r="F280" s="6">
        <v>13574.0</v>
      </c>
      <c r="G280" s="6">
        <v>71.0</v>
      </c>
      <c r="H280" s="6">
        <v>126.0</v>
      </c>
      <c r="I280" s="6">
        <v>54.0</v>
      </c>
      <c r="J280" s="6">
        <v>13825.0</v>
      </c>
      <c r="K280" s="6">
        <v>1156.0</v>
      </c>
      <c r="L280" s="6">
        <v>904890.0</v>
      </c>
      <c r="M280" s="6">
        <v>1619753.0</v>
      </c>
      <c r="N280" s="1" t="s">
        <v>17</v>
      </c>
      <c r="O280" s="1" t="s">
        <v>18</v>
      </c>
      <c r="P280" s="7"/>
      <c r="Q280" s="3"/>
      <c r="R280" s="3"/>
      <c r="S280" s="3"/>
      <c r="T280" s="3"/>
    </row>
    <row r="281">
      <c r="A281" s="3">
        <v>8.495879833E9</v>
      </c>
      <c r="B281" s="4">
        <f t="shared" si="1"/>
        <v>45071</v>
      </c>
      <c r="C281" s="1" t="s">
        <v>576</v>
      </c>
      <c r="D281" s="5">
        <v>44933.083599537036</v>
      </c>
      <c r="E281" s="1" t="s">
        <v>577</v>
      </c>
      <c r="F281" s="6">
        <v>49860.0</v>
      </c>
      <c r="G281" s="6">
        <v>1352.0</v>
      </c>
      <c r="H281" s="6">
        <v>62.0</v>
      </c>
      <c r="I281" s="6">
        <v>180.0</v>
      </c>
      <c r="J281" s="6">
        <v>51454.0</v>
      </c>
      <c r="K281" s="6">
        <v>2272.0</v>
      </c>
      <c r="L281" s="6">
        <v>5859208.0</v>
      </c>
      <c r="M281" s="6">
        <v>8085707.0</v>
      </c>
      <c r="N281" s="1" t="s">
        <v>21</v>
      </c>
      <c r="O281" s="1" t="s">
        <v>18</v>
      </c>
      <c r="P281" s="7"/>
      <c r="Q281" s="3"/>
      <c r="R281" s="3"/>
      <c r="S281" s="3"/>
      <c r="T281" s="3"/>
    </row>
    <row r="282">
      <c r="A282" s="3">
        <v>8.495879833E9</v>
      </c>
      <c r="B282" s="4">
        <f t="shared" si="1"/>
        <v>45071</v>
      </c>
      <c r="C282" s="1" t="s">
        <v>578</v>
      </c>
      <c r="D282" s="5">
        <v>44932.583506944444</v>
      </c>
      <c r="E282" s="1" t="s">
        <v>579</v>
      </c>
      <c r="F282" s="6">
        <v>10306.0</v>
      </c>
      <c r="G282" s="6">
        <v>69.0</v>
      </c>
      <c r="H282" s="6">
        <v>132.0</v>
      </c>
      <c r="I282" s="6">
        <v>123.0</v>
      </c>
      <c r="J282" s="6">
        <v>10630.0</v>
      </c>
      <c r="K282" s="6">
        <v>1219.0</v>
      </c>
      <c r="L282" s="6">
        <v>2170536.0</v>
      </c>
      <c r="M282" s="6">
        <v>3103866.0</v>
      </c>
      <c r="N282" s="1" t="s">
        <v>17</v>
      </c>
      <c r="O282" s="1" t="s">
        <v>18</v>
      </c>
      <c r="P282" s="7"/>
      <c r="Q282" s="3"/>
      <c r="R282" s="3"/>
      <c r="S282" s="3"/>
      <c r="T282" s="3"/>
    </row>
    <row r="283">
      <c r="A283" s="3">
        <v>8.495879833E9</v>
      </c>
      <c r="B283" s="4">
        <f t="shared" si="1"/>
        <v>45071</v>
      </c>
      <c r="C283" s="1" t="s">
        <v>580</v>
      </c>
      <c r="D283" s="5">
        <v>44932.50053240741</v>
      </c>
      <c r="E283" s="1" t="s">
        <v>581</v>
      </c>
      <c r="F283" s="6">
        <v>3431.0</v>
      </c>
      <c r="G283" s="6">
        <v>19.0</v>
      </c>
      <c r="H283" s="6">
        <v>34.0</v>
      </c>
      <c r="I283" s="6">
        <v>30.0</v>
      </c>
      <c r="J283" s="6">
        <v>3514.0</v>
      </c>
      <c r="K283" s="6">
        <v>0.0</v>
      </c>
      <c r="L283" s="6">
        <v>592706.0</v>
      </c>
      <c r="M283" s="6">
        <v>900913.0</v>
      </c>
      <c r="N283" s="1" t="s">
        <v>24</v>
      </c>
      <c r="O283" s="1" t="s">
        <v>18</v>
      </c>
      <c r="P283" s="7"/>
      <c r="Q283" s="3"/>
      <c r="R283" s="3"/>
      <c r="S283" s="3"/>
      <c r="T283" s="3"/>
    </row>
    <row r="284">
      <c r="A284" s="3">
        <v>8.495879833E9</v>
      </c>
      <c r="B284" s="4">
        <f t="shared" si="1"/>
        <v>45071</v>
      </c>
      <c r="C284" s="1" t="s">
        <v>582</v>
      </c>
      <c r="D284" s="5">
        <v>44932.41715277778</v>
      </c>
      <c r="E284" s="1" t="s">
        <v>583</v>
      </c>
      <c r="F284" s="6">
        <v>3518.0</v>
      </c>
      <c r="G284" s="6">
        <v>22.0</v>
      </c>
      <c r="H284" s="6">
        <v>159.0</v>
      </c>
      <c r="I284" s="6">
        <v>60.0</v>
      </c>
      <c r="J284" s="6">
        <v>3759.0</v>
      </c>
      <c r="K284" s="6">
        <v>0.0</v>
      </c>
      <c r="L284" s="6">
        <v>308125.0</v>
      </c>
      <c r="M284" s="6">
        <v>591600.0</v>
      </c>
      <c r="N284" s="1" t="s">
        <v>29</v>
      </c>
      <c r="O284" s="1" t="s">
        <v>18</v>
      </c>
      <c r="P284" s="7"/>
      <c r="Q284" s="3"/>
      <c r="R284" s="3"/>
      <c r="S284" s="3"/>
      <c r="T284" s="3"/>
    </row>
    <row r="285">
      <c r="A285" s="3">
        <v>8.495879833E9</v>
      </c>
      <c r="B285" s="4">
        <f t="shared" si="1"/>
        <v>45071</v>
      </c>
      <c r="C285" s="1" t="s">
        <v>584</v>
      </c>
      <c r="D285" s="5">
        <v>44932.33383101852</v>
      </c>
      <c r="E285" s="1" t="s">
        <v>585</v>
      </c>
      <c r="F285" s="6">
        <v>16351.0</v>
      </c>
      <c r="G285" s="6">
        <v>166.0</v>
      </c>
      <c r="H285" s="6">
        <v>127.0</v>
      </c>
      <c r="I285" s="6">
        <v>3.0</v>
      </c>
      <c r="J285" s="6">
        <v>16647.0</v>
      </c>
      <c r="K285" s="6">
        <v>0.0</v>
      </c>
      <c r="L285" s="6">
        <v>2594102.0</v>
      </c>
      <c r="M285" s="6">
        <v>4643443.0</v>
      </c>
      <c r="N285" s="1" t="s">
        <v>29</v>
      </c>
      <c r="O285" s="1" t="s">
        <v>18</v>
      </c>
      <c r="P285" s="7"/>
      <c r="Q285" s="3"/>
      <c r="R285" s="3"/>
      <c r="S285" s="3"/>
      <c r="T285" s="3"/>
    </row>
    <row r="286">
      <c r="A286" s="3">
        <v>8.495879833E9</v>
      </c>
      <c r="B286" s="4">
        <f t="shared" si="1"/>
        <v>45071</v>
      </c>
      <c r="C286" s="1" t="s">
        <v>586</v>
      </c>
      <c r="D286" s="5">
        <v>44932.2503125</v>
      </c>
      <c r="E286" s="1" t="s">
        <v>587</v>
      </c>
      <c r="F286" s="6">
        <v>28799.0</v>
      </c>
      <c r="G286" s="6">
        <v>438.0</v>
      </c>
      <c r="H286" s="6">
        <v>73.0</v>
      </c>
      <c r="I286" s="6">
        <v>64.0</v>
      </c>
      <c r="J286" s="6">
        <v>29374.0</v>
      </c>
      <c r="K286" s="6">
        <v>1274.0</v>
      </c>
      <c r="L286" s="6">
        <v>5760072.0</v>
      </c>
      <c r="M286" s="6">
        <v>8928112.0</v>
      </c>
      <c r="N286" s="1" t="s">
        <v>17</v>
      </c>
      <c r="O286" s="1" t="s">
        <v>18</v>
      </c>
      <c r="P286" s="7"/>
      <c r="Q286" s="3"/>
      <c r="R286" s="3"/>
      <c r="S286" s="3"/>
      <c r="T286" s="3"/>
    </row>
    <row r="287">
      <c r="A287" s="3">
        <v>8.495879833E9</v>
      </c>
      <c r="B287" s="4">
        <f t="shared" si="1"/>
        <v>45071</v>
      </c>
      <c r="C287" s="1" t="s">
        <v>588</v>
      </c>
      <c r="D287" s="5">
        <v>44932.12574074074</v>
      </c>
      <c r="E287" s="1"/>
      <c r="F287" s="6">
        <v>5920.0</v>
      </c>
      <c r="G287" s="6">
        <v>74.0</v>
      </c>
      <c r="H287" s="6">
        <v>18.0</v>
      </c>
      <c r="I287" s="6">
        <v>152.0</v>
      </c>
      <c r="J287" s="6">
        <v>6164.0</v>
      </c>
      <c r="K287" s="6">
        <v>0.0</v>
      </c>
      <c r="L287" s="6">
        <v>616585.0</v>
      </c>
      <c r="M287" s="6">
        <v>887882.0</v>
      </c>
      <c r="N287" s="1" t="s">
        <v>29</v>
      </c>
      <c r="O287" s="1" t="s">
        <v>18</v>
      </c>
      <c r="P287" s="7"/>
      <c r="Q287" s="3"/>
      <c r="R287" s="3"/>
      <c r="S287" s="3"/>
      <c r="T287" s="3"/>
    </row>
    <row r="288">
      <c r="A288" s="3">
        <v>8.495879833E9</v>
      </c>
      <c r="B288" s="4">
        <f t="shared" si="1"/>
        <v>45071</v>
      </c>
      <c r="C288" s="1" t="s">
        <v>589</v>
      </c>
      <c r="D288" s="5">
        <v>44932.083761574075</v>
      </c>
      <c r="E288" s="1"/>
      <c r="F288" s="6">
        <v>2350.0</v>
      </c>
      <c r="G288" s="6">
        <v>18.0</v>
      </c>
      <c r="H288" s="6">
        <v>114.0</v>
      </c>
      <c r="I288" s="6">
        <v>84.0</v>
      </c>
      <c r="J288" s="6">
        <v>2566.0</v>
      </c>
      <c r="K288" s="6">
        <v>0.0</v>
      </c>
      <c r="L288" s="6">
        <v>455285.0</v>
      </c>
      <c r="M288" s="6">
        <v>723903.0</v>
      </c>
      <c r="N288" s="1" t="s">
        <v>24</v>
      </c>
      <c r="O288" s="1" t="s">
        <v>18</v>
      </c>
      <c r="P288" s="7"/>
      <c r="Q288" s="3"/>
      <c r="R288" s="3"/>
      <c r="S288" s="3"/>
      <c r="T288" s="3"/>
    </row>
    <row r="289">
      <c r="A289" s="3">
        <v>8.495879833E9</v>
      </c>
      <c r="B289" s="4">
        <f t="shared" si="1"/>
        <v>45071</v>
      </c>
      <c r="C289" s="1" t="s">
        <v>590</v>
      </c>
      <c r="D289" s="5">
        <v>44931.583657407406</v>
      </c>
      <c r="E289" s="1"/>
      <c r="F289" s="6">
        <v>2759.0</v>
      </c>
      <c r="G289" s="6">
        <v>7.0</v>
      </c>
      <c r="H289" s="6">
        <v>75.0</v>
      </c>
      <c r="I289" s="6">
        <v>90.0</v>
      </c>
      <c r="J289" s="6">
        <v>2931.0</v>
      </c>
      <c r="K289" s="6">
        <v>1140.0</v>
      </c>
      <c r="L289" s="6">
        <v>419491.0</v>
      </c>
      <c r="M289" s="6">
        <v>717330.0</v>
      </c>
      <c r="N289" s="1" t="s">
        <v>17</v>
      </c>
      <c r="O289" s="1" t="s">
        <v>18</v>
      </c>
      <c r="P289" s="7"/>
      <c r="Q289" s="3"/>
      <c r="R289" s="3"/>
      <c r="S289" s="3"/>
      <c r="T289" s="3"/>
    </row>
    <row r="290">
      <c r="A290" s="3">
        <v>8.495879833E9</v>
      </c>
      <c r="B290" s="4">
        <f t="shared" si="1"/>
        <v>45071</v>
      </c>
      <c r="C290" s="1" t="s">
        <v>591</v>
      </c>
      <c r="D290" s="5">
        <v>44931.500497685185</v>
      </c>
      <c r="E290" s="1"/>
      <c r="F290" s="6">
        <v>17380.0</v>
      </c>
      <c r="G290" s="6">
        <v>336.0</v>
      </c>
      <c r="H290" s="6">
        <v>182.0</v>
      </c>
      <c r="I290" s="6">
        <v>79.0</v>
      </c>
      <c r="J290" s="6">
        <v>17977.0</v>
      </c>
      <c r="K290" s="6">
        <v>1261.0</v>
      </c>
      <c r="L290" s="6">
        <v>2874482.0</v>
      </c>
      <c r="M290" s="6">
        <v>3880551.0</v>
      </c>
      <c r="N290" s="1" t="s">
        <v>17</v>
      </c>
      <c r="O290" s="1" t="s">
        <v>18</v>
      </c>
      <c r="P290" s="7"/>
      <c r="Q290" s="3"/>
      <c r="R290" s="3"/>
      <c r="S290" s="3"/>
      <c r="T290" s="3"/>
    </row>
    <row r="291">
      <c r="A291" s="3">
        <v>8.495879833E9</v>
      </c>
      <c r="B291" s="4">
        <f t="shared" si="1"/>
        <v>45071</v>
      </c>
      <c r="C291" s="1" t="s">
        <v>592</v>
      </c>
      <c r="D291" s="5">
        <v>44931.417291666665</v>
      </c>
      <c r="E291" s="1"/>
      <c r="F291" s="6">
        <v>14091.0</v>
      </c>
      <c r="G291" s="6">
        <v>156.0</v>
      </c>
      <c r="H291" s="6">
        <v>190.0</v>
      </c>
      <c r="I291" s="6">
        <v>115.0</v>
      </c>
      <c r="J291" s="6">
        <v>14552.0</v>
      </c>
      <c r="K291" s="6">
        <v>1035.0</v>
      </c>
      <c r="L291" s="6">
        <v>1377863.0</v>
      </c>
      <c r="M291" s="6">
        <v>2066795.0</v>
      </c>
      <c r="N291" s="1" t="s">
        <v>17</v>
      </c>
      <c r="O291" s="1" t="s">
        <v>18</v>
      </c>
      <c r="P291" s="7"/>
      <c r="Q291" s="3"/>
      <c r="R291" s="3"/>
      <c r="S291" s="3"/>
      <c r="T291" s="3"/>
    </row>
    <row r="292">
      <c r="A292" s="3">
        <v>8.495879833E9</v>
      </c>
      <c r="B292" s="4">
        <f t="shared" si="1"/>
        <v>45071</v>
      </c>
      <c r="C292" s="1" t="s">
        <v>593</v>
      </c>
      <c r="D292" s="5">
        <v>44931.33412037037</v>
      </c>
      <c r="E292" s="1"/>
      <c r="F292" s="6">
        <v>2417.0</v>
      </c>
      <c r="G292" s="6">
        <v>30.0</v>
      </c>
      <c r="H292" s="6">
        <v>66.0</v>
      </c>
      <c r="I292" s="6">
        <v>181.0</v>
      </c>
      <c r="J292" s="6">
        <v>2694.0</v>
      </c>
      <c r="K292" s="6">
        <v>0.0</v>
      </c>
      <c r="L292" s="6">
        <v>368000.0</v>
      </c>
      <c r="M292" s="6">
        <v>566720.0</v>
      </c>
      <c r="N292" s="1" t="s">
        <v>24</v>
      </c>
      <c r="O292" s="1" t="s">
        <v>18</v>
      </c>
      <c r="P292" s="7"/>
      <c r="Q292" s="3"/>
      <c r="R292" s="3"/>
      <c r="S292" s="3"/>
      <c r="T292" s="3"/>
    </row>
    <row r="293">
      <c r="A293" s="3">
        <v>8.495879833E9</v>
      </c>
      <c r="B293" s="4">
        <f t="shared" si="1"/>
        <v>45071</v>
      </c>
      <c r="C293" s="1" t="s">
        <v>594</v>
      </c>
      <c r="D293" s="5">
        <v>44931.250185185185</v>
      </c>
      <c r="E293" s="1"/>
      <c r="F293" s="6">
        <v>6107.0</v>
      </c>
      <c r="G293" s="6">
        <v>40.0</v>
      </c>
      <c r="H293" s="6">
        <v>78.0</v>
      </c>
      <c r="I293" s="6">
        <v>166.0</v>
      </c>
      <c r="J293" s="6">
        <v>6391.0</v>
      </c>
      <c r="K293" s="6">
        <v>0.0</v>
      </c>
      <c r="L293" s="6">
        <v>948297.0</v>
      </c>
      <c r="M293" s="6">
        <v>1289684.0</v>
      </c>
      <c r="N293" s="1" t="s">
        <v>29</v>
      </c>
      <c r="O293" s="1" t="s">
        <v>18</v>
      </c>
      <c r="P293" s="7"/>
      <c r="Q293" s="3"/>
      <c r="R293" s="3"/>
      <c r="S293" s="3"/>
      <c r="T293" s="3"/>
    </row>
    <row r="294">
      <c r="A294" s="3">
        <v>8.495879833E9</v>
      </c>
      <c r="B294" s="4">
        <f t="shared" si="1"/>
        <v>45071</v>
      </c>
      <c r="C294" s="1" t="s">
        <v>595</v>
      </c>
      <c r="D294" s="5">
        <v>44931.167337962965</v>
      </c>
      <c r="E294" s="1"/>
      <c r="F294" s="6">
        <v>52050.0</v>
      </c>
      <c r="G294" s="6">
        <v>566.0</v>
      </c>
      <c r="H294" s="6">
        <v>147.0</v>
      </c>
      <c r="I294" s="6">
        <v>153.0</v>
      </c>
      <c r="J294" s="6">
        <v>52916.0</v>
      </c>
      <c r="K294" s="6">
        <v>1783.0</v>
      </c>
      <c r="L294" s="6">
        <v>9193138.0</v>
      </c>
      <c r="M294" s="6">
        <v>1.7191168E7</v>
      </c>
      <c r="N294" s="1" t="s">
        <v>21</v>
      </c>
      <c r="O294" s="1" t="s">
        <v>18</v>
      </c>
      <c r="P294" s="7"/>
      <c r="Q294" s="3"/>
      <c r="R294" s="3"/>
      <c r="S294" s="3"/>
      <c r="T294" s="3"/>
    </row>
    <row r="295">
      <c r="A295" s="3">
        <v>8.495879833E9</v>
      </c>
      <c r="B295" s="4">
        <f t="shared" si="1"/>
        <v>45071</v>
      </c>
      <c r="C295" s="1" t="s">
        <v>596</v>
      </c>
      <c r="D295" s="5">
        <v>44931.0837962963</v>
      </c>
      <c r="E295" s="1"/>
      <c r="F295" s="6">
        <v>14030.0</v>
      </c>
      <c r="G295" s="6">
        <v>146.0</v>
      </c>
      <c r="H295" s="6">
        <v>3.0</v>
      </c>
      <c r="I295" s="6">
        <v>14.0</v>
      </c>
      <c r="J295" s="6">
        <v>14193.0</v>
      </c>
      <c r="K295" s="6">
        <v>1136.0</v>
      </c>
      <c r="L295" s="6">
        <v>2562285.0</v>
      </c>
      <c r="M295" s="6">
        <v>3817805.0</v>
      </c>
      <c r="N295" s="1" t="s">
        <v>17</v>
      </c>
      <c r="O295" s="1" t="s">
        <v>18</v>
      </c>
      <c r="P295" s="7"/>
      <c r="Q295" s="3"/>
      <c r="R295" s="3"/>
      <c r="S295" s="3"/>
      <c r="T295" s="3"/>
    </row>
    <row r="296">
      <c r="A296" s="3">
        <v>8.495879833E9</v>
      </c>
      <c r="B296" s="4">
        <f t="shared" si="1"/>
        <v>45071</v>
      </c>
      <c r="C296" s="1" t="s">
        <v>597</v>
      </c>
      <c r="D296" s="5">
        <v>44930.584027777775</v>
      </c>
      <c r="E296" s="1"/>
      <c r="F296" s="6">
        <v>3314.0</v>
      </c>
      <c r="G296" s="6">
        <v>67.0</v>
      </c>
      <c r="H296" s="6">
        <v>183.0</v>
      </c>
      <c r="I296" s="6">
        <v>191.0</v>
      </c>
      <c r="J296" s="6">
        <v>3755.0</v>
      </c>
      <c r="K296" s="6">
        <v>1047.0</v>
      </c>
      <c r="L296" s="6">
        <v>632059.0</v>
      </c>
      <c r="M296" s="6">
        <v>1169309.0</v>
      </c>
      <c r="N296" s="1" t="s">
        <v>17</v>
      </c>
      <c r="O296" s="1" t="s">
        <v>18</v>
      </c>
      <c r="P296" s="7"/>
      <c r="Q296" s="3"/>
      <c r="R296" s="3"/>
      <c r="S296" s="3"/>
      <c r="T296" s="3"/>
    </row>
    <row r="297">
      <c r="A297" s="3">
        <v>8.495879833E9</v>
      </c>
      <c r="B297" s="4">
        <f t="shared" si="1"/>
        <v>45071</v>
      </c>
      <c r="C297" s="1" t="s">
        <v>598</v>
      </c>
      <c r="D297" s="5">
        <v>44930.50056712963</v>
      </c>
      <c r="E297" s="1"/>
      <c r="F297" s="6">
        <v>12471.0</v>
      </c>
      <c r="G297" s="6">
        <v>150.0</v>
      </c>
      <c r="H297" s="6">
        <v>183.0</v>
      </c>
      <c r="I297" s="6">
        <v>154.0</v>
      </c>
      <c r="J297" s="6">
        <v>12958.0</v>
      </c>
      <c r="K297" s="6">
        <v>1213.0</v>
      </c>
      <c r="L297" s="6">
        <v>1553372.0</v>
      </c>
      <c r="M297" s="6">
        <v>2500929.0</v>
      </c>
      <c r="N297" s="1" t="s">
        <v>17</v>
      </c>
      <c r="O297" s="1" t="s">
        <v>18</v>
      </c>
      <c r="P297" s="7"/>
      <c r="Q297" s="3"/>
      <c r="R297" s="3"/>
      <c r="S297" s="3"/>
      <c r="T297" s="3"/>
    </row>
    <row r="298">
      <c r="A298" s="3">
        <v>8.495879833E9</v>
      </c>
      <c r="B298" s="4">
        <f t="shared" si="1"/>
        <v>45071</v>
      </c>
      <c r="C298" s="1" t="s">
        <v>599</v>
      </c>
      <c r="D298" s="5">
        <v>44930.4171412037</v>
      </c>
      <c r="E298" s="1"/>
      <c r="F298" s="6">
        <v>7285.0</v>
      </c>
      <c r="G298" s="6">
        <v>85.0</v>
      </c>
      <c r="H298" s="6">
        <v>158.0</v>
      </c>
      <c r="I298" s="6">
        <v>147.0</v>
      </c>
      <c r="J298" s="6">
        <v>7675.0</v>
      </c>
      <c r="K298" s="6">
        <v>1350.0</v>
      </c>
      <c r="L298" s="6">
        <v>1335727.0</v>
      </c>
      <c r="M298" s="6">
        <v>1616230.0</v>
      </c>
      <c r="N298" s="1" t="s">
        <v>17</v>
      </c>
      <c r="O298" s="1" t="s">
        <v>18</v>
      </c>
      <c r="P298" s="7"/>
      <c r="Q298" s="3"/>
      <c r="R298" s="3"/>
      <c r="S298" s="3"/>
      <c r="T298" s="3"/>
    </row>
    <row r="299">
      <c r="A299" s="3">
        <v>8.495879833E9</v>
      </c>
      <c r="B299" s="4">
        <f t="shared" si="1"/>
        <v>45071</v>
      </c>
      <c r="C299" s="1" t="s">
        <v>600</v>
      </c>
      <c r="D299" s="5">
        <v>44930.33400462963</v>
      </c>
      <c r="E299" s="1"/>
      <c r="F299" s="6">
        <v>44388.0</v>
      </c>
      <c r="G299" s="6">
        <v>668.0</v>
      </c>
      <c r="H299" s="6">
        <v>64.0</v>
      </c>
      <c r="I299" s="6">
        <v>16.0</v>
      </c>
      <c r="J299" s="6">
        <v>45136.0</v>
      </c>
      <c r="K299" s="6">
        <v>1785.0</v>
      </c>
      <c r="L299" s="6">
        <v>8906365.0</v>
      </c>
      <c r="M299" s="6">
        <v>1.7456475E7</v>
      </c>
      <c r="N299" s="1" t="s">
        <v>21</v>
      </c>
      <c r="O299" s="1" t="s">
        <v>18</v>
      </c>
      <c r="P299" s="7"/>
      <c r="Q299" s="3"/>
      <c r="R299" s="3"/>
      <c r="S299" s="3"/>
      <c r="T299" s="3"/>
    </row>
    <row r="300">
      <c r="A300" s="3">
        <v>8.495879833E9</v>
      </c>
      <c r="B300" s="4">
        <f t="shared" si="1"/>
        <v>45071</v>
      </c>
      <c r="C300" s="1" t="s">
        <v>601</v>
      </c>
      <c r="D300" s="5">
        <v>44930.25037037037</v>
      </c>
      <c r="E300" s="1"/>
      <c r="F300" s="6">
        <v>11031.0</v>
      </c>
      <c r="G300" s="6">
        <v>124.0</v>
      </c>
      <c r="H300" s="6">
        <v>155.0</v>
      </c>
      <c r="I300" s="6">
        <v>149.0</v>
      </c>
      <c r="J300" s="6">
        <v>11459.0</v>
      </c>
      <c r="K300" s="6">
        <v>1212.0</v>
      </c>
      <c r="L300" s="6">
        <v>1910442.0</v>
      </c>
      <c r="M300" s="6">
        <v>2598201.0</v>
      </c>
      <c r="N300" s="1" t="s">
        <v>17</v>
      </c>
      <c r="O300" s="1" t="s">
        <v>18</v>
      </c>
      <c r="P300" s="7"/>
      <c r="Q300" s="3"/>
      <c r="R300" s="3"/>
      <c r="S300" s="3"/>
      <c r="T300" s="3"/>
    </row>
    <row r="301">
      <c r="A301" s="3">
        <v>8.495879833E9</v>
      </c>
      <c r="B301" s="4">
        <f t="shared" si="1"/>
        <v>45071</v>
      </c>
      <c r="C301" s="1" t="s">
        <v>602</v>
      </c>
      <c r="D301" s="5">
        <v>44930.167395833334</v>
      </c>
      <c r="E301" s="1"/>
      <c r="F301" s="6">
        <v>11669.0</v>
      </c>
      <c r="G301" s="6">
        <v>109.0</v>
      </c>
      <c r="H301" s="6">
        <v>176.0</v>
      </c>
      <c r="I301" s="6">
        <v>122.0</v>
      </c>
      <c r="J301" s="6">
        <v>12076.0</v>
      </c>
      <c r="K301" s="6">
        <v>0.0</v>
      </c>
      <c r="L301" s="6">
        <v>1779761.0</v>
      </c>
      <c r="M301" s="6">
        <v>2847618.0</v>
      </c>
      <c r="N301" s="1" t="s">
        <v>29</v>
      </c>
      <c r="O301" s="1" t="s">
        <v>18</v>
      </c>
      <c r="P301" s="7"/>
      <c r="Q301" s="3"/>
      <c r="R301" s="3"/>
      <c r="S301" s="3"/>
      <c r="T301" s="3"/>
    </row>
    <row r="302">
      <c r="A302" s="3">
        <v>8.495879833E9</v>
      </c>
      <c r="B302" s="4">
        <f t="shared" si="1"/>
        <v>45071</v>
      </c>
      <c r="C302" s="1" t="s">
        <v>603</v>
      </c>
      <c r="D302" s="5">
        <v>44929.58385416667</v>
      </c>
      <c r="E302" s="1"/>
      <c r="F302" s="6">
        <v>3061.0</v>
      </c>
      <c r="G302" s="6">
        <v>11.0</v>
      </c>
      <c r="H302" s="6">
        <v>106.0</v>
      </c>
      <c r="I302" s="6">
        <v>163.0</v>
      </c>
      <c r="J302" s="6">
        <v>3341.0</v>
      </c>
      <c r="K302" s="6">
        <v>0.0</v>
      </c>
      <c r="L302" s="6">
        <v>493466.0</v>
      </c>
      <c r="M302" s="6">
        <v>710591.0</v>
      </c>
      <c r="N302" s="1" t="s">
        <v>29</v>
      </c>
      <c r="O302" s="1" t="s">
        <v>18</v>
      </c>
      <c r="P302" s="7"/>
      <c r="Q302" s="3"/>
      <c r="R302" s="3"/>
      <c r="S302" s="3"/>
      <c r="T302" s="3"/>
    </row>
    <row r="303">
      <c r="A303" s="3">
        <v>8.495879833E9</v>
      </c>
      <c r="B303" s="4">
        <f t="shared" si="1"/>
        <v>45071</v>
      </c>
      <c r="C303" s="1" t="s">
        <v>604</v>
      </c>
      <c r="D303" s="5">
        <v>44929.50068287037</v>
      </c>
      <c r="E303" s="1"/>
      <c r="F303" s="6">
        <v>4098.0</v>
      </c>
      <c r="G303" s="6">
        <v>96.0</v>
      </c>
      <c r="H303" s="6">
        <v>128.0</v>
      </c>
      <c r="I303" s="6">
        <v>177.0</v>
      </c>
      <c r="J303" s="6">
        <v>4499.0</v>
      </c>
      <c r="K303" s="6">
        <v>0.0</v>
      </c>
      <c r="L303" s="6">
        <v>391863.0</v>
      </c>
      <c r="M303" s="6">
        <v>587795.0</v>
      </c>
      <c r="N303" s="1" t="s">
        <v>29</v>
      </c>
      <c r="O303" s="1" t="s">
        <v>18</v>
      </c>
      <c r="P303" s="7"/>
      <c r="Q303" s="3"/>
      <c r="R303" s="3"/>
      <c r="S303" s="3"/>
      <c r="T303" s="3"/>
    </row>
    <row r="304">
      <c r="A304" s="3">
        <v>8.495879833E9</v>
      </c>
      <c r="B304" s="4">
        <f t="shared" si="1"/>
        <v>45071</v>
      </c>
      <c r="C304" s="1" t="s">
        <v>605</v>
      </c>
      <c r="D304" s="5">
        <v>44929.41694444444</v>
      </c>
      <c r="E304" s="1"/>
      <c r="F304" s="6">
        <v>35998.0</v>
      </c>
      <c r="G304" s="6">
        <v>725.0</v>
      </c>
      <c r="H304" s="6">
        <v>110.0</v>
      </c>
      <c r="I304" s="6">
        <v>162.0</v>
      </c>
      <c r="J304" s="6">
        <v>36995.0</v>
      </c>
      <c r="K304" s="6">
        <v>0.0</v>
      </c>
      <c r="L304" s="6">
        <v>3012503.0</v>
      </c>
      <c r="M304" s="6">
        <v>5091130.0</v>
      </c>
      <c r="N304" s="1" t="s">
        <v>24</v>
      </c>
      <c r="O304" s="1" t="s">
        <v>18</v>
      </c>
      <c r="P304" s="7"/>
      <c r="Q304" s="3"/>
      <c r="R304" s="3"/>
      <c r="S304" s="3"/>
      <c r="T304" s="3"/>
    </row>
    <row r="305">
      <c r="A305" s="3">
        <v>8.495879833E9</v>
      </c>
      <c r="B305" s="4">
        <f t="shared" si="1"/>
        <v>45071</v>
      </c>
      <c r="C305" s="1" t="s">
        <v>606</v>
      </c>
      <c r="D305" s="5">
        <v>44929.33385416667</v>
      </c>
      <c r="E305" s="1"/>
      <c r="F305" s="6">
        <v>11307.0</v>
      </c>
      <c r="G305" s="6">
        <v>126.0</v>
      </c>
      <c r="H305" s="6">
        <v>52.0</v>
      </c>
      <c r="I305" s="6">
        <v>65.0</v>
      </c>
      <c r="J305" s="6">
        <v>11550.0</v>
      </c>
      <c r="K305" s="6">
        <v>0.0</v>
      </c>
      <c r="L305" s="6">
        <v>1832292.0</v>
      </c>
      <c r="M305" s="6">
        <v>2821730.0</v>
      </c>
      <c r="N305" s="1" t="s">
        <v>29</v>
      </c>
      <c r="O305" s="1" t="s">
        <v>18</v>
      </c>
      <c r="P305" s="7"/>
      <c r="Q305" s="3"/>
      <c r="R305" s="3"/>
      <c r="S305" s="3"/>
      <c r="T305" s="3"/>
    </row>
    <row r="306">
      <c r="A306" s="3">
        <v>8.495879833E9</v>
      </c>
      <c r="B306" s="4">
        <f t="shared" si="1"/>
        <v>45071</v>
      </c>
      <c r="C306" s="1" t="s">
        <v>607</v>
      </c>
      <c r="D306" s="5">
        <v>44929.25414351852</v>
      </c>
      <c r="E306" s="1"/>
      <c r="F306" s="6">
        <v>14254.0</v>
      </c>
      <c r="G306" s="6">
        <v>264.0</v>
      </c>
      <c r="H306" s="6">
        <v>178.0</v>
      </c>
      <c r="I306" s="6">
        <v>74.0</v>
      </c>
      <c r="J306" s="6">
        <v>14770.0</v>
      </c>
      <c r="K306" s="6">
        <v>1658.0</v>
      </c>
      <c r="L306" s="6">
        <v>2375631.0</v>
      </c>
      <c r="M306" s="6">
        <v>4394917.0</v>
      </c>
      <c r="N306" s="1" t="s">
        <v>21</v>
      </c>
      <c r="O306" s="1" t="s">
        <v>18</v>
      </c>
      <c r="P306" s="7"/>
      <c r="Q306" s="3"/>
      <c r="R306" s="3"/>
      <c r="S306" s="3"/>
      <c r="T306" s="3"/>
    </row>
    <row r="307">
      <c r="A307" s="3">
        <v>8.495879833E9</v>
      </c>
      <c r="B307" s="4">
        <f t="shared" si="1"/>
        <v>45071</v>
      </c>
      <c r="C307" s="1" t="s">
        <v>608</v>
      </c>
      <c r="D307" s="5">
        <v>44929.250185185185</v>
      </c>
      <c r="E307" s="1"/>
      <c r="F307" s="6">
        <v>26925.0</v>
      </c>
      <c r="G307" s="6">
        <v>282.0</v>
      </c>
      <c r="H307" s="6">
        <v>69.0</v>
      </c>
      <c r="I307" s="6">
        <v>35.0</v>
      </c>
      <c r="J307" s="6">
        <v>27311.0</v>
      </c>
      <c r="K307" s="6">
        <v>0.0</v>
      </c>
      <c r="L307" s="6">
        <v>1813450.0</v>
      </c>
      <c r="M307" s="6">
        <v>2792713.0</v>
      </c>
      <c r="N307" s="1" t="s">
        <v>24</v>
      </c>
      <c r="O307" s="1" t="s">
        <v>18</v>
      </c>
      <c r="P307" s="7"/>
      <c r="Q307" s="3"/>
      <c r="R307" s="3"/>
      <c r="S307" s="3"/>
      <c r="T307" s="3"/>
    </row>
    <row r="308">
      <c r="A308" s="3">
        <v>8.495879833E9</v>
      </c>
      <c r="B308" s="4">
        <f t="shared" si="1"/>
        <v>45071</v>
      </c>
      <c r="C308" s="1" t="s">
        <v>609</v>
      </c>
      <c r="D308" s="5">
        <v>44929.16711805556</v>
      </c>
      <c r="E308" s="1"/>
      <c r="F308" s="6">
        <v>11858.0</v>
      </c>
      <c r="G308" s="6">
        <v>132.0</v>
      </c>
      <c r="H308" s="6">
        <v>167.0</v>
      </c>
      <c r="I308" s="6">
        <v>113.0</v>
      </c>
      <c r="J308" s="6">
        <v>12270.0</v>
      </c>
      <c r="K308" s="6">
        <v>0.0</v>
      </c>
      <c r="L308" s="6">
        <v>1776083.0</v>
      </c>
      <c r="M308" s="6">
        <v>2237865.0</v>
      </c>
      <c r="N308" s="1" t="s">
        <v>24</v>
      </c>
      <c r="O308" s="1" t="s">
        <v>18</v>
      </c>
      <c r="P308" s="7"/>
      <c r="Q308" s="3"/>
      <c r="R308" s="3"/>
      <c r="S308" s="3"/>
      <c r="T308" s="3"/>
    </row>
    <row r="309">
      <c r="A309" s="3">
        <v>8.495879833E9</v>
      </c>
      <c r="B309" s="4">
        <f t="shared" si="1"/>
        <v>45071</v>
      </c>
      <c r="C309" s="1" t="s">
        <v>610</v>
      </c>
      <c r="D309" s="5">
        <v>44928.58390046296</v>
      </c>
      <c r="E309" s="1"/>
      <c r="F309" s="6">
        <v>3113.0</v>
      </c>
      <c r="G309" s="6">
        <v>57.0</v>
      </c>
      <c r="H309" s="6">
        <v>139.0</v>
      </c>
      <c r="I309" s="6">
        <v>147.0</v>
      </c>
      <c r="J309" s="6">
        <v>3456.0</v>
      </c>
      <c r="K309" s="6">
        <v>1205.0</v>
      </c>
      <c r="L309" s="6">
        <v>473752.0</v>
      </c>
      <c r="M309" s="6">
        <v>634828.0</v>
      </c>
      <c r="N309" s="1" t="s">
        <v>17</v>
      </c>
      <c r="O309" s="1" t="s">
        <v>18</v>
      </c>
      <c r="P309" s="7"/>
      <c r="Q309" s="3"/>
      <c r="R309" s="3"/>
      <c r="S309" s="3"/>
      <c r="T309" s="3"/>
    </row>
    <row r="310">
      <c r="A310" s="3">
        <v>8.495879833E9</v>
      </c>
      <c r="B310" s="4">
        <f t="shared" si="1"/>
        <v>45071</v>
      </c>
      <c r="C310" s="1" t="s">
        <v>611</v>
      </c>
      <c r="D310" s="5">
        <v>44928.50046296296</v>
      </c>
      <c r="E310" s="1"/>
      <c r="F310" s="6">
        <v>7272.0</v>
      </c>
      <c r="G310" s="6">
        <v>76.0</v>
      </c>
      <c r="H310" s="6">
        <v>186.0</v>
      </c>
      <c r="I310" s="6">
        <v>145.0</v>
      </c>
      <c r="J310" s="6">
        <v>7679.0</v>
      </c>
      <c r="K310" s="6">
        <v>1182.0</v>
      </c>
      <c r="L310" s="6">
        <v>596784.0</v>
      </c>
      <c r="M310" s="6">
        <v>1133890.0</v>
      </c>
      <c r="N310" s="1" t="s">
        <v>17</v>
      </c>
      <c r="O310" s="1" t="s">
        <v>18</v>
      </c>
      <c r="P310" s="7"/>
      <c r="Q310" s="3"/>
      <c r="R310" s="3"/>
      <c r="S310" s="3"/>
      <c r="T310" s="3"/>
    </row>
    <row r="311">
      <c r="A311" s="3">
        <v>8.495879833E9</v>
      </c>
      <c r="B311" s="4">
        <f t="shared" si="1"/>
        <v>45071</v>
      </c>
      <c r="C311" s="1" t="s">
        <v>612</v>
      </c>
      <c r="D311" s="5">
        <v>44928.41695601852</v>
      </c>
      <c r="E311" s="1"/>
      <c r="F311" s="6">
        <v>6446.0</v>
      </c>
      <c r="G311" s="6">
        <v>39.0</v>
      </c>
      <c r="H311" s="6">
        <v>151.0</v>
      </c>
      <c r="I311" s="6">
        <v>182.0</v>
      </c>
      <c r="J311" s="6">
        <v>6818.0</v>
      </c>
      <c r="K311" s="6">
        <v>1856.0</v>
      </c>
      <c r="L311" s="6">
        <v>807418.0</v>
      </c>
      <c r="M311" s="6">
        <v>1227275.0</v>
      </c>
      <c r="N311" s="1" t="s">
        <v>21</v>
      </c>
      <c r="O311" s="1" t="s">
        <v>18</v>
      </c>
      <c r="P311" s="7"/>
      <c r="Q311" s="3"/>
      <c r="R311" s="3"/>
      <c r="S311" s="3"/>
      <c r="T311" s="3"/>
    </row>
    <row r="312">
      <c r="A312" s="3">
        <v>8.495879833E9</v>
      </c>
      <c r="B312" s="4">
        <f t="shared" si="1"/>
        <v>45071</v>
      </c>
      <c r="C312" s="1" t="s">
        <v>613</v>
      </c>
      <c r="D312" s="5">
        <v>44928.33398148148</v>
      </c>
      <c r="E312" s="1"/>
      <c r="F312" s="6">
        <v>23008.0</v>
      </c>
      <c r="G312" s="6">
        <v>384.0</v>
      </c>
      <c r="H312" s="6">
        <v>190.0</v>
      </c>
      <c r="I312" s="6">
        <v>168.0</v>
      </c>
      <c r="J312" s="6">
        <v>23750.0</v>
      </c>
      <c r="K312" s="6">
        <v>0.0</v>
      </c>
      <c r="L312" s="6">
        <v>2830763.0</v>
      </c>
      <c r="M312" s="6">
        <v>5519988.0</v>
      </c>
      <c r="N312" s="1" t="s">
        <v>29</v>
      </c>
      <c r="O312" s="1" t="s">
        <v>18</v>
      </c>
      <c r="P312" s="7"/>
      <c r="Q312" s="3"/>
      <c r="R312" s="3"/>
      <c r="S312" s="3"/>
      <c r="T312" s="3"/>
    </row>
    <row r="313">
      <c r="A313" s="3">
        <v>8.495879833E9</v>
      </c>
      <c r="B313" s="4">
        <f t="shared" si="1"/>
        <v>45071</v>
      </c>
      <c r="C313" s="1" t="s">
        <v>614</v>
      </c>
      <c r="D313" s="5">
        <v>44928.2503125</v>
      </c>
      <c r="E313" s="1"/>
      <c r="F313" s="6">
        <v>2498.0</v>
      </c>
      <c r="G313" s="6">
        <v>36.0</v>
      </c>
      <c r="H313" s="6">
        <v>64.0</v>
      </c>
      <c r="I313" s="6">
        <v>1.0</v>
      </c>
      <c r="J313" s="6">
        <v>2599.0</v>
      </c>
      <c r="K313" s="6">
        <v>0.0</v>
      </c>
      <c r="L313" s="6">
        <v>205061.0</v>
      </c>
      <c r="M313" s="6">
        <v>373211.0</v>
      </c>
      <c r="N313" s="1" t="s">
        <v>24</v>
      </c>
      <c r="O313" s="1" t="s">
        <v>18</v>
      </c>
      <c r="P313" s="7"/>
      <c r="Q313" s="3"/>
      <c r="R313" s="3"/>
      <c r="S313" s="3"/>
      <c r="T313" s="3"/>
    </row>
    <row r="314">
      <c r="A314" s="3">
        <v>8.495879833E9</v>
      </c>
      <c r="B314" s="4">
        <f t="shared" si="1"/>
        <v>45071</v>
      </c>
      <c r="C314" s="1" t="s">
        <v>615</v>
      </c>
      <c r="D314" s="5">
        <v>44928.16674768519</v>
      </c>
      <c r="E314" s="1"/>
      <c r="F314" s="6">
        <v>32532.0</v>
      </c>
      <c r="G314" s="6">
        <v>138.0</v>
      </c>
      <c r="H314" s="6">
        <v>135.0</v>
      </c>
      <c r="I314" s="6">
        <v>182.0</v>
      </c>
      <c r="J314" s="6">
        <v>32987.0</v>
      </c>
      <c r="K314" s="6">
        <v>1014.0</v>
      </c>
      <c r="L314" s="6">
        <v>4041379.0</v>
      </c>
      <c r="M314" s="6">
        <v>6668275.0</v>
      </c>
      <c r="N314" s="1" t="s">
        <v>17</v>
      </c>
      <c r="O314" s="1" t="s">
        <v>18</v>
      </c>
      <c r="P314" s="7"/>
      <c r="Q314" s="3"/>
      <c r="R314" s="3"/>
      <c r="S314" s="3"/>
      <c r="T314" s="3"/>
    </row>
    <row r="315">
      <c r="A315" s="3">
        <v>8.495879833E9</v>
      </c>
      <c r="B315" s="4">
        <f t="shared" si="1"/>
        <v>45071</v>
      </c>
      <c r="C315" s="1" t="s">
        <v>616</v>
      </c>
      <c r="D315" s="5">
        <v>44927.50053240741</v>
      </c>
      <c r="E315" s="1"/>
      <c r="F315" s="6">
        <v>13761.0</v>
      </c>
      <c r="G315" s="6">
        <v>131.0</v>
      </c>
      <c r="H315" s="6">
        <v>117.0</v>
      </c>
      <c r="I315" s="6">
        <v>139.0</v>
      </c>
      <c r="J315" s="6">
        <v>14148.0</v>
      </c>
      <c r="K315" s="6">
        <v>0.0</v>
      </c>
      <c r="L315" s="6">
        <v>2507309.0</v>
      </c>
      <c r="M315" s="6">
        <v>3961548.0</v>
      </c>
      <c r="N315" s="1" t="s">
        <v>29</v>
      </c>
      <c r="O315" s="1" t="s">
        <v>18</v>
      </c>
      <c r="P315" s="7"/>
      <c r="Q315" s="3"/>
      <c r="R315" s="3"/>
      <c r="S315" s="3"/>
      <c r="T315" s="3"/>
    </row>
    <row r="316">
      <c r="A316" s="3">
        <v>8.495879833E9</v>
      </c>
      <c r="B316" s="4">
        <f t="shared" si="1"/>
        <v>45071</v>
      </c>
      <c r="C316" s="1" t="s">
        <v>617</v>
      </c>
      <c r="D316" s="5">
        <v>44927.416921296295</v>
      </c>
      <c r="E316" s="1"/>
      <c r="F316" s="6">
        <v>8049.0</v>
      </c>
      <c r="G316" s="6">
        <v>105.0</v>
      </c>
      <c r="H316" s="6">
        <v>19.0</v>
      </c>
      <c r="I316" s="6">
        <v>133.0</v>
      </c>
      <c r="J316" s="6">
        <v>8306.0</v>
      </c>
      <c r="K316" s="6">
        <v>0.0</v>
      </c>
      <c r="L316" s="6">
        <v>1492754.0</v>
      </c>
      <c r="M316" s="6">
        <v>2582464.0</v>
      </c>
      <c r="N316" s="1" t="s">
        <v>29</v>
      </c>
      <c r="O316" s="1" t="s">
        <v>18</v>
      </c>
      <c r="P316" s="7"/>
      <c r="Q316" s="3"/>
      <c r="R316" s="3"/>
      <c r="S316" s="3"/>
      <c r="T316" s="3"/>
    </row>
    <row r="317">
      <c r="A317" s="3">
        <v>8.495879833E9</v>
      </c>
      <c r="B317" s="4">
        <f t="shared" si="1"/>
        <v>45071</v>
      </c>
      <c r="C317" s="1" t="s">
        <v>618</v>
      </c>
      <c r="D317" s="5">
        <v>44927.3334837963</v>
      </c>
      <c r="E317" s="1"/>
      <c r="F317" s="6">
        <v>5293.0</v>
      </c>
      <c r="G317" s="6">
        <v>31.0</v>
      </c>
      <c r="H317" s="6">
        <v>43.0</v>
      </c>
      <c r="I317" s="6">
        <v>95.0</v>
      </c>
      <c r="J317" s="6">
        <v>5462.0</v>
      </c>
      <c r="K317" s="6">
        <v>0.0</v>
      </c>
      <c r="L317" s="6">
        <v>411944.0</v>
      </c>
      <c r="M317" s="6">
        <v>749738.0</v>
      </c>
      <c r="N317" s="1" t="s">
        <v>29</v>
      </c>
      <c r="O317" s="1" t="s">
        <v>18</v>
      </c>
      <c r="P317" s="7"/>
      <c r="Q317" s="3"/>
      <c r="R317" s="3"/>
      <c r="S317" s="3"/>
      <c r="T317" s="3"/>
    </row>
    <row r="318">
      <c r="A318" s="3">
        <v>8.495879833E9</v>
      </c>
      <c r="B318" s="4">
        <f t="shared" si="1"/>
        <v>45071</v>
      </c>
      <c r="C318" s="1" t="s">
        <v>619</v>
      </c>
      <c r="D318" s="5">
        <v>44927.250023148146</v>
      </c>
      <c r="E318" s="1"/>
      <c r="F318" s="6">
        <v>7237.0</v>
      </c>
      <c r="G318" s="6">
        <v>177.0</v>
      </c>
      <c r="H318" s="6">
        <v>140.0</v>
      </c>
      <c r="I318" s="6">
        <v>172.0</v>
      </c>
      <c r="J318" s="6">
        <v>7726.0</v>
      </c>
      <c r="K318" s="6">
        <v>2450.0</v>
      </c>
      <c r="L318" s="6">
        <v>528545.0</v>
      </c>
      <c r="M318" s="6">
        <v>734678.0</v>
      </c>
      <c r="N318" s="1" t="s">
        <v>21</v>
      </c>
      <c r="O318" s="1" t="s">
        <v>18</v>
      </c>
      <c r="P318" s="7"/>
      <c r="Q318" s="3"/>
      <c r="R318" s="3"/>
      <c r="S318" s="3"/>
      <c r="T318" s="3"/>
    </row>
    <row r="319">
      <c r="A319" s="3">
        <v>8.495879833E9</v>
      </c>
      <c r="B319" s="4">
        <f t="shared" si="1"/>
        <v>45071</v>
      </c>
      <c r="C319" s="1" t="s">
        <v>620</v>
      </c>
      <c r="D319" s="5">
        <v>44927.16730324074</v>
      </c>
      <c r="E319" s="1"/>
      <c r="F319" s="6">
        <v>24932.0</v>
      </c>
      <c r="G319" s="6">
        <v>197.0</v>
      </c>
      <c r="H319" s="6">
        <v>170.0</v>
      </c>
      <c r="I319" s="6">
        <v>102.0</v>
      </c>
      <c r="J319" s="6">
        <v>25401.0</v>
      </c>
      <c r="K319" s="6">
        <v>1714.0</v>
      </c>
      <c r="L319" s="6">
        <v>4501236.0</v>
      </c>
      <c r="M319" s="6">
        <v>7832151.0</v>
      </c>
      <c r="N319" s="1" t="s">
        <v>21</v>
      </c>
      <c r="O319" s="1" t="s">
        <v>18</v>
      </c>
      <c r="P319" s="7"/>
      <c r="Q319" s="3"/>
      <c r="R319" s="3"/>
      <c r="S319" s="3"/>
      <c r="T319" s="3"/>
    </row>
    <row r="320">
      <c r="A320" s="3">
        <v>8.495879833E9</v>
      </c>
      <c r="B320" s="4">
        <f t="shared" si="1"/>
        <v>45071</v>
      </c>
      <c r="C320" s="1" t="s">
        <v>621</v>
      </c>
      <c r="D320" s="5">
        <v>44926.50109953704</v>
      </c>
      <c r="E320" s="1"/>
      <c r="F320" s="6">
        <v>1318.0</v>
      </c>
      <c r="G320" s="6">
        <v>5.0</v>
      </c>
      <c r="H320" s="6">
        <v>107.0</v>
      </c>
      <c r="I320" s="6">
        <v>173.0</v>
      </c>
      <c r="J320" s="6">
        <v>1603.0</v>
      </c>
      <c r="K320" s="6">
        <v>0.0</v>
      </c>
      <c r="L320" s="6">
        <v>195406.0</v>
      </c>
      <c r="M320" s="6">
        <v>236441.0</v>
      </c>
      <c r="N320" s="1" t="s">
        <v>29</v>
      </c>
      <c r="O320" s="1" t="s">
        <v>18</v>
      </c>
      <c r="P320" s="7"/>
      <c r="Q320" s="3"/>
      <c r="R320" s="3"/>
      <c r="S320" s="3"/>
      <c r="T320" s="3"/>
    </row>
    <row r="321">
      <c r="A321" s="3">
        <v>8.495879833E9</v>
      </c>
      <c r="B321" s="4">
        <f t="shared" si="1"/>
        <v>45071</v>
      </c>
      <c r="C321" s="1" t="s">
        <v>622</v>
      </c>
      <c r="D321" s="5">
        <v>44926.41709490741</v>
      </c>
      <c r="E321" s="1"/>
      <c r="F321" s="6">
        <v>12513.0</v>
      </c>
      <c r="G321" s="6">
        <v>274.0</v>
      </c>
      <c r="H321" s="6">
        <v>53.0</v>
      </c>
      <c r="I321" s="6">
        <v>26.0</v>
      </c>
      <c r="J321" s="6">
        <v>12866.0</v>
      </c>
      <c r="K321" s="6">
        <v>1529.0</v>
      </c>
      <c r="L321" s="6">
        <v>933350.0</v>
      </c>
      <c r="M321" s="6">
        <v>1278690.0</v>
      </c>
      <c r="N321" s="1" t="s">
        <v>21</v>
      </c>
      <c r="O321" s="1" t="s">
        <v>18</v>
      </c>
      <c r="P321" s="7"/>
      <c r="Q321" s="3"/>
      <c r="R321" s="3"/>
      <c r="S321" s="3"/>
      <c r="T321" s="3"/>
    </row>
    <row r="322">
      <c r="A322" s="3">
        <v>8.495879833E9</v>
      </c>
      <c r="B322" s="4">
        <f t="shared" si="1"/>
        <v>45071</v>
      </c>
      <c r="C322" s="1" t="s">
        <v>623</v>
      </c>
      <c r="D322" s="5">
        <v>44926.33353009259</v>
      </c>
      <c r="E322" s="1"/>
      <c r="F322" s="6">
        <v>1703.0</v>
      </c>
      <c r="G322" s="6">
        <v>28.0</v>
      </c>
      <c r="H322" s="6">
        <v>175.0</v>
      </c>
      <c r="I322" s="6">
        <v>134.0</v>
      </c>
      <c r="J322" s="6">
        <v>2040.0</v>
      </c>
      <c r="K322" s="6">
        <v>0.0</v>
      </c>
      <c r="L322" s="6">
        <v>136252.0</v>
      </c>
      <c r="M322" s="6">
        <v>260241.0</v>
      </c>
      <c r="N322" s="1" t="s">
        <v>29</v>
      </c>
      <c r="O322" s="1" t="s">
        <v>18</v>
      </c>
      <c r="P322" s="7"/>
      <c r="Q322" s="3"/>
      <c r="R322" s="3"/>
      <c r="S322" s="3"/>
      <c r="T322" s="3"/>
    </row>
    <row r="323">
      <c r="A323" s="3">
        <v>8.495879833E9</v>
      </c>
      <c r="B323" s="4">
        <f t="shared" si="1"/>
        <v>45071</v>
      </c>
      <c r="C323" s="1" t="s">
        <v>624</v>
      </c>
      <c r="D323" s="5">
        <v>44926.250393518516</v>
      </c>
      <c r="E323" s="1"/>
      <c r="F323" s="6">
        <v>25519.0</v>
      </c>
      <c r="G323" s="6">
        <v>312.0</v>
      </c>
      <c r="H323" s="6">
        <v>10.0</v>
      </c>
      <c r="I323" s="6">
        <v>166.0</v>
      </c>
      <c r="J323" s="6">
        <v>26007.0</v>
      </c>
      <c r="K323" s="6">
        <v>0.0</v>
      </c>
      <c r="L323" s="6">
        <v>2901341.0</v>
      </c>
      <c r="M323" s="6">
        <v>5106360.0</v>
      </c>
      <c r="N323" s="1" t="s">
        <v>24</v>
      </c>
      <c r="O323" s="1" t="s">
        <v>18</v>
      </c>
      <c r="P323" s="7"/>
      <c r="Q323" s="3"/>
      <c r="R323" s="3"/>
      <c r="S323" s="3"/>
      <c r="T323" s="3"/>
    </row>
    <row r="324">
      <c r="A324" s="3">
        <v>8.495879833E9</v>
      </c>
      <c r="B324" s="4">
        <f t="shared" si="1"/>
        <v>45071</v>
      </c>
      <c r="C324" s="1" t="s">
        <v>625</v>
      </c>
      <c r="D324" s="5">
        <v>44926.16693287037</v>
      </c>
      <c r="E324" s="1"/>
      <c r="F324" s="6">
        <v>11594.0</v>
      </c>
      <c r="G324" s="6">
        <v>118.0</v>
      </c>
      <c r="H324" s="6">
        <v>148.0</v>
      </c>
      <c r="I324" s="6">
        <v>10.0</v>
      </c>
      <c r="J324" s="6">
        <v>11870.0</v>
      </c>
      <c r="K324" s="6">
        <v>0.0</v>
      </c>
      <c r="L324" s="6">
        <v>981768.0</v>
      </c>
      <c r="M324" s="6">
        <v>1570829.0</v>
      </c>
      <c r="N324" s="1" t="s">
        <v>29</v>
      </c>
      <c r="O324" s="1" t="s">
        <v>18</v>
      </c>
      <c r="P324" s="7"/>
      <c r="Q324" s="3"/>
      <c r="R324" s="3"/>
      <c r="S324" s="3"/>
      <c r="T324" s="3"/>
    </row>
    <row r="325">
      <c r="A325" s="3">
        <v>8.495879833E9</v>
      </c>
      <c r="B325" s="4">
        <f t="shared" si="1"/>
        <v>45071</v>
      </c>
      <c r="C325" s="1" t="s">
        <v>626</v>
      </c>
      <c r="D325" s="5">
        <v>44925.50038194445</v>
      </c>
      <c r="E325" s="1"/>
      <c r="F325" s="6">
        <v>4636.0</v>
      </c>
      <c r="G325" s="6">
        <v>7.0</v>
      </c>
      <c r="H325" s="6">
        <v>13.0</v>
      </c>
      <c r="I325" s="6">
        <v>125.0</v>
      </c>
      <c r="J325" s="6">
        <v>4781.0</v>
      </c>
      <c r="K325" s="6">
        <v>0.0</v>
      </c>
      <c r="L325" s="6">
        <v>501909.0</v>
      </c>
      <c r="M325" s="6">
        <v>767921.0</v>
      </c>
      <c r="N325" s="1" t="s">
        <v>29</v>
      </c>
      <c r="O325" s="1" t="s">
        <v>18</v>
      </c>
      <c r="P325" s="7"/>
      <c r="Q325" s="3"/>
      <c r="R325" s="3"/>
      <c r="S325" s="3"/>
      <c r="T325" s="3"/>
    </row>
    <row r="326">
      <c r="A326" s="3">
        <v>8.495879833E9</v>
      </c>
      <c r="B326" s="4">
        <f t="shared" si="1"/>
        <v>45071</v>
      </c>
      <c r="C326" s="1" t="s">
        <v>627</v>
      </c>
      <c r="D326" s="5">
        <v>44925.41699074074</v>
      </c>
      <c r="E326" s="1"/>
      <c r="F326" s="6">
        <v>13545.0</v>
      </c>
      <c r="G326" s="6">
        <v>393.0</v>
      </c>
      <c r="H326" s="6">
        <v>186.0</v>
      </c>
      <c r="I326" s="6">
        <v>190.0</v>
      </c>
      <c r="J326" s="6">
        <v>14314.0</v>
      </c>
      <c r="K326" s="6">
        <v>1128.0</v>
      </c>
      <c r="L326" s="6">
        <v>2856471.0</v>
      </c>
      <c r="M326" s="6">
        <v>4456095.0</v>
      </c>
      <c r="N326" s="1" t="s">
        <v>17</v>
      </c>
      <c r="O326" s="1" t="s">
        <v>18</v>
      </c>
      <c r="P326" s="7"/>
      <c r="Q326" s="3"/>
      <c r="R326" s="3"/>
      <c r="S326" s="3"/>
      <c r="T326" s="3"/>
    </row>
    <row r="327">
      <c r="A327" s="3">
        <v>8.495879833E9</v>
      </c>
      <c r="B327" s="4">
        <f t="shared" si="1"/>
        <v>45071</v>
      </c>
      <c r="C327" s="1" t="s">
        <v>628</v>
      </c>
      <c r="D327" s="5">
        <v>44925.33363425926</v>
      </c>
      <c r="E327" s="1"/>
      <c r="F327" s="6">
        <v>3932.0</v>
      </c>
      <c r="G327" s="6">
        <v>27.0</v>
      </c>
      <c r="H327" s="6">
        <v>188.0</v>
      </c>
      <c r="I327" s="6">
        <v>173.0</v>
      </c>
      <c r="J327" s="6">
        <v>4320.0</v>
      </c>
      <c r="K327" s="6">
        <v>0.0</v>
      </c>
      <c r="L327" s="6">
        <v>756475.0</v>
      </c>
      <c r="M327" s="6">
        <v>1399479.0</v>
      </c>
      <c r="N327" s="1" t="s">
        <v>29</v>
      </c>
      <c r="O327" s="1" t="s">
        <v>18</v>
      </c>
      <c r="P327" s="7"/>
      <c r="Q327" s="3"/>
      <c r="R327" s="3"/>
      <c r="S327" s="3"/>
      <c r="T327" s="3"/>
    </row>
    <row r="328">
      <c r="A328" s="3">
        <v>8.495879833E9</v>
      </c>
      <c r="B328" s="4">
        <f t="shared" si="1"/>
        <v>45071</v>
      </c>
      <c r="C328" s="1" t="s">
        <v>629</v>
      </c>
      <c r="D328" s="5">
        <v>44925.26274305556</v>
      </c>
      <c r="E328" s="1"/>
      <c r="F328" s="6">
        <v>48045.0</v>
      </c>
      <c r="G328" s="6">
        <v>827.0</v>
      </c>
      <c r="H328" s="6">
        <v>200.0</v>
      </c>
      <c r="I328" s="6">
        <v>72.0</v>
      </c>
      <c r="J328" s="6">
        <v>49144.0</v>
      </c>
      <c r="K328" s="6">
        <v>1651.0</v>
      </c>
      <c r="L328" s="6">
        <v>3561226.0</v>
      </c>
      <c r="M328" s="6">
        <v>4487145.0</v>
      </c>
      <c r="N328" s="1" t="s">
        <v>21</v>
      </c>
      <c r="O328" s="1" t="s">
        <v>18</v>
      </c>
      <c r="P328" s="7"/>
      <c r="Q328" s="3"/>
      <c r="R328" s="3"/>
      <c r="S328" s="3"/>
      <c r="T328" s="3"/>
    </row>
    <row r="329">
      <c r="A329" s="3">
        <v>8.495879833E9</v>
      </c>
      <c r="B329" s="4">
        <f t="shared" si="1"/>
        <v>45071</v>
      </c>
      <c r="C329" s="1" t="s">
        <v>630</v>
      </c>
      <c r="D329" s="5">
        <v>44925.16726851852</v>
      </c>
      <c r="E329" s="1"/>
      <c r="F329" s="6">
        <v>2720.0</v>
      </c>
      <c r="G329" s="6">
        <v>29.0</v>
      </c>
      <c r="H329" s="6">
        <v>110.0</v>
      </c>
      <c r="I329" s="6">
        <v>140.0</v>
      </c>
      <c r="J329" s="6">
        <v>2999.0</v>
      </c>
      <c r="K329" s="6">
        <v>0.0</v>
      </c>
      <c r="L329" s="6">
        <v>538500.0</v>
      </c>
      <c r="M329" s="6">
        <v>775440.0</v>
      </c>
      <c r="N329" s="1" t="s">
        <v>24</v>
      </c>
      <c r="O329" s="1" t="s">
        <v>18</v>
      </c>
      <c r="P329" s="7"/>
      <c r="Q329" s="3"/>
      <c r="R329" s="3"/>
      <c r="S329" s="3"/>
      <c r="T329" s="3"/>
    </row>
    <row r="330">
      <c r="A330" s="3">
        <v>8.495879833E9</v>
      </c>
      <c r="B330" s="4">
        <f t="shared" si="1"/>
        <v>45071</v>
      </c>
      <c r="C330" s="1" t="s">
        <v>631</v>
      </c>
      <c r="D330" s="5">
        <v>44924.416921296295</v>
      </c>
      <c r="E330" s="1"/>
      <c r="F330" s="6">
        <v>2674.0</v>
      </c>
      <c r="G330" s="6">
        <v>46.0</v>
      </c>
      <c r="H330" s="6">
        <v>70.0</v>
      </c>
      <c r="I330" s="6">
        <v>75.0</v>
      </c>
      <c r="J330" s="6">
        <v>2865.0</v>
      </c>
      <c r="K330" s="6">
        <v>1471.0</v>
      </c>
      <c r="L330" s="6">
        <v>444132.0</v>
      </c>
      <c r="M330" s="6">
        <v>688405.0</v>
      </c>
      <c r="N330" s="1" t="s">
        <v>17</v>
      </c>
      <c r="O330" s="1" t="s">
        <v>18</v>
      </c>
      <c r="P330" s="7"/>
      <c r="Q330" s="3"/>
      <c r="R330" s="3"/>
      <c r="S330" s="3"/>
      <c r="T330" s="3"/>
    </row>
    <row r="331">
      <c r="A331" s="3">
        <v>8.495879833E9</v>
      </c>
      <c r="B331" s="4">
        <f t="shared" si="1"/>
        <v>45071</v>
      </c>
      <c r="C331" s="1" t="s">
        <v>632</v>
      </c>
      <c r="D331" s="5">
        <v>44924.33335648148</v>
      </c>
      <c r="E331" s="1"/>
      <c r="F331" s="6">
        <v>16957.0</v>
      </c>
      <c r="G331" s="6">
        <v>484.0</v>
      </c>
      <c r="H331" s="6">
        <v>3.0</v>
      </c>
      <c r="I331" s="6">
        <v>93.0</v>
      </c>
      <c r="J331" s="6">
        <v>17537.0</v>
      </c>
      <c r="K331" s="6">
        <v>0.0</v>
      </c>
      <c r="L331" s="6">
        <v>2254732.0</v>
      </c>
      <c r="M331" s="6">
        <v>3088983.0</v>
      </c>
      <c r="N331" s="1" t="s">
        <v>24</v>
      </c>
      <c r="O331" s="1" t="s">
        <v>18</v>
      </c>
      <c r="P331" s="7"/>
      <c r="Q331" s="3"/>
      <c r="R331" s="3"/>
      <c r="S331" s="3"/>
      <c r="T331" s="3"/>
    </row>
    <row r="332">
      <c r="A332" s="3">
        <v>8.495879833E9</v>
      </c>
      <c r="B332" s="4">
        <f t="shared" si="1"/>
        <v>45071</v>
      </c>
      <c r="C332" s="1" t="s">
        <v>633</v>
      </c>
      <c r="D332" s="5">
        <v>44924.25071759259</v>
      </c>
      <c r="E332" s="1"/>
      <c r="F332" s="6">
        <v>12274.0</v>
      </c>
      <c r="G332" s="6">
        <v>316.0</v>
      </c>
      <c r="H332" s="6">
        <v>71.0</v>
      </c>
      <c r="I332" s="6">
        <v>58.0</v>
      </c>
      <c r="J332" s="6">
        <v>12719.0</v>
      </c>
      <c r="K332" s="6">
        <v>0.0</v>
      </c>
      <c r="L332" s="6">
        <v>2349581.0</v>
      </c>
      <c r="M332" s="6">
        <v>2819497.0</v>
      </c>
      <c r="N332" s="1" t="s">
        <v>24</v>
      </c>
      <c r="O332" s="1" t="s">
        <v>18</v>
      </c>
      <c r="P332" s="7"/>
      <c r="Q332" s="3"/>
      <c r="R332" s="3"/>
      <c r="S332" s="3"/>
      <c r="T332" s="3"/>
    </row>
    <row r="333">
      <c r="A333" s="3">
        <v>8.495879833E9</v>
      </c>
      <c r="B333" s="4">
        <f t="shared" si="1"/>
        <v>45071</v>
      </c>
      <c r="C333" s="1" t="s">
        <v>634</v>
      </c>
      <c r="D333" s="5">
        <v>44924.166921296295</v>
      </c>
      <c r="E333" s="1"/>
      <c r="F333" s="6">
        <v>7208.0</v>
      </c>
      <c r="G333" s="6">
        <v>73.0</v>
      </c>
      <c r="H333" s="6">
        <v>95.0</v>
      </c>
      <c r="I333" s="6">
        <v>167.0</v>
      </c>
      <c r="J333" s="6">
        <v>7543.0</v>
      </c>
      <c r="K333" s="6">
        <v>1764.0</v>
      </c>
      <c r="L333" s="6">
        <v>1676782.0</v>
      </c>
      <c r="M333" s="6">
        <v>2900833.0</v>
      </c>
      <c r="N333" s="1" t="s">
        <v>21</v>
      </c>
      <c r="O333" s="1" t="s">
        <v>18</v>
      </c>
      <c r="P333" s="7"/>
      <c r="Q333" s="3"/>
      <c r="R333" s="3"/>
      <c r="S333" s="3"/>
      <c r="T333" s="3"/>
    </row>
    <row r="334">
      <c r="A334" s="3">
        <v>8.495879833E9</v>
      </c>
      <c r="B334" s="4">
        <f t="shared" si="1"/>
        <v>45071</v>
      </c>
      <c r="C334" s="1" t="s">
        <v>635</v>
      </c>
      <c r="D334" s="5">
        <v>44924.08383101852</v>
      </c>
      <c r="E334" s="1"/>
      <c r="F334" s="6">
        <v>6710.0</v>
      </c>
      <c r="G334" s="6">
        <v>53.0</v>
      </c>
      <c r="H334" s="6">
        <v>57.0</v>
      </c>
      <c r="I334" s="6">
        <v>188.0</v>
      </c>
      <c r="J334" s="6">
        <v>7008.0</v>
      </c>
      <c r="K334" s="6">
        <v>0.0</v>
      </c>
      <c r="L334" s="6">
        <v>1038095.0</v>
      </c>
      <c r="M334" s="6">
        <v>1858190.0</v>
      </c>
      <c r="N334" s="1" t="s">
        <v>24</v>
      </c>
      <c r="O334" s="1" t="s">
        <v>18</v>
      </c>
      <c r="P334" s="7"/>
      <c r="Q334" s="3"/>
      <c r="R334" s="3"/>
      <c r="S334" s="3"/>
      <c r="T334" s="3"/>
    </row>
    <row r="335">
      <c r="A335" s="3">
        <v>8.495879833E9</v>
      </c>
      <c r="B335" s="4">
        <f t="shared" si="1"/>
        <v>45071</v>
      </c>
      <c r="C335" s="1" t="s">
        <v>636</v>
      </c>
      <c r="D335" s="5">
        <v>44923.500601851854</v>
      </c>
      <c r="E335" s="1"/>
      <c r="F335" s="6">
        <v>24131.0</v>
      </c>
      <c r="G335" s="6">
        <v>168.0</v>
      </c>
      <c r="H335" s="6">
        <v>5.0</v>
      </c>
      <c r="I335" s="6">
        <v>108.0</v>
      </c>
      <c r="J335" s="6">
        <v>24412.0</v>
      </c>
      <c r="K335" s="6">
        <v>1129.0</v>
      </c>
      <c r="L335" s="6">
        <v>3190173.0</v>
      </c>
      <c r="M335" s="6">
        <v>5774213.0</v>
      </c>
      <c r="N335" s="1" t="s">
        <v>17</v>
      </c>
      <c r="O335" s="1" t="s">
        <v>18</v>
      </c>
      <c r="P335" s="7"/>
      <c r="Q335" s="3"/>
      <c r="R335" s="3"/>
      <c r="S335" s="3"/>
      <c r="T335" s="3"/>
    </row>
    <row r="336">
      <c r="A336" s="3">
        <v>8.495879833E9</v>
      </c>
      <c r="B336" s="4">
        <f t="shared" si="1"/>
        <v>45071</v>
      </c>
      <c r="C336" s="1" t="s">
        <v>637</v>
      </c>
      <c r="D336" s="5">
        <v>44923.417129629626</v>
      </c>
      <c r="E336" s="1"/>
      <c r="F336" s="6">
        <v>20529.0</v>
      </c>
      <c r="G336" s="6">
        <v>117.0</v>
      </c>
      <c r="H336" s="6">
        <v>40.0</v>
      </c>
      <c r="I336" s="6">
        <v>105.0</v>
      </c>
      <c r="J336" s="6">
        <v>20791.0</v>
      </c>
      <c r="K336" s="6">
        <v>1270.0</v>
      </c>
      <c r="L336" s="6">
        <v>1935332.0</v>
      </c>
      <c r="M336" s="6">
        <v>3851311.0</v>
      </c>
      <c r="N336" s="1" t="s">
        <v>17</v>
      </c>
      <c r="O336" s="1" t="s">
        <v>18</v>
      </c>
      <c r="P336" s="7"/>
      <c r="Q336" s="3"/>
      <c r="R336" s="3"/>
      <c r="S336" s="3"/>
      <c r="T336" s="3"/>
    </row>
    <row r="337">
      <c r="A337" s="3">
        <v>8.495879833E9</v>
      </c>
      <c r="B337" s="4">
        <f t="shared" si="1"/>
        <v>45071</v>
      </c>
      <c r="C337" s="1" t="s">
        <v>638</v>
      </c>
      <c r="D337" s="5">
        <v>44923.33398148148</v>
      </c>
      <c r="E337" s="1"/>
      <c r="F337" s="6">
        <v>18063.0</v>
      </c>
      <c r="G337" s="6">
        <v>201.0</v>
      </c>
      <c r="H337" s="6">
        <v>73.0</v>
      </c>
      <c r="I337" s="6">
        <v>137.0</v>
      </c>
      <c r="J337" s="6">
        <v>18474.0</v>
      </c>
      <c r="K337" s="6">
        <v>1256.0</v>
      </c>
      <c r="L337" s="6">
        <v>1271500.0</v>
      </c>
      <c r="M337" s="6">
        <v>1691095.0</v>
      </c>
      <c r="N337" s="1" t="s">
        <v>17</v>
      </c>
      <c r="O337" s="1" t="s">
        <v>18</v>
      </c>
      <c r="P337" s="7"/>
      <c r="Q337" s="3"/>
      <c r="R337" s="3"/>
      <c r="S337" s="3"/>
      <c r="T337" s="3"/>
    </row>
    <row r="338">
      <c r="A338" s="3">
        <v>8.495879833E9</v>
      </c>
      <c r="B338" s="4">
        <f t="shared" si="1"/>
        <v>45071</v>
      </c>
      <c r="C338" s="1" t="s">
        <v>639</v>
      </c>
      <c r="D338" s="5">
        <v>44923.25047453704</v>
      </c>
      <c r="E338" s="1"/>
      <c r="F338" s="6">
        <v>29305.0</v>
      </c>
      <c r="G338" s="6">
        <v>790.0</v>
      </c>
      <c r="H338" s="6">
        <v>53.0</v>
      </c>
      <c r="I338" s="6">
        <v>116.0</v>
      </c>
      <c r="J338" s="6">
        <v>30264.0</v>
      </c>
      <c r="K338" s="6">
        <v>1273.0</v>
      </c>
      <c r="L338" s="6">
        <v>1929496.0</v>
      </c>
      <c r="M338" s="6">
        <v>3241553.0</v>
      </c>
      <c r="N338" s="1" t="s">
        <v>17</v>
      </c>
      <c r="O338" s="1" t="s">
        <v>18</v>
      </c>
      <c r="P338" s="7"/>
      <c r="Q338" s="3"/>
      <c r="R338" s="3"/>
      <c r="S338" s="3"/>
      <c r="T338" s="3"/>
    </row>
    <row r="339">
      <c r="A339" s="3">
        <v>8.495879833E9</v>
      </c>
      <c r="B339" s="4">
        <f t="shared" si="1"/>
        <v>45071</v>
      </c>
      <c r="C339" s="1" t="s">
        <v>640</v>
      </c>
      <c r="D339" s="5">
        <v>44923.16725694444</v>
      </c>
      <c r="E339" s="1"/>
      <c r="F339" s="6">
        <v>1120.0</v>
      </c>
      <c r="G339" s="6">
        <v>10.0</v>
      </c>
      <c r="H339" s="6">
        <v>53.0</v>
      </c>
      <c r="I339" s="6">
        <v>17.0</v>
      </c>
      <c r="J339" s="6">
        <v>1200.0</v>
      </c>
      <c r="K339" s="6">
        <v>2322.0</v>
      </c>
      <c r="L339" s="6">
        <v>308513.0</v>
      </c>
      <c r="M339" s="6">
        <v>370216.0</v>
      </c>
      <c r="N339" s="1" t="s">
        <v>21</v>
      </c>
      <c r="O339" s="1" t="s">
        <v>18</v>
      </c>
      <c r="P339" s="7"/>
      <c r="Q339" s="3"/>
      <c r="R339" s="3"/>
      <c r="S339" s="3"/>
      <c r="T339" s="3"/>
    </row>
    <row r="340">
      <c r="A340" s="3">
        <v>8.495879833E9</v>
      </c>
      <c r="B340" s="4">
        <f t="shared" si="1"/>
        <v>45071</v>
      </c>
      <c r="C340" s="1" t="s">
        <v>641</v>
      </c>
      <c r="D340" s="5">
        <v>44922.500925925924</v>
      </c>
      <c r="E340" s="1"/>
      <c r="F340" s="6">
        <v>2843.0</v>
      </c>
      <c r="G340" s="6">
        <v>31.0</v>
      </c>
      <c r="H340" s="6">
        <v>88.0</v>
      </c>
      <c r="I340" s="6">
        <v>27.0</v>
      </c>
      <c r="J340" s="6">
        <v>2989.0</v>
      </c>
      <c r="K340" s="6">
        <v>0.0</v>
      </c>
      <c r="L340" s="6">
        <v>464610.0</v>
      </c>
      <c r="M340" s="6">
        <v>603993.0</v>
      </c>
      <c r="N340" s="1" t="s">
        <v>24</v>
      </c>
      <c r="O340" s="1" t="s">
        <v>18</v>
      </c>
      <c r="P340" s="7"/>
      <c r="Q340" s="3"/>
      <c r="R340" s="3"/>
      <c r="S340" s="3"/>
      <c r="T340" s="3"/>
    </row>
    <row r="341">
      <c r="A341" s="3">
        <v>8.495879833E9</v>
      </c>
      <c r="B341" s="4">
        <f t="shared" si="1"/>
        <v>45071</v>
      </c>
      <c r="C341" s="1" t="s">
        <v>642</v>
      </c>
      <c r="D341" s="5">
        <v>44922.417291666665</v>
      </c>
      <c r="E341" s="1"/>
      <c r="F341" s="6">
        <v>5121.0</v>
      </c>
      <c r="G341" s="6">
        <v>44.0</v>
      </c>
      <c r="H341" s="6">
        <v>130.0</v>
      </c>
      <c r="I341" s="6">
        <v>58.0</v>
      </c>
      <c r="J341" s="6">
        <v>5353.0</v>
      </c>
      <c r="K341" s="6">
        <v>0.0</v>
      </c>
      <c r="L341" s="6">
        <v>975584.0</v>
      </c>
      <c r="M341" s="6">
        <v>1570690.0</v>
      </c>
      <c r="N341" s="1" t="s">
        <v>29</v>
      </c>
      <c r="O341" s="1" t="s">
        <v>18</v>
      </c>
      <c r="P341" s="7"/>
      <c r="Q341" s="3"/>
      <c r="R341" s="3"/>
      <c r="S341" s="3"/>
      <c r="T341" s="3"/>
    </row>
    <row r="342">
      <c r="A342" s="3">
        <v>8.495879833E9</v>
      </c>
      <c r="B342" s="4">
        <f t="shared" si="1"/>
        <v>45071</v>
      </c>
      <c r="C342" s="1" t="s">
        <v>643</v>
      </c>
      <c r="D342" s="5">
        <v>44922.33429398148</v>
      </c>
      <c r="E342" s="1"/>
      <c r="F342" s="6">
        <v>19710.0</v>
      </c>
      <c r="G342" s="6">
        <v>543.0</v>
      </c>
      <c r="H342" s="6">
        <v>145.0</v>
      </c>
      <c r="I342" s="6">
        <v>58.0</v>
      </c>
      <c r="J342" s="6">
        <v>20456.0</v>
      </c>
      <c r="K342" s="6">
        <v>1502.0</v>
      </c>
      <c r="L342" s="6">
        <v>2473494.0</v>
      </c>
      <c r="M342" s="6">
        <v>3067133.0</v>
      </c>
      <c r="N342" s="1" t="s">
        <v>21</v>
      </c>
      <c r="O342" s="1" t="s">
        <v>18</v>
      </c>
      <c r="P342" s="7"/>
      <c r="Q342" s="3"/>
      <c r="R342" s="3"/>
      <c r="S342" s="3"/>
      <c r="T342" s="3"/>
    </row>
    <row r="343">
      <c r="A343" s="3">
        <v>8.495879833E9</v>
      </c>
      <c r="B343" s="4">
        <f t="shared" si="1"/>
        <v>45071</v>
      </c>
      <c r="C343" s="1" t="s">
        <v>644</v>
      </c>
      <c r="D343" s="5">
        <v>44922.25072916667</v>
      </c>
      <c r="E343" s="1"/>
      <c r="F343" s="6">
        <v>7262.0</v>
      </c>
      <c r="G343" s="6">
        <v>98.0</v>
      </c>
      <c r="H343" s="6">
        <v>173.0</v>
      </c>
      <c r="I343" s="6">
        <v>180.0</v>
      </c>
      <c r="J343" s="6">
        <v>7713.0</v>
      </c>
      <c r="K343" s="6">
        <v>2166.0</v>
      </c>
      <c r="L343" s="6">
        <v>1316478.0</v>
      </c>
      <c r="M343" s="6">
        <v>1974717.0</v>
      </c>
      <c r="N343" s="1" t="s">
        <v>21</v>
      </c>
      <c r="O343" s="1" t="s">
        <v>18</v>
      </c>
      <c r="P343" s="7"/>
      <c r="Q343" s="3"/>
      <c r="R343" s="3"/>
      <c r="S343" s="3"/>
      <c r="T343" s="3"/>
    </row>
    <row r="344">
      <c r="A344" s="3">
        <v>8.495879833E9</v>
      </c>
      <c r="B344" s="4">
        <f t="shared" si="1"/>
        <v>45071</v>
      </c>
      <c r="C344" s="1" t="s">
        <v>645</v>
      </c>
      <c r="D344" s="5">
        <v>44922.16684027778</v>
      </c>
      <c r="E344" s="1"/>
      <c r="F344" s="6">
        <v>6243.0</v>
      </c>
      <c r="G344" s="6">
        <v>273.0</v>
      </c>
      <c r="H344" s="6">
        <v>113.0</v>
      </c>
      <c r="I344" s="6">
        <v>178.0</v>
      </c>
      <c r="J344" s="6">
        <v>6807.0</v>
      </c>
      <c r="K344" s="6">
        <v>2159.0</v>
      </c>
      <c r="L344" s="6">
        <v>496911.0</v>
      </c>
      <c r="M344" s="6">
        <v>814934.0</v>
      </c>
      <c r="N344" s="1" t="s">
        <v>21</v>
      </c>
      <c r="O344" s="1" t="s">
        <v>18</v>
      </c>
      <c r="P344" s="7"/>
      <c r="Q344" s="3"/>
      <c r="R344" s="3"/>
      <c r="S344" s="3"/>
      <c r="T344" s="3"/>
    </row>
    <row r="345">
      <c r="A345" s="3">
        <v>8.495879833E9</v>
      </c>
      <c r="B345" s="4">
        <f t="shared" si="1"/>
        <v>45071</v>
      </c>
      <c r="C345" s="1" t="s">
        <v>646</v>
      </c>
      <c r="D345" s="5">
        <v>44922.08400462963</v>
      </c>
      <c r="E345" s="1"/>
      <c r="F345" s="6">
        <v>14765.0</v>
      </c>
      <c r="G345" s="6">
        <v>120.0</v>
      </c>
      <c r="H345" s="6">
        <v>155.0</v>
      </c>
      <c r="I345" s="6">
        <v>43.0</v>
      </c>
      <c r="J345" s="6">
        <v>15083.0</v>
      </c>
      <c r="K345" s="6">
        <v>0.0</v>
      </c>
      <c r="L345" s="6">
        <v>2304079.0</v>
      </c>
      <c r="M345" s="6">
        <v>4585117.0</v>
      </c>
      <c r="N345" s="1" t="s">
        <v>29</v>
      </c>
      <c r="O345" s="1" t="s">
        <v>18</v>
      </c>
      <c r="P345" s="7"/>
      <c r="Q345" s="3"/>
      <c r="R345" s="3"/>
      <c r="S345" s="3"/>
      <c r="T345" s="3"/>
    </row>
    <row r="346">
      <c r="A346" s="3">
        <v>8.495879833E9</v>
      </c>
      <c r="B346" s="4">
        <f t="shared" si="1"/>
        <v>45071</v>
      </c>
      <c r="C346" s="1" t="s">
        <v>647</v>
      </c>
      <c r="D346" s="5">
        <v>44921.50048611111</v>
      </c>
      <c r="E346" s="1"/>
      <c r="F346" s="6">
        <v>4459.0</v>
      </c>
      <c r="G346" s="6">
        <v>25.0</v>
      </c>
      <c r="H346" s="6">
        <v>71.0</v>
      </c>
      <c r="I346" s="6">
        <v>197.0</v>
      </c>
      <c r="J346" s="6">
        <v>4752.0</v>
      </c>
      <c r="K346" s="6">
        <v>2069.0</v>
      </c>
      <c r="L346" s="6">
        <v>865264.0</v>
      </c>
      <c r="M346" s="6">
        <v>1644002.0</v>
      </c>
      <c r="N346" s="1" t="s">
        <v>21</v>
      </c>
      <c r="O346" s="1" t="s">
        <v>18</v>
      </c>
      <c r="P346" s="7"/>
      <c r="Q346" s="3"/>
      <c r="R346" s="3"/>
      <c r="S346" s="3"/>
      <c r="T346" s="3"/>
    </row>
    <row r="347">
      <c r="A347" s="3">
        <v>8.495879833E9</v>
      </c>
      <c r="B347" s="4">
        <f t="shared" si="1"/>
        <v>45071</v>
      </c>
      <c r="C347" s="1" t="s">
        <v>648</v>
      </c>
      <c r="D347" s="5">
        <v>44921.416967592595</v>
      </c>
      <c r="E347" s="1"/>
      <c r="F347" s="6">
        <v>21288.0</v>
      </c>
      <c r="G347" s="6">
        <v>499.0</v>
      </c>
      <c r="H347" s="6">
        <v>136.0</v>
      </c>
      <c r="I347" s="6">
        <v>169.0</v>
      </c>
      <c r="J347" s="6">
        <v>22092.0</v>
      </c>
      <c r="K347" s="6">
        <v>0.0</v>
      </c>
      <c r="L347" s="6">
        <v>3237141.0</v>
      </c>
      <c r="M347" s="6">
        <v>6118196.0</v>
      </c>
      <c r="N347" s="1" t="s">
        <v>24</v>
      </c>
      <c r="O347" s="1" t="s">
        <v>18</v>
      </c>
      <c r="P347" s="7"/>
      <c r="Q347" s="3"/>
      <c r="R347" s="3"/>
      <c r="S347" s="3"/>
      <c r="T347" s="3"/>
    </row>
    <row r="348">
      <c r="A348" s="3">
        <v>8.495879833E9</v>
      </c>
      <c r="B348" s="4">
        <f t="shared" si="1"/>
        <v>45071</v>
      </c>
      <c r="C348" s="1" t="s">
        <v>649</v>
      </c>
      <c r="D348" s="5">
        <v>44921.33337962963</v>
      </c>
      <c r="E348" s="1"/>
      <c r="F348" s="6">
        <v>9883.0</v>
      </c>
      <c r="G348" s="6">
        <v>104.0</v>
      </c>
      <c r="H348" s="6">
        <v>137.0</v>
      </c>
      <c r="I348" s="6">
        <v>188.0</v>
      </c>
      <c r="J348" s="6">
        <v>10312.0</v>
      </c>
      <c r="K348" s="6">
        <v>2269.0</v>
      </c>
      <c r="L348" s="6">
        <v>1892148.0</v>
      </c>
      <c r="M348" s="6">
        <v>3614003.0</v>
      </c>
      <c r="N348" s="1" t="s">
        <v>21</v>
      </c>
      <c r="O348" s="1" t="s">
        <v>18</v>
      </c>
      <c r="P348" s="7"/>
      <c r="Q348" s="3"/>
      <c r="R348" s="3"/>
      <c r="S348" s="3"/>
      <c r="T348" s="3"/>
    </row>
    <row r="349">
      <c r="A349" s="3">
        <v>8.495879833E9</v>
      </c>
      <c r="B349" s="4">
        <f t="shared" si="1"/>
        <v>45071</v>
      </c>
      <c r="C349" s="1" t="s">
        <v>650</v>
      </c>
      <c r="D349" s="5">
        <v>44921.25013888889</v>
      </c>
      <c r="E349" s="1"/>
      <c r="F349" s="6">
        <v>5291.0</v>
      </c>
      <c r="G349" s="6">
        <v>65.0</v>
      </c>
      <c r="H349" s="6">
        <v>115.0</v>
      </c>
      <c r="I349" s="6">
        <v>3.0</v>
      </c>
      <c r="J349" s="6">
        <v>5474.0</v>
      </c>
      <c r="K349" s="6">
        <v>0.0</v>
      </c>
      <c r="L349" s="6">
        <v>859801.0</v>
      </c>
      <c r="M349" s="6">
        <v>1547642.0</v>
      </c>
      <c r="N349" s="1" t="s">
        <v>29</v>
      </c>
      <c r="O349" s="1" t="s">
        <v>18</v>
      </c>
      <c r="P349" s="7"/>
      <c r="Q349" s="3"/>
      <c r="R349" s="3"/>
      <c r="S349" s="3"/>
      <c r="T349" s="3"/>
    </row>
    <row r="350">
      <c r="A350" s="3">
        <v>8.495879833E9</v>
      </c>
      <c r="B350" s="4">
        <f t="shared" si="1"/>
        <v>45071</v>
      </c>
      <c r="C350" s="1" t="s">
        <v>651</v>
      </c>
      <c r="D350" s="5">
        <v>44921.16773148148</v>
      </c>
      <c r="E350" s="1"/>
      <c r="F350" s="6">
        <v>24000.0</v>
      </c>
      <c r="G350" s="6">
        <v>483.0</v>
      </c>
      <c r="H350" s="6">
        <v>143.0</v>
      </c>
      <c r="I350" s="6">
        <v>24.0</v>
      </c>
      <c r="J350" s="6">
        <v>24650.0</v>
      </c>
      <c r="K350" s="6">
        <v>0.0</v>
      </c>
      <c r="L350" s="6">
        <v>3899137.0</v>
      </c>
      <c r="M350" s="6">
        <v>5029887.0</v>
      </c>
      <c r="N350" s="1" t="s">
        <v>29</v>
      </c>
      <c r="O350" s="1" t="s">
        <v>18</v>
      </c>
      <c r="P350" s="7"/>
      <c r="Q350" s="3"/>
      <c r="R350" s="3"/>
      <c r="S350" s="3"/>
      <c r="T350" s="3"/>
    </row>
    <row r="351">
      <c r="A351" s="3">
        <v>8.495879833E9</v>
      </c>
      <c r="B351" s="4">
        <f t="shared" si="1"/>
        <v>45071</v>
      </c>
      <c r="C351" s="1" t="s">
        <v>652</v>
      </c>
      <c r="D351" s="5">
        <v>44921.08420138889</v>
      </c>
      <c r="E351" s="1"/>
      <c r="F351" s="6">
        <v>1981.0</v>
      </c>
      <c r="G351" s="6">
        <v>15.0</v>
      </c>
      <c r="H351" s="6">
        <v>20.0</v>
      </c>
      <c r="I351" s="6">
        <v>199.0</v>
      </c>
      <c r="J351" s="6">
        <v>2215.0</v>
      </c>
      <c r="K351" s="6">
        <v>2272.0</v>
      </c>
      <c r="L351" s="6">
        <v>346939.0</v>
      </c>
      <c r="M351" s="6">
        <v>693878.0</v>
      </c>
      <c r="N351" s="1" t="s">
        <v>21</v>
      </c>
      <c r="O351" s="1" t="s">
        <v>18</v>
      </c>
      <c r="P351" s="7"/>
      <c r="Q351" s="3"/>
      <c r="R351" s="3"/>
      <c r="S351" s="3"/>
      <c r="T351" s="3"/>
    </row>
    <row r="352">
      <c r="A352" s="3">
        <v>8.495879833E9</v>
      </c>
      <c r="B352" s="4">
        <f t="shared" si="1"/>
        <v>45071</v>
      </c>
      <c r="C352" s="1" t="s">
        <v>653</v>
      </c>
      <c r="D352" s="5">
        <v>44920.50003472222</v>
      </c>
      <c r="E352" s="1"/>
      <c r="F352" s="6">
        <v>2048.0</v>
      </c>
      <c r="G352" s="6">
        <v>13.0</v>
      </c>
      <c r="H352" s="6">
        <v>9.0</v>
      </c>
      <c r="I352" s="6">
        <v>146.0</v>
      </c>
      <c r="J352" s="6">
        <v>2216.0</v>
      </c>
      <c r="K352" s="6">
        <v>0.0</v>
      </c>
      <c r="L352" s="6">
        <v>258452.0</v>
      </c>
      <c r="M352" s="6">
        <v>351495.0</v>
      </c>
      <c r="N352" s="1" t="s">
        <v>29</v>
      </c>
      <c r="O352" s="1" t="s">
        <v>18</v>
      </c>
      <c r="P352" s="7"/>
      <c r="Q352" s="3"/>
      <c r="R352" s="3"/>
      <c r="S352" s="3"/>
      <c r="T352" s="3"/>
    </row>
    <row r="353">
      <c r="A353" s="3">
        <v>8.495879833E9</v>
      </c>
      <c r="B353" s="4">
        <f t="shared" si="1"/>
        <v>45071</v>
      </c>
      <c r="C353" s="1" t="s">
        <v>654</v>
      </c>
      <c r="D353" s="5">
        <v>44920.4168287037</v>
      </c>
      <c r="E353" s="1"/>
      <c r="F353" s="6">
        <v>8165.0</v>
      </c>
      <c r="G353" s="6">
        <v>33.0</v>
      </c>
      <c r="H353" s="6">
        <v>19.0</v>
      </c>
      <c r="I353" s="6">
        <v>199.0</v>
      </c>
      <c r="J353" s="6">
        <v>8416.0</v>
      </c>
      <c r="K353" s="6">
        <v>1127.0</v>
      </c>
      <c r="L353" s="6">
        <v>988484.0</v>
      </c>
      <c r="M353" s="6">
        <v>1927544.0</v>
      </c>
      <c r="N353" s="1" t="s">
        <v>17</v>
      </c>
      <c r="O353" s="1" t="s">
        <v>18</v>
      </c>
      <c r="P353" s="7"/>
      <c r="Q353" s="3"/>
      <c r="R353" s="3"/>
      <c r="S353" s="3"/>
      <c r="T353" s="3"/>
    </row>
    <row r="354">
      <c r="A354" s="3">
        <v>8.495879833E9</v>
      </c>
      <c r="B354" s="4">
        <f t="shared" si="1"/>
        <v>45071</v>
      </c>
      <c r="C354" s="1" t="s">
        <v>655</v>
      </c>
      <c r="D354" s="5">
        <v>44920.33353009259</v>
      </c>
      <c r="E354" s="1"/>
      <c r="F354" s="6">
        <v>14406.0</v>
      </c>
      <c r="G354" s="6">
        <v>99.0</v>
      </c>
      <c r="H354" s="6">
        <v>122.0</v>
      </c>
      <c r="I354" s="6">
        <v>194.0</v>
      </c>
      <c r="J354" s="6">
        <v>14821.0</v>
      </c>
      <c r="K354" s="6">
        <v>1207.0</v>
      </c>
      <c r="L354" s="6">
        <v>851361.0</v>
      </c>
      <c r="M354" s="6">
        <v>1643127.0</v>
      </c>
      <c r="N354" s="1" t="s">
        <v>17</v>
      </c>
      <c r="O354" s="1" t="s">
        <v>18</v>
      </c>
      <c r="P354" s="7"/>
      <c r="Q354" s="3"/>
      <c r="R354" s="3"/>
      <c r="S354" s="3"/>
      <c r="T354" s="3"/>
    </row>
    <row r="355">
      <c r="A355" s="3">
        <v>8.495879833E9</v>
      </c>
      <c r="B355" s="4">
        <f t="shared" si="1"/>
        <v>45071</v>
      </c>
      <c r="C355" s="1" t="s">
        <v>656</v>
      </c>
      <c r="D355" s="5">
        <v>44920.250439814816</v>
      </c>
      <c r="E355" s="1"/>
      <c r="F355" s="6">
        <v>10246.0</v>
      </c>
      <c r="G355" s="6">
        <v>86.0</v>
      </c>
      <c r="H355" s="6">
        <v>41.0</v>
      </c>
      <c r="I355" s="6">
        <v>97.0</v>
      </c>
      <c r="J355" s="6">
        <v>10470.0</v>
      </c>
      <c r="K355" s="6">
        <v>2216.0</v>
      </c>
      <c r="L355" s="6">
        <v>687835.0</v>
      </c>
      <c r="M355" s="6">
        <v>1086779.0</v>
      </c>
      <c r="N355" s="1" t="s">
        <v>21</v>
      </c>
      <c r="O355" s="1" t="s">
        <v>18</v>
      </c>
      <c r="P355" s="7"/>
      <c r="Q355" s="3"/>
      <c r="R355" s="3"/>
      <c r="S355" s="3"/>
      <c r="T355" s="3"/>
    </row>
    <row r="356">
      <c r="A356" s="3">
        <v>8.495879833E9</v>
      </c>
      <c r="B356" s="4">
        <f t="shared" si="1"/>
        <v>45071</v>
      </c>
      <c r="C356" s="1" t="s">
        <v>657</v>
      </c>
      <c r="D356" s="5">
        <v>44920.166863425926</v>
      </c>
      <c r="E356" s="1"/>
      <c r="F356" s="6">
        <v>2346.0</v>
      </c>
      <c r="G356" s="6">
        <v>44.0</v>
      </c>
      <c r="H356" s="6">
        <v>52.0</v>
      </c>
      <c r="I356" s="6">
        <v>87.0</v>
      </c>
      <c r="J356" s="6">
        <v>2529.0</v>
      </c>
      <c r="K356" s="6">
        <v>0.0</v>
      </c>
      <c r="L356" s="6">
        <v>282666.0</v>
      </c>
      <c r="M356" s="6">
        <v>446612.0</v>
      </c>
      <c r="N356" s="1" t="s">
        <v>24</v>
      </c>
      <c r="O356" s="1" t="s">
        <v>18</v>
      </c>
      <c r="P356" s="7"/>
      <c r="Q356" s="3"/>
      <c r="R356" s="3"/>
      <c r="S356" s="3"/>
      <c r="T356" s="3"/>
    </row>
    <row r="357">
      <c r="A357" s="3">
        <v>8.495879833E9</v>
      </c>
      <c r="B357" s="4">
        <f t="shared" si="1"/>
        <v>45071</v>
      </c>
      <c r="C357" s="1" t="s">
        <v>658</v>
      </c>
      <c r="D357" s="5">
        <v>44919.50083333333</v>
      </c>
      <c r="E357" s="1"/>
      <c r="F357" s="6">
        <v>1640.0</v>
      </c>
      <c r="G357" s="6">
        <v>26.0</v>
      </c>
      <c r="H357" s="6">
        <v>177.0</v>
      </c>
      <c r="I357" s="6">
        <v>4.0</v>
      </c>
      <c r="J357" s="6">
        <v>1847.0</v>
      </c>
      <c r="K357" s="6">
        <v>1823.0</v>
      </c>
      <c r="L357" s="6">
        <v>430376.0</v>
      </c>
      <c r="M357" s="6">
        <v>830626.0</v>
      </c>
      <c r="N357" s="1" t="s">
        <v>21</v>
      </c>
      <c r="O357" s="1" t="s">
        <v>18</v>
      </c>
      <c r="P357" s="7"/>
      <c r="Q357" s="3"/>
      <c r="R357" s="3"/>
      <c r="S357" s="3"/>
      <c r="T357" s="3"/>
    </row>
    <row r="358">
      <c r="A358" s="3">
        <v>8.495879833E9</v>
      </c>
      <c r="B358" s="4">
        <f t="shared" si="1"/>
        <v>45071</v>
      </c>
      <c r="C358" s="1" t="s">
        <v>659</v>
      </c>
      <c r="D358" s="5">
        <v>44919.41751157407</v>
      </c>
      <c r="E358" s="1"/>
      <c r="F358" s="6">
        <v>2273.0</v>
      </c>
      <c r="G358" s="6">
        <v>19.0</v>
      </c>
      <c r="H358" s="6">
        <v>37.0</v>
      </c>
      <c r="I358" s="6">
        <v>114.0</v>
      </c>
      <c r="J358" s="6">
        <v>2443.0</v>
      </c>
      <c r="K358" s="6">
        <v>0.0</v>
      </c>
      <c r="L358" s="6">
        <v>452444.0</v>
      </c>
      <c r="M358" s="6">
        <v>846070.0</v>
      </c>
      <c r="N358" s="1" t="s">
        <v>29</v>
      </c>
      <c r="O358" s="1" t="s">
        <v>18</v>
      </c>
      <c r="P358" s="7"/>
      <c r="Q358" s="3"/>
      <c r="R358" s="3"/>
      <c r="S358" s="3"/>
      <c r="T358" s="3"/>
    </row>
    <row r="359">
      <c r="A359" s="3">
        <v>8.495879833E9</v>
      </c>
      <c r="B359" s="4">
        <f t="shared" si="1"/>
        <v>45071</v>
      </c>
      <c r="C359" s="1" t="s">
        <v>660</v>
      </c>
      <c r="D359" s="5">
        <v>44919.33391203704</v>
      </c>
      <c r="E359" s="1"/>
      <c r="F359" s="6">
        <v>21019.0</v>
      </c>
      <c r="G359" s="6">
        <v>159.0</v>
      </c>
      <c r="H359" s="6">
        <v>187.0</v>
      </c>
      <c r="I359" s="6">
        <v>158.0</v>
      </c>
      <c r="J359" s="6">
        <v>21523.0</v>
      </c>
      <c r="K359" s="6">
        <v>2215.0</v>
      </c>
      <c r="L359" s="6">
        <v>2236842.0</v>
      </c>
      <c r="M359" s="6">
        <v>2796053.0</v>
      </c>
      <c r="N359" s="1" t="s">
        <v>21</v>
      </c>
      <c r="O359" s="1" t="s">
        <v>18</v>
      </c>
      <c r="P359" s="7"/>
      <c r="Q359" s="3"/>
      <c r="R359" s="3"/>
      <c r="S359" s="3"/>
      <c r="T359" s="3"/>
    </row>
    <row r="360">
      <c r="A360" s="3">
        <v>8.495879833E9</v>
      </c>
      <c r="B360" s="4">
        <f t="shared" si="1"/>
        <v>45071</v>
      </c>
      <c r="C360" s="1" t="s">
        <v>661</v>
      </c>
      <c r="D360" s="5">
        <v>44919.25034722222</v>
      </c>
      <c r="E360" s="1"/>
      <c r="F360" s="6">
        <v>15737.0</v>
      </c>
      <c r="G360" s="6">
        <v>138.0</v>
      </c>
      <c r="H360" s="6">
        <v>26.0</v>
      </c>
      <c r="I360" s="6">
        <v>176.0</v>
      </c>
      <c r="J360" s="6">
        <v>16077.0</v>
      </c>
      <c r="K360" s="6">
        <v>1311.0</v>
      </c>
      <c r="L360" s="6">
        <v>1834585.0</v>
      </c>
      <c r="M360" s="6">
        <v>2256540.0</v>
      </c>
      <c r="N360" s="1" t="s">
        <v>17</v>
      </c>
      <c r="O360" s="1" t="s">
        <v>18</v>
      </c>
      <c r="P360" s="7"/>
      <c r="Q360" s="3"/>
      <c r="R360" s="3"/>
      <c r="S360" s="3"/>
      <c r="T360" s="3"/>
    </row>
    <row r="361">
      <c r="A361" s="3">
        <v>8.495879833E9</v>
      </c>
      <c r="B361" s="4">
        <f t="shared" si="1"/>
        <v>45071</v>
      </c>
      <c r="C361" s="1" t="s">
        <v>662</v>
      </c>
      <c r="D361" s="5">
        <v>44919.16707175926</v>
      </c>
      <c r="E361" s="1"/>
      <c r="F361" s="6">
        <v>5343.0</v>
      </c>
      <c r="G361" s="6">
        <v>81.0</v>
      </c>
      <c r="H361" s="6">
        <v>57.0</v>
      </c>
      <c r="I361" s="6">
        <v>75.0</v>
      </c>
      <c r="J361" s="6">
        <v>5556.0</v>
      </c>
      <c r="K361" s="6">
        <v>1169.0</v>
      </c>
      <c r="L361" s="6">
        <v>1027694.0</v>
      </c>
      <c r="M361" s="6">
        <v>1582649.0</v>
      </c>
      <c r="N361" s="1" t="s">
        <v>17</v>
      </c>
      <c r="O361" s="1" t="s">
        <v>18</v>
      </c>
      <c r="P361" s="7"/>
      <c r="Q361" s="3"/>
      <c r="R361" s="3"/>
      <c r="S361" s="3"/>
      <c r="T361" s="3"/>
    </row>
    <row r="362">
      <c r="A362" s="3">
        <v>8.495879833E9</v>
      </c>
      <c r="B362" s="4">
        <f t="shared" si="1"/>
        <v>45071</v>
      </c>
      <c r="C362" s="1" t="s">
        <v>663</v>
      </c>
      <c r="D362" s="5">
        <v>44918.58372685185</v>
      </c>
      <c r="E362" s="1"/>
      <c r="F362" s="6">
        <v>1992.0</v>
      </c>
      <c r="G362" s="6">
        <v>25.0</v>
      </c>
      <c r="H362" s="6">
        <v>148.0</v>
      </c>
      <c r="I362" s="6">
        <v>6.0</v>
      </c>
      <c r="J362" s="6">
        <v>2171.0</v>
      </c>
      <c r="K362" s="6">
        <v>0.0</v>
      </c>
      <c r="L362" s="6">
        <v>363035.0</v>
      </c>
      <c r="M362" s="6">
        <v>588117.0</v>
      </c>
      <c r="N362" s="1" t="s">
        <v>29</v>
      </c>
      <c r="O362" s="1" t="s">
        <v>18</v>
      </c>
      <c r="P362" s="7"/>
      <c r="Q362" s="3"/>
      <c r="R362" s="3"/>
      <c r="S362" s="3"/>
      <c r="T362" s="3"/>
    </row>
    <row r="363">
      <c r="A363" s="3">
        <v>8.495879833E9</v>
      </c>
      <c r="B363" s="4">
        <f t="shared" si="1"/>
        <v>45071</v>
      </c>
      <c r="C363" s="1" t="s">
        <v>664</v>
      </c>
      <c r="D363" s="5">
        <v>44918.500543981485</v>
      </c>
      <c r="E363" s="1"/>
      <c r="F363" s="6">
        <v>4989.0</v>
      </c>
      <c r="G363" s="6">
        <v>39.0</v>
      </c>
      <c r="H363" s="6">
        <v>115.0</v>
      </c>
      <c r="I363" s="6">
        <v>48.0</v>
      </c>
      <c r="J363" s="6">
        <v>5191.0</v>
      </c>
      <c r="K363" s="6">
        <v>0.0</v>
      </c>
      <c r="L363" s="6">
        <v>291007.0</v>
      </c>
      <c r="M363" s="6">
        <v>349208.0</v>
      </c>
      <c r="N363" s="1" t="s">
        <v>29</v>
      </c>
      <c r="O363" s="1" t="s">
        <v>18</v>
      </c>
      <c r="P363" s="7"/>
      <c r="Q363" s="3"/>
      <c r="R363" s="3"/>
      <c r="S363" s="3"/>
      <c r="T363" s="3"/>
    </row>
    <row r="364">
      <c r="A364" s="3">
        <v>8.495879833E9</v>
      </c>
      <c r="B364" s="4">
        <f t="shared" si="1"/>
        <v>45071</v>
      </c>
      <c r="C364" s="1" t="s">
        <v>665</v>
      </c>
      <c r="D364" s="5">
        <v>44918.41722222222</v>
      </c>
      <c r="E364" s="1"/>
      <c r="F364" s="6">
        <v>8034.0</v>
      </c>
      <c r="G364" s="6">
        <v>81.0</v>
      </c>
      <c r="H364" s="6">
        <v>126.0</v>
      </c>
      <c r="I364" s="6">
        <v>104.0</v>
      </c>
      <c r="J364" s="6">
        <v>8345.0</v>
      </c>
      <c r="K364" s="6">
        <v>1286.0</v>
      </c>
      <c r="L364" s="6">
        <v>603852.0</v>
      </c>
      <c r="M364" s="6">
        <v>785008.0</v>
      </c>
      <c r="N364" s="1" t="s">
        <v>17</v>
      </c>
      <c r="O364" s="1" t="s">
        <v>18</v>
      </c>
      <c r="P364" s="7"/>
      <c r="Q364" s="3"/>
      <c r="R364" s="3"/>
      <c r="S364" s="3"/>
      <c r="T364" s="3"/>
    </row>
    <row r="365">
      <c r="A365" s="3">
        <v>8.495879833E9</v>
      </c>
      <c r="B365" s="4">
        <f t="shared" si="1"/>
        <v>45071</v>
      </c>
      <c r="C365" s="1" t="s">
        <v>666</v>
      </c>
      <c r="D365" s="5">
        <v>44918.3337962963</v>
      </c>
      <c r="E365" s="1"/>
      <c r="F365" s="6">
        <v>4935.0</v>
      </c>
      <c r="G365" s="6">
        <v>92.0</v>
      </c>
      <c r="H365" s="6">
        <v>157.0</v>
      </c>
      <c r="I365" s="6">
        <v>189.0</v>
      </c>
      <c r="J365" s="6">
        <v>5373.0</v>
      </c>
      <c r="K365" s="6">
        <v>1207.0</v>
      </c>
      <c r="L365" s="6">
        <v>1202868.0</v>
      </c>
      <c r="M365" s="6">
        <v>1852417.0</v>
      </c>
      <c r="N365" s="1" t="s">
        <v>17</v>
      </c>
      <c r="O365" s="1" t="s">
        <v>18</v>
      </c>
      <c r="P365" s="7"/>
      <c r="Q365" s="3"/>
      <c r="R365" s="3"/>
      <c r="S365" s="3"/>
      <c r="T365" s="3"/>
    </row>
    <row r="366">
      <c r="A366" s="3">
        <v>8.495879833E9</v>
      </c>
      <c r="B366" s="4">
        <f t="shared" si="1"/>
        <v>45071</v>
      </c>
      <c r="C366" s="1" t="s">
        <v>667</v>
      </c>
      <c r="D366" s="5">
        <v>44918.25059027778</v>
      </c>
      <c r="E366" s="1"/>
      <c r="F366" s="6">
        <v>9306.0</v>
      </c>
      <c r="G366" s="6">
        <v>88.0</v>
      </c>
      <c r="H366" s="6">
        <v>188.0</v>
      </c>
      <c r="I366" s="6">
        <v>54.0</v>
      </c>
      <c r="J366" s="6">
        <v>9636.0</v>
      </c>
      <c r="K366" s="6">
        <v>0.0</v>
      </c>
      <c r="L366" s="6">
        <v>1816675.0</v>
      </c>
      <c r="M366" s="6">
        <v>2943014.0</v>
      </c>
      <c r="N366" s="1" t="s">
        <v>24</v>
      </c>
      <c r="O366" s="1" t="s">
        <v>18</v>
      </c>
      <c r="P366" s="7"/>
      <c r="Q366" s="3"/>
      <c r="R366" s="3"/>
      <c r="S366" s="3"/>
      <c r="T366" s="3"/>
    </row>
    <row r="367">
      <c r="A367" s="3">
        <v>8.495879833E9</v>
      </c>
      <c r="B367" s="4">
        <f t="shared" si="1"/>
        <v>45071</v>
      </c>
      <c r="C367" s="1" t="s">
        <v>668</v>
      </c>
      <c r="D367" s="5">
        <v>44918.1668287037</v>
      </c>
      <c r="E367" s="1"/>
      <c r="F367" s="6">
        <v>37375.0</v>
      </c>
      <c r="G367" s="6">
        <v>549.0</v>
      </c>
      <c r="H367" s="6">
        <v>158.0</v>
      </c>
      <c r="I367" s="6">
        <v>11.0</v>
      </c>
      <c r="J367" s="6">
        <v>38093.0</v>
      </c>
      <c r="K367" s="6">
        <v>0.0</v>
      </c>
      <c r="L367" s="6">
        <v>5185600.0</v>
      </c>
      <c r="M367" s="6">
        <v>9956352.0</v>
      </c>
      <c r="N367" s="1" t="s">
        <v>24</v>
      </c>
      <c r="O367" s="1" t="s">
        <v>18</v>
      </c>
      <c r="P367" s="7"/>
      <c r="Q367" s="3"/>
      <c r="R367" s="3"/>
      <c r="S367" s="3"/>
      <c r="T367" s="3"/>
    </row>
    <row r="368">
      <c r="A368" s="3">
        <v>8.495879833E9</v>
      </c>
      <c r="B368" s="4">
        <f t="shared" si="1"/>
        <v>45071</v>
      </c>
      <c r="C368" s="1" t="s">
        <v>669</v>
      </c>
      <c r="D368" s="5">
        <v>44917.58378472222</v>
      </c>
      <c r="E368" s="1"/>
      <c r="F368" s="6">
        <v>8766.0</v>
      </c>
      <c r="G368" s="6">
        <v>65.0</v>
      </c>
      <c r="H368" s="6">
        <v>76.0</v>
      </c>
      <c r="I368" s="6">
        <v>141.0</v>
      </c>
      <c r="J368" s="6">
        <v>9048.0</v>
      </c>
      <c r="K368" s="6">
        <v>0.0</v>
      </c>
      <c r="L368" s="6">
        <v>697239.0</v>
      </c>
      <c r="M368" s="6">
        <v>1248058.0</v>
      </c>
      <c r="N368" s="1" t="s">
        <v>29</v>
      </c>
      <c r="O368" s="1" t="s">
        <v>18</v>
      </c>
      <c r="P368" s="7"/>
      <c r="Q368" s="3"/>
      <c r="R368" s="3"/>
      <c r="S368" s="3"/>
      <c r="T368" s="3"/>
    </row>
    <row r="369">
      <c r="A369" s="3">
        <v>8.495879833E9</v>
      </c>
      <c r="B369" s="4">
        <f t="shared" si="1"/>
        <v>45071</v>
      </c>
      <c r="C369" s="1" t="s">
        <v>670</v>
      </c>
      <c r="D369" s="5">
        <v>44917.50158564815</v>
      </c>
      <c r="E369" s="1"/>
      <c r="F369" s="6">
        <v>2492.0</v>
      </c>
      <c r="G369" s="6">
        <v>19.0</v>
      </c>
      <c r="H369" s="6">
        <v>76.0</v>
      </c>
      <c r="I369" s="6">
        <v>160.0</v>
      </c>
      <c r="J369" s="6">
        <v>2747.0</v>
      </c>
      <c r="K369" s="6">
        <v>2464.0</v>
      </c>
      <c r="L369" s="6">
        <v>578193.0</v>
      </c>
      <c r="M369" s="6">
        <v>722741.0</v>
      </c>
      <c r="N369" s="1" t="s">
        <v>21</v>
      </c>
      <c r="O369" s="1" t="s">
        <v>18</v>
      </c>
      <c r="P369" s="7"/>
      <c r="Q369" s="3"/>
      <c r="R369" s="3"/>
      <c r="S369" s="3"/>
      <c r="T369" s="3"/>
    </row>
    <row r="370">
      <c r="A370" s="3">
        <v>8.495879833E9</v>
      </c>
      <c r="B370" s="4">
        <f t="shared" si="1"/>
        <v>45071</v>
      </c>
      <c r="C370" s="1" t="s">
        <v>671</v>
      </c>
      <c r="D370" s="5">
        <v>44917.417349537034</v>
      </c>
      <c r="E370" s="1"/>
      <c r="F370" s="6">
        <v>44908.0</v>
      </c>
      <c r="G370" s="6">
        <v>1089.0</v>
      </c>
      <c r="H370" s="6">
        <v>26.0</v>
      </c>
      <c r="I370" s="6">
        <v>192.0</v>
      </c>
      <c r="J370" s="6">
        <v>46215.0</v>
      </c>
      <c r="K370" s="6">
        <v>0.0</v>
      </c>
      <c r="L370" s="6">
        <v>4057677.0</v>
      </c>
      <c r="M370" s="6">
        <v>7182088.0</v>
      </c>
      <c r="N370" s="1" t="s">
        <v>24</v>
      </c>
      <c r="O370" s="1" t="s">
        <v>18</v>
      </c>
      <c r="P370" s="7"/>
      <c r="Q370" s="3"/>
      <c r="R370" s="3"/>
      <c r="S370" s="3"/>
      <c r="T370" s="3"/>
    </row>
    <row r="371">
      <c r="A371" s="3">
        <v>8.495879833E9</v>
      </c>
      <c r="B371" s="4">
        <f t="shared" si="1"/>
        <v>45071</v>
      </c>
      <c r="C371" s="1" t="s">
        <v>672</v>
      </c>
      <c r="D371" s="5">
        <v>44917.334398148145</v>
      </c>
      <c r="E371" s="1"/>
      <c r="F371" s="6">
        <v>5648.0</v>
      </c>
      <c r="G371" s="6">
        <v>133.0</v>
      </c>
      <c r="H371" s="6">
        <v>76.0</v>
      </c>
      <c r="I371" s="6">
        <v>189.0</v>
      </c>
      <c r="J371" s="6">
        <v>6046.0</v>
      </c>
      <c r="K371" s="6">
        <v>0.0</v>
      </c>
      <c r="L371" s="6">
        <v>323098.0</v>
      </c>
      <c r="M371" s="6">
        <v>403873.0</v>
      </c>
      <c r="N371" s="1" t="s">
        <v>24</v>
      </c>
      <c r="O371" s="1" t="s">
        <v>18</v>
      </c>
      <c r="P371" s="7"/>
      <c r="Q371" s="3"/>
      <c r="R371" s="3"/>
      <c r="S371" s="3"/>
      <c r="T371" s="3"/>
    </row>
    <row r="372">
      <c r="A372" s="3">
        <v>8.495879833E9</v>
      </c>
      <c r="B372" s="4">
        <f t="shared" si="1"/>
        <v>45071</v>
      </c>
      <c r="C372" s="1" t="s">
        <v>673</v>
      </c>
      <c r="D372" s="5">
        <v>44917.25071759259</v>
      </c>
      <c r="E372" s="1"/>
      <c r="F372" s="6">
        <v>23658.0</v>
      </c>
      <c r="G372" s="6">
        <v>277.0</v>
      </c>
      <c r="H372" s="6">
        <v>123.0</v>
      </c>
      <c r="I372" s="6">
        <v>199.0</v>
      </c>
      <c r="J372" s="6">
        <v>24257.0</v>
      </c>
      <c r="K372" s="6">
        <v>1142.0</v>
      </c>
      <c r="L372" s="6">
        <v>1804865.0</v>
      </c>
      <c r="M372" s="6">
        <v>2635103.0</v>
      </c>
      <c r="N372" s="1" t="s">
        <v>17</v>
      </c>
      <c r="O372" s="1" t="s">
        <v>18</v>
      </c>
      <c r="P372" s="7"/>
      <c r="Q372" s="3"/>
      <c r="R372" s="3"/>
      <c r="S372" s="3"/>
      <c r="T372" s="3"/>
    </row>
    <row r="373">
      <c r="A373" s="3">
        <v>8.495879833E9</v>
      </c>
      <c r="B373" s="4">
        <f t="shared" si="1"/>
        <v>45071</v>
      </c>
      <c r="C373" s="1" t="s">
        <v>674</v>
      </c>
      <c r="D373" s="5">
        <v>44917.16744212963</v>
      </c>
      <c r="E373" s="1"/>
      <c r="F373" s="6">
        <v>2604.0</v>
      </c>
      <c r="G373" s="6">
        <v>27.0</v>
      </c>
      <c r="H373" s="6">
        <v>20.0</v>
      </c>
      <c r="I373" s="6">
        <v>16.0</v>
      </c>
      <c r="J373" s="6">
        <v>2667.0</v>
      </c>
      <c r="K373" s="6">
        <v>0.0</v>
      </c>
      <c r="L373" s="6">
        <v>149805.0</v>
      </c>
      <c r="M373" s="6">
        <v>179766.0</v>
      </c>
      <c r="N373" s="1" t="s">
        <v>24</v>
      </c>
      <c r="O373" s="1" t="s">
        <v>18</v>
      </c>
      <c r="P373" s="7"/>
      <c r="Q373" s="3"/>
      <c r="R373" s="3"/>
      <c r="S373" s="3"/>
      <c r="T373" s="3"/>
    </row>
    <row r="374">
      <c r="A374" s="3">
        <v>8.495879833E9</v>
      </c>
      <c r="B374" s="4">
        <f t="shared" si="1"/>
        <v>45071</v>
      </c>
      <c r="C374" s="1" t="s">
        <v>675</v>
      </c>
      <c r="D374" s="5">
        <v>44917.08405092593</v>
      </c>
      <c r="E374" s="1"/>
      <c r="F374" s="6">
        <v>23794.0</v>
      </c>
      <c r="G374" s="6">
        <v>193.0</v>
      </c>
      <c r="H374" s="6">
        <v>32.0</v>
      </c>
      <c r="I374" s="6">
        <v>153.0</v>
      </c>
      <c r="J374" s="6">
        <v>24172.0</v>
      </c>
      <c r="K374" s="6">
        <v>1578.0</v>
      </c>
      <c r="L374" s="6">
        <v>3906305.0</v>
      </c>
      <c r="M374" s="6">
        <v>5546953.0</v>
      </c>
      <c r="N374" s="1" t="s">
        <v>21</v>
      </c>
      <c r="O374" s="1" t="s">
        <v>18</v>
      </c>
      <c r="P374" s="7"/>
      <c r="Q374" s="3"/>
      <c r="R374" s="3"/>
      <c r="S374" s="3"/>
      <c r="T374" s="3"/>
    </row>
    <row r="375">
      <c r="A375" s="3">
        <v>8.495879833E9</v>
      </c>
      <c r="B375" s="4">
        <f t="shared" si="1"/>
        <v>45071</v>
      </c>
      <c r="C375" s="1" t="s">
        <v>676</v>
      </c>
      <c r="D375" s="5">
        <v>44916.584016203706</v>
      </c>
      <c r="E375" s="1"/>
      <c r="F375" s="6">
        <v>13101.0</v>
      </c>
      <c r="G375" s="6">
        <v>244.0</v>
      </c>
      <c r="H375" s="6">
        <v>151.0</v>
      </c>
      <c r="I375" s="6">
        <v>19.0</v>
      </c>
      <c r="J375" s="6">
        <v>13515.0</v>
      </c>
      <c r="K375" s="6">
        <v>0.0</v>
      </c>
      <c r="L375" s="6">
        <v>1102689.0</v>
      </c>
      <c r="M375" s="6">
        <v>1389388.0</v>
      </c>
      <c r="N375" s="1" t="s">
        <v>29</v>
      </c>
      <c r="O375" s="1" t="s">
        <v>18</v>
      </c>
      <c r="P375" s="7"/>
      <c r="Q375" s="3"/>
      <c r="R375" s="3"/>
      <c r="S375" s="3"/>
      <c r="T375" s="3"/>
    </row>
    <row r="376">
      <c r="A376" s="3">
        <v>8.495879833E9</v>
      </c>
      <c r="B376" s="4">
        <f t="shared" si="1"/>
        <v>45071</v>
      </c>
      <c r="C376" s="1" t="s">
        <v>677</v>
      </c>
      <c r="D376" s="5">
        <v>44916.50443287037</v>
      </c>
      <c r="E376" s="1"/>
      <c r="F376" s="6">
        <v>1915.0</v>
      </c>
      <c r="G376" s="6">
        <v>21.0</v>
      </c>
      <c r="H376" s="6">
        <v>108.0</v>
      </c>
      <c r="I376" s="6">
        <v>76.0</v>
      </c>
      <c r="J376" s="6">
        <v>2120.0</v>
      </c>
      <c r="K376" s="6">
        <v>1084.0</v>
      </c>
      <c r="L376" s="6">
        <v>428002.0</v>
      </c>
      <c r="M376" s="6">
        <v>723323.0</v>
      </c>
      <c r="N376" s="1" t="s">
        <v>17</v>
      </c>
      <c r="O376" s="1" t="s">
        <v>18</v>
      </c>
      <c r="P376" s="7"/>
      <c r="Q376" s="3"/>
      <c r="R376" s="3"/>
      <c r="S376" s="3"/>
      <c r="T376" s="3"/>
    </row>
    <row r="377">
      <c r="A377" s="3">
        <v>8.495879833E9</v>
      </c>
      <c r="B377" s="4">
        <f t="shared" si="1"/>
        <v>45071</v>
      </c>
      <c r="C377" s="1" t="s">
        <v>678</v>
      </c>
      <c r="D377" s="5">
        <v>44916.479791666665</v>
      </c>
      <c r="E377" s="1"/>
      <c r="F377" s="6">
        <v>2822.0</v>
      </c>
      <c r="G377" s="6">
        <v>50.0</v>
      </c>
      <c r="H377" s="6">
        <v>54.0</v>
      </c>
      <c r="I377" s="6">
        <v>120.0</v>
      </c>
      <c r="J377" s="6">
        <v>3046.0</v>
      </c>
      <c r="K377" s="6">
        <v>0.0</v>
      </c>
      <c r="L377" s="6">
        <v>527019.0</v>
      </c>
      <c r="M377" s="6">
        <v>911743.0</v>
      </c>
      <c r="N377" s="1" t="s">
        <v>24</v>
      </c>
      <c r="O377" s="1" t="s">
        <v>18</v>
      </c>
      <c r="P377" s="7"/>
      <c r="Q377" s="3"/>
      <c r="R377" s="3"/>
      <c r="S377" s="3"/>
      <c r="T377" s="3"/>
    </row>
    <row r="378">
      <c r="A378" s="3">
        <v>8.495879833E9</v>
      </c>
      <c r="B378" s="4">
        <f t="shared" si="1"/>
        <v>45071</v>
      </c>
      <c r="C378" s="1" t="s">
        <v>679</v>
      </c>
      <c r="D378" s="5">
        <v>44916.33378472222</v>
      </c>
      <c r="E378" s="1"/>
      <c r="F378" s="6">
        <v>8331.0</v>
      </c>
      <c r="G378" s="6">
        <v>171.0</v>
      </c>
      <c r="H378" s="6">
        <v>49.0</v>
      </c>
      <c r="I378" s="6">
        <v>181.0</v>
      </c>
      <c r="J378" s="6">
        <v>8732.0</v>
      </c>
      <c r="K378" s="6">
        <v>0.0</v>
      </c>
      <c r="L378" s="6">
        <v>1017540.0</v>
      </c>
      <c r="M378" s="6">
        <v>1658590.0</v>
      </c>
      <c r="N378" s="1" t="s">
        <v>29</v>
      </c>
      <c r="O378" s="1" t="s">
        <v>18</v>
      </c>
      <c r="P378" s="7"/>
      <c r="Q378" s="3"/>
      <c r="R378" s="3"/>
      <c r="S378" s="3"/>
      <c r="T378" s="3"/>
    </row>
    <row r="379">
      <c r="A379" s="3">
        <v>8.495879833E9</v>
      </c>
      <c r="B379" s="4">
        <f t="shared" si="1"/>
        <v>45071</v>
      </c>
      <c r="C379" s="1" t="s">
        <v>680</v>
      </c>
      <c r="D379" s="5">
        <v>44916.25015046296</v>
      </c>
      <c r="E379" s="1"/>
      <c r="F379" s="6">
        <v>11862.0</v>
      </c>
      <c r="G379" s="6">
        <v>117.0</v>
      </c>
      <c r="H379" s="6">
        <v>69.0</v>
      </c>
      <c r="I379" s="6">
        <v>184.0</v>
      </c>
      <c r="J379" s="6">
        <v>12232.0</v>
      </c>
      <c r="K379" s="6">
        <v>1221.0</v>
      </c>
      <c r="L379" s="6">
        <v>1394262.0</v>
      </c>
      <c r="M379" s="6">
        <v>1701000.0</v>
      </c>
      <c r="N379" s="1" t="s">
        <v>17</v>
      </c>
      <c r="O379" s="1" t="s">
        <v>18</v>
      </c>
      <c r="P379" s="7"/>
      <c r="Q379" s="3"/>
      <c r="R379" s="3"/>
      <c r="S379" s="3"/>
      <c r="T379" s="3"/>
    </row>
    <row r="380">
      <c r="A380" s="3">
        <v>8.495879833E9</v>
      </c>
      <c r="B380" s="4">
        <f t="shared" si="1"/>
        <v>45071</v>
      </c>
      <c r="C380" s="1" t="s">
        <v>681</v>
      </c>
      <c r="D380" s="5">
        <v>44916.12501157408</v>
      </c>
      <c r="E380" s="1"/>
      <c r="F380" s="6">
        <v>15941.0</v>
      </c>
      <c r="G380" s="6">
        <v>303.0</v>
      </c>
      <c r="H380" s="6">
        <v>150.0</v>
      </c>
      <c r="I380" s="6">
        <v>84.0</v>
      </c>
      <c r="J380" s="6">
        <v>16478.0</v>
      </c>
      <c r="K380" s="6">
        <v>0.0</v>
      </c>
      <c r="L380" s="6">
        <v>2896668.0</v>
      </c>
      <c r="M380" s="6">
        <v>5619536.0</v>
      </c>
      <c r="N380" s="1" t="s">
        <v>24</v>
      </c>
      <c r="O380" s="1" t="s">
        <v>18</v>
      </c>
      <c r="P380" s="7"/>
      <c r="Q380" s="3"/>
      <c r="R380" s="3"/>
      <c r="S380" s="3"/>
      <c r="T380" s="3"/>
    </row>
    <row r="381">
      <c r="A381" s="3">
        <v>8.495879833E9</v>
      </c>
      <c r="B381" s="4">
        <f t="shared" si="1"/>
        <v>45071</v>
      </c>
      <c r="C381" s="1" t="s">
        <v>682</v>
      </c>
      <c r="D381" s="5">
        <v>44916.08509259259</v>
      </c>
      <c r="E381" s="1"/>
      <c r="F381" s="6">
        <v>20309.0</v>
      </c>
      <c r="G381" s="6">
        <v>133.0</v>
      </c>
      <c r="H381" s="6">
        <v>175.0</v>
      </c>
      <c r="I381" s="6">
        <v>148.0</v>
      </c>
      <c r="J381" s="6">
        <v>20765.0</v>
      </c>
      <c r="K381" s="6">
        <v>1728.0</v>
      </c>
      <c r="L381" s="6">
        <v>3471737.0</v>
      </c>
      <c r="M381" s="6">
        <v>6735170.0</v>
      </c>
      <c r="N381" s="1" t="s">
        <v>21</v>
      </c>
      <c r="O381" s="1" t="s">
        <v>18</v>
      </c>
      <c r="P381" s="7"/>
      <c r="Q381" s="3"/>
      <c r="R381" s="3"/>
      <c r="S381" s="3"/>
      <c r="T381" s="3"/>
    </row>
    <row r="382">
      <c r="A382" s="3">
        <v>8.495879833E9</v>
      </c>
      <c r="B382" s="4">
        <f t="shared" si="1"/>
        <v>45071</v>
      </c>
      <c r="C382" s="1" t="s">
        <v>683</v>
      </c>
      <c r="D382" s="5">
        <v>44915.58403935185</v>
      </c>
      <c r="E382" s="1"/>
      <c r="F382" s="6">
        <v>19968.0</v>
      </c>
      <c r="G382" s="6">
        <v>263.0</v>
      </c>
      <c r="H382" s="6">
        <v>46.0</v>
      </c>
      <c r="I382" s="6">
        <v>60.0</v>
      </c>
      <c r="J382" s="6">
        <v>20337.0</v>
      </c>
      <c r="K382" s="6">
        <v>1413.0</v>
      </c>
      <c r="L382" s="6">
        <v>2205980.0</v>
      </c>
      <c r="M382" s="6">
        <v>3331030.0</v>
      </c>
      <c r="N382" s="1" t="s">
        <v>17</v>
      </c>
      <c r="O382" s="1" t="s">
        <v>18</v>
      </c>
      <c r="P382" s="7"/>
      <c r="Q382" s="3"/>
      <c r="R382" s="3"/>
      <c r="S382" s="3"/>
      <c r="T382" s="3"/>
    </row>
    <row r="383">
      <c r="A383" s="3">
        <v>8.495879833E9</v>
      </c>
      <c r="B383" s="4">
        <f t="shared" si="1"/>
        <v>45071</v>
      </c>
      <c r="C383" s="1" t="s">
        <v>684</v>
      </c>
      <c r="D383" s="5">
        <v>44915.50037037037</v>
      </c>
      <c r="E383" s="1"/>
      <c r="F383" s="6">
        <v>64044.0</v>
      </c>
      <c r="G383" s="6">
        <v>1112.0</v>
      </c>
      <c r="H383" s="6">
        <v>143.0</v>
      </c>
      <c r="I383" s="6">
        <v>40.0</v>
      </c>
      <c r="J383" s="6">
        <v>65339.0</v>
      </c>
      <c r="K383" s="6">
        <v>1477.0</v>
      </c>
      <c r="L383" s="6">
        <v>1.0538507E7</v>
      </c>
      <c r="M383" s="6">
        <v>1.3173134E7</v>
      </c>
      <c r="N383" s="1" t="s">
        <v>17</v>
      </c>
      <c r="O383" s="1" t="s">
        <v>18</v>
      </c>
      <c r="P383" s="7"/>
      <c r="Q383" s="3"/>
      <c r="R383" s="3"/>
      <c r="S383" s="3"/>
      <c r="T383" s="3"/>
    </row>
    <row r="384">
      <c r="A384" s="3">
        <v>8.495879833E9</v>
      </c>
      <c r="B384" s="4">
        <f t="shared" si="1"/>
        <v>45071</v>
      </c>
      <c r="C384" s="1" t="s">
        <v>685</v>
      </c>
      <c r="D384" s="5">
        <v>44915.41709490741</v>
      </c>
      <c r="E384" s="1"/>
      <c r="F384" s="6">
        <v>2379.0</v>
      </c>
      <c r="G384" s="6">
        <v>18.0</v>
      </c>
      <c r="H384" s="6">
        <v>39.0</v>
      </c>
      <c r="I384" s="6">
        <v>150.0</v>
      </c>
      <c r="J384" s="6">
        <v>2586.0</v>
      </c>
      <c r="K384" s="6">
        <v>1515.0</v>
      </c>
      <c r="L384" s="6">
        <v>705233.0</v>
      </c>
      <c r="M384" s="6">
        <v>860384.0</v>
      </c>
      <c r="N384" s="1" t="s">
        <v>21</v>
      </c>
      <c r="O384" s="1" t="s">
        <v>18</v>
      </c>
      <c r="P384" s="7"/>
      <c r="Q384" s="3"/>
      <c r="R384" s="3"/>
      <c r="S384" s="3"/>
      <c r="T384" s="3"/>
    </row>
    <row r="385">
      <c r="A385" s="3">
        <v>8.495879833E9</v>
      </c>
      <c r="B385" s="4">
        <f t="shared" si="1"/>
        <v>45071</v>
      </c>
      <c r="C385" s="1" t="s">
        <v>686</v>
      </c>
      <c r="D385" s="5">
        <v>44915.33380787037</v>
      </c>
      <c r="E385" s="1"/>
      <c r="F385" s="6">
        <v>18685.0</v>
      </c>
      <c r="G385" s="6">
        <v>136.0</v>
      </c>
      <c r="H385" s="6">
        <v>66.0</v>
      </c>
      <c r="I385" s="6">
        <v>79.0</v>
      </c>
      <c r="J385" s="6">
        <v>18966.0</v>
      </c>
      <c r="K385" s="6">
        <v>2491.0</v>
      </c>
      <c r="L385" s="6">
        <v>3042694.0</v>
      </c>
      <c r="M385" s="6">
        <v>3803368.0</v>
      </c>
      <c r="N385" s="1" t="s">
        <v>21</v>
      </c>
      <c r="O385" s="1" t="s">
        <v>18</v>
      </c>
      <c r="P385" s="7"/>
      <c r="Q385" s="3"/>
      <c r="R385" s="3"/>
      <c r="S385" s="3"/>
      <c r="T385" s="3"/>
    </row>
    <row r="386">
      <c r="A386" s="3">
        <v>8.495879833E9</v>
      </c>
      <c r="B386" s="4">
        <f t="shared" si="1"/>
        <v>45071</v>
      </c>
      <c r="C386" s="1" t="s">
        <v>687</v>
      </c>
      <c r="D386" s="5">
        <v>44915.250023148146</v>
      </c>
      <c r="E386" s="1"/>
      <c r="F386" s="6">
        <v>4324.0</v>
      </c>
      <c r="G386" s="6">
        <v>49.0</v>
      </c>
      <c r="H386" s="6">
        <v>131.0</v>
      </c>
      <c r="I386" s="6">
        <v>142.0</v>
      </c>
      <c r="J386" s="6">
        <v>4646.0</v>
      </c>
      <c r="K386" s="6">
        <v>0.0</v>
      </c>
      <c r="L386" s="6">
        <v>513244.0</v>
      </c>
      <c r="M386" s="6">
        <v>954634.0</v>
      </c>
      <c r="N386" s="1" t="s">
        <v>29</v>
      </c>
      <c r="O386" s="1" t="s">
        <v>18</v>
      </c>
      <c r="P386" s="7"/>
      <c r="Q386" s="3"/>
      <c r="R386" s="3"/>
      <c r="S386" s="3"/>
      <c r="T386" s="3"/>
    </row>
    <row r="387">
      <c r="A387" s="3">
        <v>8.495879833E9</v>
      </c>
      <c r="B387" s="4">
        <f t="shared" si="1"/>
        <v>45071</v>
      </c>
      <c r="C387" s="1" t="s">
        <v>688</v>
      </c>
      <c r="D387" s="5">
        <v>44915.125451388885</v>
      </c>
      <c r="E387" s="1"/>
      <c r="F387" s="6">
        <v>28646.0</v>
      </c>
      <c r="G387" s="6">
        <v>219.0</v>
      </c>
      <c r="H387" s="6">
        <v>177.0</v>
      </c>
      <c r="I387" s="6">
        <v>77.0</v>
      </c>
      <c r="J387" s="6">
        <v>29119.0</v>
      </c>
      <c r="K387" s="6">
        <v>0.0</v>
      </c>
      <c r="L387" s="6">
        <v>2557813.0</v>
      </c>
      <c r="M387" s="6">
        <v>3069376.0</v>
      </c>
      <c r="N387" s="1" t="s">
        <v>29</v>
      </c>
      <c r="O387" s="1" t="s">
        <v>18</v>
      </c>
      <c r="P387" s="7"/>
      <c r="Q387" s="3"/>
      <c r="R387" s="3"/>
      <c r="S387" s="3"/>
      <c r="T387" s="3"/>
    </row>
    <row r="388">
      <c r="A388" s="3">
        <v>8.495879833E9</v>
      </c>
      <c r="B388" s="4">
        <f t="shared" si="1"/>
        <v>45071</v>
      </c>
      <c r="C388" s="1" t="s">
        <v>689</v>
      </c>
      <c r="D388" s="5">
        <v>44914.584027777775</v>
      </c>
      <c r="E388" s="1"/>
      <c r="F388" s="6">
        <v>10315.0</v>
      </c>
      <c r="G388" s="6">
        <v>82.0</v>
      </c>
      <c r="H388" s="6">
        <v>30.0</v>
      </c>
      <c r="I388" s="6">
        <v>118.0</v>
      </c>
      <c r="J388" s="6">
        <v>10545.0</v>
      </c>
      <c r="K388" s="6">
        <v>1434.0</v>
      </c>
      <c r="L388" s="6">
        <v>2210181.0</v>
      </c>
      <c r="M388" s="6">
        <v>2784828.0</v>
      </c>
      <c r="N388" s="1" t="s">
        <v>17</v>
      </c>
      <c r="O388" s="1" t="s">
        <v>18</v>
      </c>
      <c r="P388" s="7"/>
      <c r="Q388" s="3"/>
      <c r="R388" s="3"/>
      <c r="S388" s="3"/>
      <c r="T388" s="3"/>
    </row>
    <row r="389">
      <c r="A389" s="3">
        <v>8.495879833E9</v>
      </c>
      <c r="B389" s="4">
        <f t="shared" si="1"/>
        <v>45071</v>
      </c>
      <c r="C389" s="1" t="s">
        <v>690</v>
      </c>
      <c r="D389" s="5">
        <v>44914.50009259259</v>
      </c>
      <c r="E389" s="1"/>
      <c r="F389" s="6">
        <v>20246.0</v>
      </c>
      <c r="G389" s="6">
        <v>262.0</v>
      </c>
      <c r="H389" s="6">
        <v>58.0</v>
      </c>
      <c r="I389" s="6">
        <v>103.0</v>
      </c>
      <c r="J389" s="6">
        <v>20669.0</v>
      </c>
      <c r="K389" s="6">
        <v>1666.0</v>
      </c>
      <c r="L389" s="6">
        <v>4031519.0</v>
      </c>
      <c r="M389" s="6">
        <v>5281290.0</v>
      </c>
      <c r="N389" s="1" t="s">
        <v>21</v>
      </c>
      <c r="O389" s="1" t="s">
        <v>18</v>
      </c>
      <c r="P389" s="7"/>
      <c r="Q389" s="3"/>
      <c r="R389" s="3"/>
      <c r="S389" s="3"/>
      <c r="T389" s="3"/>
    </row>
    <row r="390">
      <c r="A390" s="3">
        <v>8.495879833E9</v>
      </c>
      <c r="B390" s="4">
        <f t="shared" si="1"/>
        <v>45071</v>
      </c>
      <c r="C390" s="1" t="s">
        <v>691</v>
      </c>
      <c r="D390" s="5">
        <v>44914.417233796295</v>
      </c>
      <c r="E390" s="1"/>
      <c r="F390" s="6">
        <v>9905.0</v>
      </c>
      <c r="G390" s="6">
        <v>130.0</v>
      </c>
      <c r="H390" s="6">
        <v>17.0</v>
      </c>
      <c r="I390" s="6">
        <v>76.0</v>
      </c>
      <c r="J390" s="6">
        <v>10128.0</v>
      </c>
      <c r="K390" s="6">
        <v>0.0</v>
      </c>
      <c r="L390" s="6">
        <v>774286.0</v>
      </c>
      <c r="M390" s="6">
        <v>1316286.0</v>
      </c>
      <c r="N390" s="1" t="s">
        <v>24</v>
      </c>
      <c r="O390" s="1" t="s">
        <v>18</v>
      </c>
      <c r="P390" s="7"/>
      <c r="Q390" s="3"/>
      <c r="R390" s="3"/>
      <c r="S390" s="3"/>
      <c r="T390" s="3"/>
    </row>
    <row r="391">
      <c r="A391" s="3">
        <v>8.495879833E9</v>
      </c>
      <c r="B391" s="4">
        <f t="shared" si="1"/>
        <v>45071</v>
      </c>
      <c r="C391" s="1" t="s">
        <v>692</v>
      </c>
      <c r="D391" s="5">
        <v>44914.33393518518</v>
      </c>
      <c r="E391" s="1"/>
      <c r="F391" s="6">
        <v>42817.0</v>
      </c>
      <c r="G391" s="6">
        <v>710.0</v>
      </c>
      <c r="H391" s="6">
        <v>84.0</v>
      </c>
      <c r="I391" s="6">
        <v>116.0</v>
      </c>
      <c r="J391" s="6">
        <v>43727.0</v>
      </c>
      <c r="K391" s="6">
        <v>0.0</v>
      </c>
      <c r="L391" s="6">
        <v>3577306.0</v>
      </c>
      <c r="M391" s="6">
        <v>6975747.0</v>
      </c>
      <c r="N391" s="1" t="s">
        <v>29</v>
      </c>
      <c r="O391" s="1" t="s">
        <v>18</v>
      </c>
      <c r="P391" s="7"/>
      <c r="Q391" s="3"/>
      <c r="R391" s="3"/>
      <c r="S391" s="3"/>
      <c r="T391" s="3"/>
    </row>
    <row r="392">
      <c r="A392" s="3">
        <v>8.495879833E9</v>
      </c>
      <c r="B392" s="4">
        <f t="shared" si="1"/>
        <v>45071</v>
      </c>
      <c r="C392" s="1" t="s">
        <v>693</v>
      </c>
      <c r="D392" s="5">
        <v>44914.25041666667</v>
      </c>
      <c r="E392" s="1"/>
      <c r="F392" s="6">
        <v>14605.0</v>
      </c>
      <c r="G392" s="6">
        <v>129.0</v>
      </c>
      <c r="H392" s="6">
        <v>95.0</v>
      </c>
      <c r="I392" s="6">
        <v>58.0</v>
      </c>
      <c r="J392" s="6">
        <v>14887.0</v>
      </c>
      <c r="K392" s="6">
        <v>2243.0</v>
      </c>
      <c r="L392" s="6">
        <v>3076359.0</v>
      </c>
      <c r="M392" s="6">
        <v>5752791.0</v>
      </c>
      <c r="N392" s="1" t="s">
        <v>21</v>
      </c>
      <c r="O392" s="1" t="s">
        <v>18</v>
      </c>
      <c r="P392" s="7"/>
      <c r="Q392" s="3"/>
      <c r="R392" s="3"/>
      <c r="S392" s="3"/>
      <c r="T392" s="3"/>
    </row>
    <row r="393">
      <c r="A393" s="3">
        <v>8.495879833E9</v>
      </c>
      <c r="B393" s="4">
        <f t="shared" si="1"/>
        <v>45071</v>
      </c>
      <c r="C393" s="1" t="s">
        <v>694</v>
      </c>
      <c r="D393" s="5">
        <v>44914.16730324074</v>
      </c>
      <c r="E393" s="1"/>
      <c r="F393" s="6">
        <v>9512.0</v>
      </c>
      <c r="G393" s="6">
        <v>71.0</v>
      </c>
      <c r="H393" s="6">
        <v>153.0</v>
      </c>
      <c r="I393" s="6">
        <v>97.0</v>
      </c>
      <c r="J393" s="6">
        <v>9833.0</v>
      </c>
      <c r="K393" s="6">
        <v>1119.0</v>
      </c>
      <c r="L393" s="6">
        <v>1099756.0</v>
      </c>
      <c r="M393" s="6">
        <v>2001556.0</v>
      </c>
      <c r="N393" s="1" t="s">
        <v>17</v>
      </c>
      <c r="O393" s="1" t="s">
        <v>18</v>
      </c>
      <c r="P393" s="7"/>
      <c r="Q393" s="3"/>
      <c r="R393" s="3"/>
      <c r="S393" s="3"/>
      <c r="T393" s="3"/>
    </row>
    <row r="394">
      <c r="A394" s="3">
        <v>8.495879833E9</v>
      </c>
      <c r="B394" s="4">
        <f t="shared" si="1"/>
        <v>45071</v>
      </c>
      <c r="C394" s="1" t="s">
        <v>695</v>
      </c>
      <c r="D394" s="5">
        <v>44913.50040509259</v>
      </c>
      <c r="E394" s="1"/>
      <c r="F394" s="6">
        <v>1810.0</v>
      </c>
      <c r="G394" s="6">
        <v>11.0</v>
      </c>
      <c r="H394" s="6">
        <v>25.0</v>
      </c>
      <c r="I394" s="6">
        <v>26.0</v>
      </c>
      <c r="J394" s="6">
        <v>1872.0</v>
      </c>
      <c r="K394" s="6">
        <v>1224.0</v>
      </c>
      <c r="L394" s="6">
        <v>249524.0</v>
      </c>
      <c r="M394" s="6">
        <v>386762.0</v>
      </c>
      <c r="N394" s="1" t="s">
        <v>17</v>
      </c>
      <c r="O394" s="1" t="s">
        <v>18</v>
      </c>
      <c r="P394" s="7"/>
      <c r="Q394" s="3"/>
      <c r="R394" s="3"/>
      <c r="S394" s="3"/>
      <c r="T394" s="3"/>
    </row>
    <row r="395">
      <c r="A395" s="3">
        <v>8.495879833E9</v>
      </c>
      <c r="B395" s="4">
        <f t="shared" si="1"/>
        <v>45071</v>
      </c>
      <c r="C395" s="1" t="s">
        <v>696</v>
      </c>
      <c r="D395" s="5">
        <v>44913.41741898148</v>
      </c>
      <c r="E395" s="1"/>
      <c r="F395" s="6">
        <v>1712.0</v>
      </c>
      <c r="G395" s="6">
        <v>19.0</v>
      </c>
      <c r="H395" s="6">
        <v>61.0</v>
      </c>
      <c r="I395" s="6">
        <v>96.0</v>
      </c>
      <c r="J395" s="6">
        <v>1888.0</v>
      </c>
      <c r="K395" s="6">
        <v>1338.0</v>
      </c>
      <c r="L395" s="6">
        <v>364313.0</v>
      </c>
      <c r="M395" s="6">
        <v>448105.0</v>
      </c>
      <c r="N395" s="1" t="s">
        <v>17</v>
      </c>
      <c r="O395" s="1" t="s">
        <v>18</v>
      </c>
      <c r="P395" s="7"/>
      <c r="Q395" s="3"/>
      <c r="R395" s="3"/>
      <c r="S395" s="3"/>
      <c r="T395" s="3"/>
    </row>
    <row r="396">
      <c r="A396" s="3">
        <v>8.495879833E9</v>
      </c>
      <c r="B396" s="4">
        <f t="shared" si="1"/>
        <v>45071</v>
      </c>
      <c r="C396" s="1" t="s">
        <v>697</v>
      </c>
      <c r="D396" s="5">
        <v>44913.333657407406</v>
      </c>
      <c r="E396" s="1"/>
      <c r="F396" s="6">
        <v>9975.0</v>
      </c>
      <c r="G396" s="6">
        <v>36.0</v>
      </c>
      <c r="H396" s="6">
        <v>86.0</v>
      </c>
      <c r="I396" s="6">
        <v>54.0</v>
      </c>
      <c r="J396" s="6">
        <v>10151.0</v>
      </c>
      <c r="K396" s="6">
        <v>0.0</v>
      </c>
      <c r="L396" s="6">
        <v>1771248.0</v>
      </c>
      <c r="M396" s="6">
        <v>2745434.0</v>
      </c>
      <c r="N396" s="1" t="s">
        <v>24</v>
      </c>
      <c r="O396" s="1" t="s">
        <v>18</v>
      </c>
      <c r="P396" s="7"/>
      <c r="Q396" s="3"/>
      <c r="R396" s="3"/>
      <c r="S396" s="3"/>
      <c r="T396" s="3"/>
    </row>
    <row r="397">
      <c r="A397" s="3">
        <v>8.495879833E9</v>
      </c>
      <c r="B397" s="4">
        <f t="shared" si="1"/>
        <v>45071</v>
      </c>
      <c r="C397" s="1" t="s">
        <v>698</v>
      </c>
      <c r="D397" s="5">
        <v>44913.250497685185</v>
      </c>
      <c r="E397" s="1"/>
      <c r="F397" s="6">
        <v>3120.0</v>
      </c>
      <c r="G397" s="6">
        <v>20.0</v>
      </c>
      <c r="H397" s="6">
        <v>121.0</v>
      </c>
      <c r="I397" s="6">
        <v>165.0</v>
      </c>
      <c r="J397" s="6">
        <v>3426.0</v>
      </c>
      <c r="K397" s="6">
        <v>1438.0</v>
      </c>
      <c r="L397" s="6">
        <v>558340.0</v>
      </c>
      <c r="M397" s="6">
        <v>798426.0</v>
      </c>
      <c r="N397" s="1" t="s">
        <v>17</v>
      </c>
      <c r="O397" s="1" t="s">
        <v>18</v>
      </c>
      <c r="P397" s="7"/>
      <c r="Q397" s="3"/>
      <c r="R397" s="3"/>
      <c r="S397" s="3"/>
      <c r="T397" s="3"/>
    </row>
    <row r="398">
      <c r="A398" s="3">
        <v>8.495879833E9</v>
      </c>
      <c r="B398" s="4">
        <f t="shared" si="1"/>
        <v>45071</v>
      </c>
      <c r="C398" s="1" t="s">
        <v>699</v>
      </c>
      <c r="D398" s="5">
        <v>44913.167025462964</v>
      </c>
      <c r="E398" s="1"/>
      <c r="F398" s="6">
        <v>14167.0</v>
      </c>
      <c r="G398" s="6">
        <v>45.0</v>
      </c>
      <c r="H398" s="6">
        <v>145.0</v>
      </c>
      <c r="I398" s="6">
        <v>170.0</v>
      </c>
      <c r="J398" s="6">
        <v>14527.0</v>
      </c>
      <c r="K398" s="6">
        <v>0.0</v>
      </c>
      <c r="L398" s="6">
        <v>2686042.0</v>
      </c>
      <c r="M398" s="6">
        <v>5076619.0</v>
      </c>
      <c r="N398" s="1" t="s">
        <v>29</v>
      </c>
      <c r="O398" s="1" t="s">
        <v>18</v>
      </c>
      <c r="P398" s="7"/>
      <c r="Q398" s="3"/>
      <c r="R398" s="3"/>
      <c r="S398" s="3"/>
      <c r="T398" s="3"/>
    </row>
    <row r="399">
      <c r="A399" s="3">
        <v>8.495879833E9</v>
      </c>
      <c r="B399" s="4">
        <f t="shared" si="1"/>
        <v>45071</v>
      </c>
      <c r="C399" s="1" t="s">
        <v>700</v>
      </c>
      <c r="D399" s="5">
        <v>44912.58378472222</v>
      </c>
      <c r="E399" s="1"/>
      <c r="F399" s="6">
        <v>5095.0</v>
      </c>
      <c r="G399" s="6">
        <v>22.0</v>
      </c>
      <c r="H399" s="6">
        <v>198.0</v>
      </c>
      <c r="I399" s="6">
        <v>197.0</v>
      </c>
      <c r="J399" s="6">
        <v>5512.0</v>
      </c>
      <c r="K399" s="6">
        <v>0.0</v>
      </c>
      <c r="L399" s="6">
        <v>758782.0</v>
      </c>
      <c r="M399" s="6">
        <v>1153349.0</v>
      </c>
      <c r="N399" s="1" t="s">
        <v>24</v>
      </c>
      <c r="O399" s="1" t="s">
        <v>18</v>
      </c>
      <c r="P399" s="7"/>
      <c r="Q399" s="3"/>
      <c r="R399" s="3"/>
      <c r="S399" s="3"/>
      <c r="T399" s="3"/>
    </row>
    <row r="400">
      <c r="A400" s="3">
        <v>8.495879833E9</v>
      </c>
      <c r="B400" s="4">
        <f t="shared" si="1"/>
        <v>45071</v>
      </c>
      <c r="C400" s="1" t="s">
        <v>701</v>
      </c>
      <c r="D400" s="5">
        <v>44912.50013888889</v>
      </c>
      <c r="E400" s="1"/>
      <c r="F400" s="6">
        <v>3274.0</v>
      </c>
      <c r="G400" s="6">
        <v>60.0</v>
      </c>
      <c r="H400" s="6">
        <v>72.0</v>
      </c>
      <c r="I400" s="6">
        <v>22.0</v>
      </c>
      <c r="J400" s="6">
        <v>3428.0</v>
      </c>
      <c r="K400" s="6">
        <v>1401.0</v>
      </c>
      <c r="L400" s="6">
        <v>838378.0</v>
      </c>
      <c r="M400" s="6">
        <v>1282718.0</v>
      </c>
      <c r="N400" s="1" t="s">
        <v>17</v>
      </c>
      <c r="O400" s="1" t="s">
        <v>18</v>
      </c>
      <c r="P400" s="7"/>
      <c r="Q400" s="3"/>
      <c r="R400" s="3"/>
      <c r="S400" s="3"/>
      <c r="T400" s="3"/>
    </row>
    <row r="401">
      <c r="A401" s="3">
        <v>8.495879833E9</v>
      </c>
      <c r="B401" s="4">
        <f t="shared" si="1"/>
        <v>45071</v>
      </c>
      <c r="C401" s="1" t="s">
        <v>702</v>
      </c>
      <c r="D401" s="5">
        <v>44912.417129629626</v>
      </c>
      <c r="E401" s="1"/>
      <c r="F401" s="6">
        <v>3088.0</v>
      </c>
      <c r="G401" s="6">
        <v>95.0</v>
      </c>
      <c r="H401" s="6">
        <v>111.0</v>
      </c>
      <c r="I401" s="6">
        <v>20.0</v>
      </c>
      <c r="J401" s="6">
        <v>3314.0</v>
      </c>
      <c r="K401" s="6">
        <v>0.0</v>
      </c>
      <c r="L401" s="6">
        <v>171798.0</v>
      </c>
      <c r="M401" s="6">
        <v>292057.0</v>
      </c>
      <c r="N401" s="1" t="s">
        <v>24</v>
      </c>
      <c r="O401" s="1" t="s">
        <v>18</v>
      </c>
      <c r="P401" s="7"/>
      <c r="Q401" s="3"/>
      <c r="R401" s="3"/>
      <c r="S401" s="3"/>
      <c r="T401" s="3"/>
    </row>
    <row r="402">
      <c r="A402" s="3">
        <v>8.495879833E9</v>
      </c>
      <c r="B402" s="4">
        <f t="shared" si="1"/>
        <v>45071</v>
      </c>
      <c r="C402" s="1" t="s">
        <v>703</v>
      </c>
      <c r="D402" s="5">
        <v>44912.33409722222</v>
      </c>
      <c r="E402" s="1"/>
      <c r="F402" s="6">
        <v>11532.0</v>
      </c>
      <c r="G402" s="6">
        <v>111.0</v>
      </c>
      <c r="H402" s="6">
        <v>94.0</v>
      </c>
      <c r="I402" s="6">
        <v>165.0</v>
      </c>
      <c r="J402" s="6">
        <v>11902.0</v>
      </c>
      <c r="K402" s="6">
        <v>0.0</v>
      </c>
      <c r="L402" s="6">
        <v>1361589.0</v>
      </c>
      <c r="M402" s="6">
        <v>1633907.0</v>
      </c>
      <c r="N402" s="1" t="s">
        <v>29</v>
      </c>
      <c r="O402" s="1" t="s">
        <v>18</v>
      </c>
      <c r="P402" s="7"/>
      <c r="Q402" s="3"/>
      <c r="R402" s="3"/>
      <c r="S402" s="3"/>
      <c r="T402" s="3"/>
    </row>
    <row r="403">
      <c r="A403" s="3">
        <v>8.495879833E9</v>
      </c>
      <c r="B403" s="4">
        <f t="shared" si="1"/>
        <v>45071</v>
      </c>
      <c r="C403" s="1" t="s">
        <v>704</v>
      </c>
      <c r="D403" s="5">
        <v>44912.250625</v>
      </c>
      <c r="E403" s="1"/>
      <c r="F403" s="6">
        <v>1107.0</v>
      </c>
      <c r="G403" s="6">
        <v>3.0</v>
      </c>
      <c r="H403" s="6">
        <v>54.0</v>
      </c>
      <c r="I403" s="6">
        <v>26.0</v>
      </c>
      <c r="J403" s="6">
        <v>1190.0</v>
      </c>
      <c r="K403" s="6">
        <v>0.0</v>
      </c>
      <c r="L403" s="6">
        <v>153474.0</v>
      </c>
      <c r="M403" s="6">
        <v>221003.0</v>
      </c>
      <c r="N403" s="1" t="s">
        <v>24</v>
      </c>
      <c r="O403" s="1" t="s">
        <v>18</v>
      </c>
      <c r="P403" s="7"/>
      <c r="Q403" s="3"/>
      <c r="R403" s="3"/>
      <c r="S403" s="3"/>
      <c r="T403" s="3"/>
    </row>
    <row r="404">
      <c r="A404" s="3">
        <v>8.495879833E9</v>
      </c>
      <c r="B404" s="4">
        <f t="shared" si="1"/>
        <v>45071</v>
      </c>
      <c r="C404" s="1" t="s">
        <v>705</v>
      </c>
      <c r="D404" s="5">
        <v>44912.1674537037</v>
      </c>
      <c r="E404" s="1"/>
      <c r="F404" s="6">
        <v>1311.0</v>
      </c>
      <c r="G404" s="6">
        <v>7.0</v>
      </c>
      <c r="H404" s="6">
        <v>76.0</v>
      </c>
      <c r="I404" s="6">
        <v>27.0</v>
      </c>
      <c r="J404" s="6">
        <v>1421.0</v>
      </c>
      <c r="K404" s="6">
        <v>0.0</v>
      </c>
      <c r="L404" s="6">
        <v>165333.0</v>
      </c>
      <c r="M404" s="6">
        <v>287679.0</v>
      </c>
      <c r="N404" s="1" t="s">
        <v>24</v>
      </c>
      <c r="O404" s="1" t="s">
        <v>18</v>
      </c>
      <c r="P404" s="7"/>
      <c r="Q404" s="3"/>
      <c r="R404" s="3"/>
      <c r="S404" s="3"/>
      <c r="T404" s="3"/>
    </row>
    <row r="405">
      <c r="A405" s="3">
        <v>8.495879833E9</v>
      </c>
      <c r="B405" s="4">
        <f t="shared" si="1"/>
        <v>45071</v>
      </c>
      <c r="C405" s="1" t="s">
        <v>706</v>
      </c>
      <c r="D405" s="5">
        <v>44911.58420138889</v>
      </c>
      <c r="E405" s="1"/>
      <c r="F405" s="6">
        <v>3034.0</v>
      </c>
      <c r="G405" s="6">
        <v>28.0</v>
      </c>
      <c r="H405" s="6">
        <v>104.0</v>
      </c>
      <c r="I405" s="6">
        <v>149.0</v>
      </c>
      <c r="J405" s="6">
        <v>3315.0</v>
      </c>
      <c r="K405" s="6">
        <v>0.0</v>
      </c>
      <c r="L405" s="6">
        <v>338263.0</v>
      </c>
      <c r="M405" s="6">
        <v>625787.0</v>
      </c>
      <c r="N405" s="1" t="s">
        <v>29</v>
      </c>
      <c r="O405" s="1" t="s">
        <v>18</v>
      </c>
      <c r="P405" s="7"/>
      <c r="Q405" s="3"/>
      <c r="R405" s="3"/>
      <c r="S405" s="3"/>
      <c r="T405" s="3"/>
    </row>
    <row r="406">
      <c r="A406" s="3">
        <v>8.495879833E9</v>
      </c>
      <c r="B406" s="4">
        <f t="shared" si="1"/>
        <v>45071</v>
      </c>
      <c r="C406" s="1" t="s">
        <v>707</v>
      </c>
      <c r="D406" s="5">
        <v>44911.50064814815</v>
      </c>
      <c r="E406" s="1"/>
      <c r="F406" s="6">
        <v>7183.0</v>
      </c>
      <c r="G406" s="6">
        <v>113.0</v>
      </c>
      <c r="H406" s="6">
        <v>128.0</v>
      </c>
      <c r="I406" s="6">
        <v>116.0</v>
      </c>
      <c r="J406" s="6">
        <v>7540.0</v>
      </c>
      <c r="K406" s="6">
        <v>1434.0</v>
      </c>
      <c r="L406" s="6">
        <v>1295781.0</v>
      </c>
      <c r="M406" s="6">
        <v>1969587.0</v>
      </c>
      <c r="N406" s="1" t="s">
        <v>17</v>
      </c>
      <c r="O406" s="1" t="s">
        <v>18</v>
      </c>
      <c r="P406" s="7"/>
      <c r="Q406" s="3"/>
      <c r="R406" s="3"/>
      <c r="S406" s="3"/>
      <c r="T406" s="3"/>
    </row>
    <row r="407">
      <c r="A407" s="3">
        <v>8.495879833E9</v>
      </c>
      <c r="B407" s="4">
        <f t="shared" si="1"/>
        <v>45071</v>
      </c>
      <c r="C407" s="1" t="s">
        <v>708</v>
      </c>
      <c r="D407" s="5">
        <v>44911.41752314815</v>
      </c>
      <c r="E407" s="1"/>
      <c r="F407" s="6">
        <v>4956.0</v>
      </c>
      <c r="G407" s="6">
        <v>94.0</v>
      </c>
      <c r="H407" s="6">
        <v>98.0</v>
      </c>
      <c r="I407" s="6">
        <v>95.0</v>
      </c>
      <c r="J407" s="6">
        <v>5243.0</v>
      </c>
      <c r="K407" s="6">
        <v>0.0</v>
      </c>
      <c r="L407" s="6">
        <v>822889.0</v>
      </c>
      <c r="M407" s="6">
        <v>1472971.0</v>
      </c>
      <c r="N407" s="1" t="s">
        <v>24</v>
      </c>
      <c r="O407" s="1" t="s">
        <v>18</v>
      </c>
      <c r="P407" s="7"/>
      <c r="Q407" s="3"/>
      <c r="R407" s="3"/>
      <c r="S407" s="3"/>
      <c r="T407" s="3"/>
    </row>
    <row r="408">
      <c r="A408" s="3">
        <v>8.495879833E9</v>
      </c>
      <c r="B408" s="4">
        <f t="shared" si="1"/>
        <v>45071</v>
      </c>
      <c r="C408" s="1" t="s">
        <v>709</v>
      </c>
      <c r="D408" s="5">
        <v>44911.334085648145</v>
      </c>
      <c r="E408" s="1"/>
      <c r="F408" s="6">
        <v>8626.0</v>
      </c>
      <c r="G408" s="6">
        <v>64.0</v>
      </c>
      <c r="H408" s="6">
        <v>100.0</v>
      </c>
      <c r="I408" s="6">
        <v>183.0</v>
      </c>
      <c r="J408" s="6">
        <v>8973.0</v>
      </c>
      <c r="K408" s="6">
        <v>0.0</v>
      </c>
      <c r="L408" s="6">
        <v>1247696.0</v>
      </c>
      <c r="M408" s="6">
        <v>2308238.0</v>
      </c>
      <c r="N408" s="1" t="s">
        <v>24</v>
      </c>
      <c r="O408" s="1" t="s">
        <v>18</v>
      </c>
      <c r="P408" s="7"/>
      <c r="Q408" s="3"/>
      <c r="R408" s="3"/>
      <c r="S408" s="3"/>
      <c r="T408" s="3"/>
    </row>
    <row r="409">
      <c r="A409" s="3">
        <v>8.495879833E9</v>
      </c>
      <c r="B409" s="4">
        <f t="shared" si="1"/>
        <v>45071</v>
      </c>
      <c r="C409" s="1" t="s">
        <v>710</v>
      </c>
      <c r="D409" s="5">
        <v>44911.25101851852</v>
      </c>
      <c r="E409" s="1"/>
      <c r="F409" s="6">
        <v>4658.0</v>
      </c>
      <c r="G409" s="6">
        <v>66.0</v>
      </c>
      <c r="H409" s="6">
        <v>91.0</v>
      </c>
      <c r="I409" s="6">
        <v>61.0</v>
      </c>
      <c r="J409" s="6">
        <v>4876.0</v>
      </c>
      <c r="K409" s="6">
        <v>2054.0</v>
      </c>
      <c r="L409" s="6">
        <v>880092.0</v>
      </c>
      <c r="M409" s="6">
        <v>1672175.0</v>
      </c>
      <c r="N409" s="1" t="s">
        <v>21</v>
      </c>
      <c r="O409" s="1" t="s">
        <v>18</v>
      </c>
      <c r="P409" s="7"/>
      <c r="Q409" s="3"/>
      <c r="R409" s="3"/>
      <c r="S409" s="3"/>
      <c r="T409" s="3"/>
    </row>
    <row r="410">
      <c r="A410" s="3">
        <v>8.495879833E9</v>
      </c>
      <c r="B410" s="4">
        <f t="shared" si="1"/>
        <v>45071</v>
      </c>
      <c r="C410" s="1" t="s">
        <v>711</v>
      </c>
      <c r="D410" s="5">
        <v>44911.16685185185</v>
      </c>
      <c r="E410" s="1"/>
      <c r="F410" s="6">
        <v>4455.0</v>
      </c>
      <c r="G410" s="6">
        <v>26.0</v>
      </c>
      <c r="H410" s="6">
        <v>25.0</v>
      </c>
      <c r="I410" s="6">
        <v>50.0</v>
      </c>
      <c r="J410" s="6">
        <v>4556.0</v>
      </c>
      <c r="K410" s="6">
        <v>0.0</v>
      </c>
      <c r="L410" s="6">
        <v>741443.0</v>
      </c>
      <c r="M410" s="6">
        <v>1082507.0</v>
      </c>
      <c r="N410" s="1" t="s">
        <v>29</v>
      </c>
      <c r="O410" s="1" t="s">
        <v>18</v>
      </c>
      <c r="P410" s="7"/>
      <c r="Q410" s="3"/>
      <c r="R410" s="3"/>
      <c r="S410" s="3"/>
      <c r="T410" s="3"/>
    </row>
    <row r="411">
      <c r="A411" s="3">
        <v>8.495879833E9</v>
      </c>
      <c r="B411" s="4">
        <f t="shared" si="1"/>
        <v>45071</v>
      </c>
      <c r="C411" s="1" t="s">
        <v>712</v>
      </c>
      <c r="D411" s="5">
        <v>44911.09431712963</v>
      </c>
      <c r="E411" s="1"/>
      <c r="F411" s="6">
        <v>5385.0</v>
      </c>
      <c r="G411" s="6">
        <v>55.0</v>
      </c>
      <c r="H411" s="6">
        <v>60.0</v>
      </c>
      <c r="I411" s="6">
        <v>61.0</v>
      </c>
      <c r="J411" s="6">
        <v>5561.0</v>
      </c>
      <c r="K411" s="6">
        <v>0.0</v>
      </c>
      <c r="L411" s="6">
        <v>835818.0</v>
      </c>
      <c r="M411" s="6">
        <v>1161787.0</v>
      </c>
      <c r="N411" s="1" t="s">
        <v>29</v>
      </c>
      <c r="O411" s="1" t="s">
        <v>18</v>
      </c>
      <c r="P411" s="7"/>
      <c r="Q411" s="3"/>
      <c r="R411" s="3"/>
      <c r="S411" s="3"/>
      <c r="T411" s="3"/>
    </row>
    <row r="412">
      <c r="A412" s="3">
        <v>8.495879833E9</v>
      </c>
      <c r="B412" s="4">
        <f t="shared" si="1"/>
        <v>45071</v>
      </c>
      <c r="C412" s="1" t="s">
        <v>713</v>
      </c>
      <c r="D412" s="5">
        <v>44910.58366898148</v>
      </c>
      <c r="E412" s="1"/>
      <c r="F412" s="6">
        <v>1056.0</v>
      </c>
      <c r="G412" s="6">
        <v>5.0</v>
      </c>
      <c r="H412" s="6">
        <v>89.0</v>
      </c>
      <c r="I412" s="6">
        <v>31.0</v>
      </c>
      <c r="J412" s="6">
        <v>1181.0</v>
      </c>
      <c r="K412" s="6">
        <v>0.0</v>
      </c>
      <c r="L412" s="6">
        <v>170737.0</v>
      </c>
      <c r="M412" s="6">
        <v>249276.0</v>
      </c>
      <c r="N412" s="1" t="s">
        <v>24</v>
      </c>
      <c r="O412" s="1" t="s">
        <v>18</v>
      </c>
      <c r="P412" s="7"/>
      <c r="Q412" s="3"/>
      <c r="R412" s="3"/>
      <c r="S412" s="3"/>
      <c r="T412" s="3"/>
    </row>
    <row r="413">
      <c r="A413" s="3">
        <v>8.495879833E9</v>
      </c>
      <c r="B413" s="4">
        <f t="shared" si="1"/>
        <v>45071</v>
      </c>
      <c r="C413" s="1" t="s">
        <v>714</v>
      </c>
      <c r="D413" s="5">
        <v>44910.500439814816</v>
      </c>
      <c r="E413" s="1"/>
      <c r="F413" s="6">
        <v>5744.0</v>
      </c>
      <c r="G413" s="6">
        <v>532.0</v>
      </c>
      <c r="H413" s="6">
        <v>29.0</v>
      </c>
      <c r="I413" s="6">
        <v>29.0</v>
      </c>
      <c r="J413" s="6">
        <v>6334.0</v>
      </c>
      <c r="K413" s="6">
        <v>1904.0</v>
      </c>
      <c r="L413" s="6">
        <v>1108885.0</v>
      </c>
      <c r="M413" s="6">
        <v>1352840.0</v>
      </c>
      <c r="N413" s="1" t="s">
        <v>21</v>
      </c>
      <c r="O413" s="1" t="s">
        <v>18</v>
      </c>
      <c r="P413" s="7"/>
      <c r="Q413" s="3"/>
      <c r="R413" s="3"/>
      <c r="S413" s="3"/>
      <c r="T413" s="3"/>
    </row>
    <row r="414">
      <c r="A414" s="3">
        <v>8.495879833E9</v>
      </c>
      <c r="B414" s="4">
        <f t="shared" si="1"/>
        <v>45071</v>
      </c>
      <c r="C414" s="1" t="s">
        <v>715</v>
      </c>
      <c r="D414" s="5">
        <v>44910.416967592595</v>
      </c>
      <c r="E414" s="1"/>
      <c r="F414" s="6">
        <v>8258.0</v>
      </c>
      <c r="G414" s="6">
        <v>52.0</v>
      </c>
      <c r="H414" s="6">
        <v>61.0</v>
      </c>
      <c r="I414" s="6">
        <v>186.0</v>
      </c>
      <c r="J414" s="6">
        <v>8557.0</v>
      </c>
      <c r="K414" s="6">
        <v>0.0</v>
      </c>
      <c r="L414" s="6">
        <v>1508514.0</v>
      </c>
      <c r="M414" s="6">
        <v>2715325.0</v>
      </c>
      <c r="N414" s="1" t="s">
        <v>24</v>
      </c>
      <c r="O414" s="1" t="s">
        <v>18</v>
      </c>
      <c r="P414" s="7"/>
      <c r="Q414" s="3"/>
      <c r="R414" s="3"/>
      <c r="S414" s="3"/>
      <c r="T414" s="3"/>
    </row>
    <row r="415">
      <c r="A415" s="3">
        <v>8.495879833E9</v>
      </c>
      <c r="B415" s="4">
        <f t="shared" si="1"/>
        <v>45071</v>
      </c>
      <c r="C415" s="1" t="s">
        <v>716</v>
      </c>
      <c r="D415" s="5">
        <v>44910.333958333336</v>
      </c>
      <c r="E415" s="1"/>
      <c r="F415" s="6">
        <v>19045.0</v>
      </c>
      <c r="G415" s="6">
        <v>750.0</v>
      </c>
      <c r="H415" s="6">
        <v>141.0</v>
      </c>
      <c r="I415" s="6">
        <v>184.0</v>
      </c>
      <c r="J415" s="6">
        <v>20120.0</v>
      </c>
      <c r="K415" s="6">
        <v>0.0</v>
      </c>
      <c r="L415" s="6">
        <v>1743800.0</v>
      </c>
      <c r="M415" s="6">
        <v>3156278.0</v>
      </c>
      <c r="N415" s="1" t="s">
        <v>24</v>
      </c>
      <c r="O415" s="1" t="s">
        <v>18</v>
      </c>
      <c r="P415" s="7"/>
      <c r="Q415" s="3"/>
      <c r="R415" s="3"/>
      <c r="S415" s="3"/>
      <c r="T415" s="3"/>
    </row>
    <row r="416">
      <c r="A416" s="3">
        <v>8.495879833E9</v>
      </c>
      <c r="B416" s="4">
        <f t="shared" si="1"/>
        <v>45071</v>
      </c>
      <c r="C416" s="1" t="s">
        <v>717</v>
      </c>
      <c r="D416" s="5">
        <v>44910.25078703704</v>
      </c>
      <c r="E416" s="1"/>
      <c r="F416" s="6">
        <v>2766.0</v>
      </c>
      <c r="G416" s="6">
        <v>14.0</v>
      </c>
      <c r="H416" s="6">
        <v>136.0</v>
      </c>
      <c r="I416" s="6">
        <v>71.0</v>
      </c>
      <c r="J416" s="6">
        <v>2987.0</v>
      </c>
      <c r="K416" s="6">
        <v>0.0</v>
      </c>
      <c r="L416" s="6">
        <v>533598.0</v>
      </c>
      <c r="M416" s="6">
        <v>944468.0</v>
      </c>
      <c r="N416" s="1" t="s">
        <v>29</v>
      </c>
      <c r="O416" s="1" t="s">
        <v>18</v>
      </c>
      <c r="P416" s="7"/>
      <c r="Q416" s="3"/>
      <c r="R416" s="3"/>
      <c r="S416" s="3"/>
      <c r="T416" s="3"/>
    </row>
    <row r="417">
      <c r="A417" s="3">
        <v>8.495879833E9</v>
      </c>
      <c r="B417" s="4">
        <f t="shared" si="1"/>
        <v>45071</v>
      </c>
      <c r="C417" s="1" t="s">
        <v>718</v>
      </c>
      <c r="D417" s="5">
        <v>44910.166712962964</v>
      </c>
      <c r="E417" s="1"/>
      <c r="F417" s="6">
        <v>5116.0</v>
      </c>
      <c r="G417" s="6">
        <v>40.0</v>
      </c>
      <c r="H417" s="6">
        <v>95.0</v>
      </c>
      <c r="I417" s="6">
        <v>189.0</v>
      </c>
      <c r="J417" s="6">
        <v>5440.0</v>
      </c>
      <c r="K417" s="6">
        <v>0.0</v>
      </c>
      <c r="L417" s="6">
        <v>584746.0</v>
      </c>
      <c r="M417" s="6">
        <v>982373.0</v>
      </c>
      <c r="N417" s="1" t="s">
        <v>29</v>
      </c>
      <c r="O417" s="1" t="s">
        <v>18</v>
      </c>
      <c r="P417" s="7"/>
      <c r="Q417" s="3"/>
      <c r="R417" s="3"/>
      <c r="S417" s="3"/>
      <c r="T417" s="3"/>
    </row>
    <row r="418">
      <c r="A418" s="3">
        <v>8.495879833E9</v>
      </c>
      <c r="B418" s="4">
        <f t="shared" si="1"/>
        <v>45071</v>
      </c>
      <c r="C418" s="1" t="s">
        <v>719</v>
      </c>
      <c r="D418" s="5">
        <v>44910.08405092593</v>
      </c>
      <c r="E418" s="1"/>
      <c r="F418" s="6">
        <v>26649.0</v>
      </c>
      <c r="G418" s="6">
        <v>394.0</v>
      </c>
      <c r="H418" s="6">
        <v>114.0</v>
      </c>
      <c r="I418" s="6">
        <v>166.0</v>
      </c>
      <c r="J418" s="6">
        <v>27323.0</v>
      </c>
      <c r="K418" s="6">
        <v>0.0</v>
      </c>
      <c r="L418" s="6">
        <v>4586712.0</v>
      </c>
      <c r="M418" s="6">
        <v>7430473.0</v>
      </c>
      <c r="N418" s="1" t="s">
        <v>24</v>
      </c>
      <c r="O418" s="1" t="s">
        <v>18</v>
      </c>
      <c r="P418" s="7"/>
      <c r="Q418" s="3"/>
      <c r="R418" s="3"/>
      <c r="S418" s="3"/>
      <c r="T418" s="3"/>
    </row>
    <row r="419">
      <c r="A419" s="3">
        <v>8.495879833E9</v>
      </c>
      <c r="B419" s="4">
        <f t="shared" si="1"/>
        <v>45071</v>
      </c>
      <c r="C419" s="1" t="s">
        <v>720</v>
      </c>
      <c r="D419" s="5">
        <v>44909.584074074075</v>
      </c>
      <c r="E419" s="1"/>
      <c r="F419" s="6">
        <v>7871.0</v>
      </c>
      <c r="G419" s="6">
        <v>64.0</v>
      </c>
      <c r="H419" s="6">
        <v>103.0</v>
      </c>
      <c r="I419" s="6">
        <v>103.0</v>
      </c>
      <c r="J419" s="6">
        <v>8141.0</v>
      </c>
      <c r="K419" s="6">
        <v>1312.0</v>
      </c>
      <c r="L419" s="6">
        <v>988285.0</v>
      </c>
      <c r="M419" s="6">
        <v>1294653.0</v>
      </c>
      <c r="N419" s="1" t="s">
        <v>17</v>
      </c>
      <c r="O419" s="1" t="s">
        <v>18</v>
      </c>
      <c r="P419" s="7"/>
      <c r="Q419" s="3"/>
      <c r="R419" s="3"/>
      <c r="S419" s="3"/>
      <c r="T419" s="3"/>
    </row>
    <row r="420">
      <c r="A420" s="3">
        <v>8.495879833E9</v>
      </c>
      <c r="B420" s="4">
        <f t="shared" si="1"/>
        <v>45071</v>
      </c>
      <c r="C420" s="1" t="s">
        <v>721</v>
      </c>
      <c r="D420" s="5">
        <v>44909.500543981485</v>
      </c>
      <c r="E420" s="1"/>
      <c r="F420" s="6">
        <v>3244.0</v>
      </c>
      <c r="G420" s="6">
        <v>31.0</v>
      </c>
      <c r="H420" s="6">
        <v>52.0</v>
      </c>
      <c r="I420" s="6">
        <v>157.0</v>
      </c>
      <c r="J420" s="6">
        <v>3484.0</v>
      </c>
      <c r="K420" s="6">
        <v>0.0</v>
      </c>
      <c r="L420" s="6">
        <v>468319.0</v>
      </c>
      <c r="M420" s="6">
        <v>866390.0</v>
      </c>
      <c r="N420" s="1" t="s">
        <v>24</v>
      </c>
      <c r="O420" s="1" t="s">
        <v>18</v>
      </c>
      <c r="P420" s="7"/>
      <c r="Q420" s="3"/>
      <c r="R420" s="3"/>
      <c r="S420" s="3"/>
      <c r="T420" s="3"/>
    </row>
    <row r="421">
      <c r="A421" s="3">
        <v>8.495879833E9</v>
      </c>
      <c r="B421" s="4">
        <f t="shared" si="1"/>
        <v>45071</v>
      </c>
      <c r="C421" s="1" t="s">
        <v>722</v>
      </c>
      <c r="D421" s="5">
        <v>44909.41689814815</v>
      </c>
      <c r="E421" s="1"/>
      <c r="F421" s="6">
        <v>34685.0</v>
      </c>
      <c r="G421" s="6">
        <v>362.0</v>
      </c>
      <c r="H421" s="6">
        <v>85.0</v>
      </c>
      <c r="I421" s="6">
        <v>98.0</v>
      </c>
      <c r="J421" s="6">
        <v>35230.0</v>
      </c>
      <c r="K421" s="6">
        <v>1215.0</v>
      </c>
      <c r="L421" s="6">
        <v>3465394.0</v>
      </c>
      <c r="M421" s="6">
        <v>6272363.0</v>
      </c>
      <c r="N421" s="1" t="s">
        <v>17</v>
      </c>
      <c r="O421" s="1" t="s">
        <v>18</v>
      </c>
      <c r="P421" s="7"/>
      <c r="Q421" s="3"/>
      <c r="R421" s="3"/>
      <c r="S421" s="3"/>
      <c r="T421" s="3"/>
    </row>
    <row r="422">
      <c r="A422" s="3">
        <v>8.495879833E9</v>
      </c>
      <c r="B422" s="4">
        <f t="shared" si="1"/>
        <v>45071</v>
      </c>
      <c r="C422" s="1" t="s">
        <v>723</v>
      </c>
      <c r="D422" s="5">
        <v>44909.333657407406</v>
      </c>
      <c r="E422" s="1"/>
      <c r="F422" s="6">
        <v>16008.0</v>
      </c>
      <c r="G422" s="6">
        <v>121.0</v>
      </c>
      <c r="H422" s="6">
        <v>188.0</v>
      </c>
      <c r="I422" s="6">
        <v>104.0</v>
      </c>
      <c r="J422" s="6">
        <v>16421.0</v>
      </c>
      <c r="K422" s="6">
        <v>1469.0</v>
      </c>
      <c r="L422" s="6">
        <v>2810398.0</v>
      </c>
      <c r="M422" s="6">
        <v>5339756.0</v>
      </c>
      <c r="N422" s="1" t="s">
        <v>17</v>
      </c>
      <c r="O422" s="1" t="s">
        <v>18</v>
      </c>
      <c r="P422" s="7"/>
      <c r="Q422" s="3"/>
      <c r="R422" s="3"/>
      <c r="S422" s="3"/>
      <c r="T422" s="3"/>
    </row>
    <row r="423">
      <c r="A423" s="3">
        <v>8.495879833E9</v>
      </c>
      <c r="B423" s="4">
        <f t="shared" si="1"/>
        <v>45071</v>
      </c>
      <c r="C423" s="1" t="s">
        <v>724</v>
      </c>
      <c r="D423" s="5">
        <v>44909.25056712963</v>
      </c>
      <c r="E423" s="1"/>
      <c r="F423" s="6">
        <v>16512.0</v>
      </c>
      <c r="G423" s="6">
        <v>322.0</v>
      </c>
      <c r="H423" s="6">
        <v>29.0</v>
      </c>
      <c r="I423" s="6">
        <v>33.0</v>
      </c>
      <c r="J423" s="6">
        <v>16896.0</v>
      </c>
      <c r="K423" s="6">
        <v>1376.0</v>
      </c>
      <c r="L423" s="6">
        <v>3319679.0</v>
      </c>
      <c r="M423" s="6">
        <v>5245093.0</v>
      </c>
      <c r="N423" s="1" t="s">
        <v>17</v>
      </c>
      <c r="O423" s="1" t="s">
        <v>18</v>
      </c>
      <c r="P423" s="7"/>
      <c r="Q423" s="3"/>
      <c r="R423" s="3"/>
      <c r="S423" s="3"/>
      <c r="T423" s="3"/>
    </row>
    <row r="424">
      <c r="A424" s="3">
        <v>8.495879833E9</v>
      </c>
      <c r="B424" s="4">
        <f t="shared" si="1"/>
        <v>45071</v>
      </c>
      <c r="C424" s="1" t="s">
        <v>725</v>
      </c>
      <c r="D424" s="5">
        <v>44909.125625</v>
      </c>
      <c r="E424" s="1"/>
      <c r="F424" s="6">
        <v>1734.0</v>
      </c>
      <c r="G424" s="6">
        <v>40.0</v>
      </c>
      <c r="H424" s="6">
        <v>51.0</v>
      </c>
      <c r="I424" s="6">
        <v>59.0</v>
      </c>
      <c r="J424" s="6">
        <v>1884.0</v>
      </c>
      <c r="K424" s="6">
        <v>0.0</v>
      </c>
      <c r="L424" s="6">
        <v>247708.0</v>
      </c>
      <c r="M424" s="6">
        <v>388902.0</v>
      </c>
      <c r="N424" s="1" t="s">
        <v>29</v>
      </c>
      <c r="O424" s="1" t="s">
        <v>18</v>
      </c>
      <c r="P424" s="7"/>
      <c r="Q424" s="3"/>
      <c r="R424" s="3"/>
      <c r="S424" s="3"/>
      <c r="T424" s="3"/>
    </row>
    <row r="425">
      <c r="A425" s="3">
        <v>8.495879833E9</v>
      </c>
      <c r="B425" s="4">
        <f t="shared" si="1"/>
        <v>45071</v>
      </c>
      <c r="C425" s="1" t="s">
        <v>726</v>
      </c>
      <c r="D425" s="5">
        <v>44909.083553240744</v>
      </c>
      <c r="E425" s="1"/>
      <c r="F425" s="6">
        <v>16681.0</v>
      </c>
      <c r="G425" s="6">
        <v>314.0</v>
      </c>
      <c r="H425" s="6">
        <v>130.0</v>
      </c>
      <c r="I425" s="6">
        <v>197.0</v>
      </c>
      <c r="J425" s="6">
        <v>17322.0</v>
      </c>
      <c r="K425" s="6">
        <v>1327.0</v>
      </c>
      <c r="L425" s="6">
        <v>1914181.0</v>
      </c>
      <c r="M425" s="6">
        <v>2526719.0</v>
      </c>
      <c r="N425" s="1" t="s">
        <v>17</v>
      </c>
      <c r="O425" s="1" t="s">
        <v>18</v>
      </c>
      <c r="P425" s="7"/>
      <c r="Q425" s="3"/>
      <c r="R425" s="3"/>
      <c r="S425" s="3"/>
      <c r="T425" s="3"/>
    </row>
    <row r="426">
      <c r="A426" s="3">
        <v>8.495879833E9</v>
      </c>
      <c r="B426" s="4">
        <f t="shared" si="1"/>
        <v>45071</v>
      </c>
      <c r="C426" s="1" t="s">
        <v>727</v>
      </c>
      <c r="D426" s="5">
        <v>44908.58363425926</v>
      </c>
      <c r="E426" s="1"/>
      <c r="F426" s="6">
        <v>3161.0</v>
      </c>
      <c r="G426" s="6">
        <v>20.0</v>
      </c>
      <c r="H426" s="6">
        <v>28.0</v>
      </c>
      <c r="I426" s="6">
        <v>7.0</v>
      </c>
      <c r="J426" s="6">
        <v>3216.0</v>
      </c>
      <c r="K426" s="6">
        <v>1732.0</v>
      </c>
      <c r="L426" s="6">
        <v>517417.0</v>
      </c>
      <c r="M426" s="6">
        <v>641597.0</v>
      </c>
      <c r="N426" s="1" t="s">
        <v>21</v>
      </c>
      <c r="O426" s="1" t="s">
        <v>18</v>
      </c>
      <c r="P426" s="7"/>
      <c r="Q426" s="3"/>
      <c r="R426" s="3"/>
      <c r="S426" s="3"/>
      <c r="T426" s="3"/>
    </row>
    <row r="427">
      <c r="A427" s="3">
        <v>8.495879833E9</v>
      </c>
      <c r="B427" s="4">
        <f t="shared" si="1"/>
        <v>45071</v>
      </c>
      <c r="C427" s="1" t="s">
        <v>728</v>
      </c>
      <c r="D427" s="5">
        <v>44908.50064814815</v>
      </c>
      <c r="E427" s="1"/>
      <c r="F427" s="6">
        <v>9269.0</v>
      </c>
      <c r="G427" s="6">
        <v>30.0</v>
      </c>
      <c r="H427" s="6">
        <v>173.0</v>
      </c>
      <c r="I427" s="6">
        <v>96.0</v>
      </c>
      <c r="J427" s="6">
        <v>9568.0</v>
      </c>
      <c r="K427" s="6">
        <v>0.0</v>
      </c>
      <c r="L427" s="6">
        <v>688131.0</v>
      </c>
      <c r="M427" s="6">
        <v>1045959.0</v>
      </c>
      <c r="N427" s="1" t="s">
        <v>29</v>
      </c>
      <c r="O427" s="1" t="s">
        <v>18</v>
      </c>
      <c r="P427" s="7"/>
      <c r="Q427" s="3"/>
      <c r="R427" s="3"/>
      <c r="S427" s="3"/>
      <c r="T427" s="3"/>
    </row>
    <row r="428">
      <c r="A428" s="3">
        <v>8.495879833E9</v>
      </c>
      <c r="B428" s="4">
        <f t="shared" si="1"/>
        <v>45071</v>
      </c>
      <c r="C428" s="1" t="s">
        <v>729</v>
      </c>
      <c r="D428" s="5">
        <v>44908.41688657407</v>
      </c>
      <c r="E428" s="1"/>
      <c r="F428" s="6">
        <v>6629.0</v>
      </c>
      <c r="G428" s="6">
        <v>63.0</v>
      </c>
      <c r="H428" s="6">
        <v>140.0</v>
      </c>
      <c r="I428" s="6">
        <v>147.0</v>
      </c>
      <c r="J428" s="6">
        <v>6979.0</v>
      </c>
      <c r="K428" s="6">
        <v>2250.0</v>
      </c>
      <c r="L428" s="6">
        <v>1179451.0</v>
      </c>
      <c r="M428" s="6">
        <v>2040450.0</v>
      </c>
      <c r="N428" s="1" t="s">
        <v>21</v>
      </c>
      <c r="O428" s="1" t="s">
        <v>18</v>
      </c>
      <c r="P428" s="7"/>
      <c r="Q428" s="3"/>
      <c r="R428" s="3"/>
      <c r="S428" s="3"/>
      <c r="T428" s="3"/>
    </row>
    <row r="429">
      <c r="A429" s="3">
        <v>8.495879833E9</v>
      </c>
      <c r="B429" s="4">
        <f t="shared" si="1"/>
        <v>45071</v>
      </c>
      <c r="C429" s="1" t="s">
        <v>730</v>
      </c>
      <c r="D429" s="5">
        <v>44908.33390046296</v>
      </c>
      <c r="E429" s="1"/>
      <c r="F429" s="6">
        <v>15643.0</v>
      </c>
      <c r="G429" s="6">
        <v>77.0</v>
      </c>
      <c r="H429" s="6">
        <v>164.0</v>
      </c>
      <c r="I429" s="6">
        <v>188.0</v>
      </c>
      <c r="J429" s="6">
        <v>16072.0</v>
      </c>
      <c r="K429" s="6">
        <v>1881.0</v>
      </c>
      <c r="L429" s="6">
        <v>1821726.0</v>
      </c>
      <c r="M429" s="6">
        <v>3333759.0</v>
      </c>
      <c r="N429" s="1" t="s">
        <v>21</v>
      </c>
      <c r="O429" s="1" t="s">
        <v>18</v>
      </c>
      <c r="P429" s="7"/>
      <c r="Q429" s="3"/>
      <c r="R429" s="3"/>
      <c r="S429" s="3"/>
      <c r="T429" s="3"/>
    </row>
    <row r="430">
      <c r="A430" s="3">
        <v>8.495879833E9</v>
      </c>
      <c r="B430" s="4">
        <f t="shared" si="1"/>
        <v>45071</v>
      </c>
      <c r="C430" s="1" t="s">
        <v>731</v>
      </c>
      <c r="D430" s="5">
        <v>44908.25069444445</v>
      </c>
      <c r="E430" s="1"/>
      <c r="F430" s="6">
        <v>3770.0</v>
      </c>
      <c r="G430" s="6">
        <v>25.0</v>
      </c>
      <c r="H430" s="6">
        <v>46.0</v>
      </c>
      <c r="I430" s="6">
        <v>18.0</v>
      </c>
      <c r="J430" s="6">
        <v>3859.0</v>
      </c>
      <c r="K430" s="6">
        <v>0.0</v>
      </c>
      <c r="L430" s="6">
        <v>541533.0</v>
      </c>
      <c r="M430" s="6">
        <v>790638.0</v>
      </c>
      <c r="N430" s="1" t="s">
        <v>29</v>
      </c>
      <c r="O430" s="1" t="s">
        <v>18</v>
      </c>
      <c r="P430" s="7"/>
      <c r="Q430" s="3"/>
      <c r="R430" s="3"/>
      <c r="S430" s="3"/>
      <c r="T430" s="3"/>
    </row>
    <row r="431">
      <c r="A431" s="3">
        <v>8.495879833E9</v>
      </c>
      <c r="B431" s="4">
        <f t="shared" si="1"/>
        <v>45071</v>
      </c>
      <c r="C431" s="1" t="s">
        <v>732</v>
      </c>
      <c r="D431" s="5">
        <v>44908.16684027778</v>
      </c>
      <c r="E431" s="1"/>
      <c r="F431" s="6">
        <v>31827.0</v>
      </c>
      <c r="G431" s="6">
        <v>507.0</v>
      </c>
      <c r="H431" s="6">
        <v>182.0</v>
      </c>
      <c r="I431" s="6">
        <v>11.0</v>
      </c>
      <c r="J431" s="6">
        <v>32527.0</v>
      </c>
      <c r="K431" s="6">
        <v>0.0</v>
      </c>
      <c r="L431" s="6">
        <v>5359149.0</v>
      </c>
      <c r="M431" s="6">
        <v>1.00752E7</v>
      </c>
      <c r="N431" s="1" t="s">
        <v>29</v>
      </c>
      <c r="O431" s="1" t="s">
        <v>18</v>
      </c>
      <c r="P431" s="7"/>
      <c r="Q431" s="3"/>
      <c r="R431" s="3"/>
      <c r="S431" s="3"/>
      <c r="T431" s="3"/>
    </row>
    <row r="432">
      <c r="A432" s="3">
        <v>8.495879833E9</v>
      </c>
      <c r="B432" s="4">
        <f t="shared" si="1"/>
        <v>45071</v>
      </c>
      <c r="C432" s="1" t="s">
        <v>733</v>
      </c>
      <c r="D432" s="5">
        <v>44908.084282407406</v>
      </c>
      <c r="E432" s="1"/>
      <c r="F432" s="6">
        <v>20780.0</v>
      </c>
      <c r="G432" s="6">
        <v>334.0</v>
      </c>
      <c r="H432" s="6">
        <v>58.0</v>
      </c>
      <c r="I432" s="6">
        <v>156.0</v>
      </c>
      <c r="J432" s="6">
        <v>21328.0</v>
      </c>
      <c r="K432" s="6">
        <v>1240.0</v>
      </c>
      <c r="L432" s="6">
        <v>3425671.0</v>
      </c>
      <c r="M432" s="6">
        <v>4898710.0</v>
      </c>
      <c r="N432" s="1" t="s">
        <v>17</v>
      </c>
      <c r="O432" s="1" t="s">
        <v>18</v>
      </c>
      <c r="P432" s="7"/>
      <c r="Q432" s="3"/>
      <c r="R432" s="3"/>
      <c r="S432" s="3"/>
      <c r="T432" s="3"/>
    </row>
    <row r="433">
      <c r="A433" s="3">
        <v>8.495879833E9</v>
      </c>
      <c r="B433" s="4">
        <f t="shared" si="1"/>
        <v>45071</v>
      </c>
      <c r="C433" s="1" t="s">
        <v>734</v>
      </c>
      <c r="D433" s="5">
        <v>44907.58356481481</v>
      </c>
      <c r="E433" s="1"/>
      <c r="F433" s="6">
        <v>8262.0</v>
      </c>
      <c r="G433" s="6">
        <v>131.0</v>
      </c>
      <c r="H433" s="6">
        <v>32.0</v>
      </c>
      <c r="I433" s="6">
        <v>5.0</v>
      </c>
      <c r="J433" s="6">
        <v>8430.0</v>
      </c>
      <c r="K433" s="6">
        <v>1300.0</v>
      </c>
      <c r="L433" s="6">
        <v>984737.0</v>
      </c>
      <c r="M433" s="6">
        <v>1299853.0</v>
      </c>
      <c r="N433" s="1" t="s">
        <v>17</v>
      </c>
      <c r="O433" s="1" t="s">
        <v>18</v>
      </c>
      <c r="P433" s="7"/>
      <c r="Q433" s="3"/>
      <c r="R433" s="3"/>
      <c r="S433" s="3"/>
      <c r="T433" s="3"/>
    </row>
    <row r="434">
      <c r="A434" s="3">
        <v>8.495879833E9</v>
      </c>
      <c r="B434" s="4">
        <f t="shared" si="1"/>
        <v>45071</v>
      </c>
      <c r="C434" s="1" t="s">
        <v>735</v>
      </c>
      <c r="D434" s="5">
        <v>44907.500543981485</v>
      </c>
      <c r="E434" s="1"/>
      <c r="F434" s="6">
        <v>2299.0</v>
      </c>
      <c r="G434" s="6">
        <v>16.0</v>
      </c>
      <c r="H434" s="6">
        <v>164.0</v>
      </c>
      <c r="I434" s="6">
        <v>49.0</v>
      </c>
      <c r="J434" s="6">
        <v>2528.0</v>
      </c>
      <c r="K434" s="6">
        <v>1526.0</v>
      </c>
      <c r="L434" s="6">
        <v>475653.0</v>
      </c>
      <c r="M434" s="6">
        <v>913254.0</v>
      </c>
      <c r="N434" s="1" t="s">
        <v>21</v>
      </c>
      <c r="O434" s="1" t="s">
        <v>18</v>
      </c>
      <c r="P434" s="7"/>
      <c r="Q434" s="3"/>
      <c r="R434" s="3"/>
      <c r="S434" s="3"/>
      <c r="T434" s="3"/>
    </row>
    <row r="435">
      <c r="A435" s="3">
        <v>8.495879833E9</v>
      </c>
      <c r="B435" s="4">
        <f t="shared" si="1"/>
        <v>45071</v>
      </c>
      <c r="C435" s="1" t="s">
        <v>736</v>
      </c>
      <c r="D435" s="5">
        <v>44907.4171875</v>
      </c>
      <c r="E435" s="1"/>
      <c r="F435" s="6">
        <v>16282.0</v>
      </c>
      <c r="G435" s="6">
        <v>226.0</v>
      </c>
      <c r="H435" s="6">
        <v>105.0</v>
      </c>
      <c r="I435" s="6">
        <v>64.0</v>
      </c>
      <c r="J435" s="6">
        <v>16677.0</v>
      </c>
      <c r="K435" s="6">
        <v>0.0</v>
      </c>
      <c r="L435" s="6">
        <v>1594822.0</v>
      </c>
      <c r="M435" s="6">
        <v>2567663.0</v>
      </c>
      <c r="N435" s="1" t="s">
        <v>24</v>
      </c>
      <c r="O435" s="1" t="s">
        <v>18</v>
      </c>
      <c r="P435" s="7"/>
      <c r="Q435" s="3"/>
      <c r="R435" s="3"/>
      <c r="S435" s="3"/>
      <c r="T435" s="3"/>
    </row>
    <row r="436">
      <c r="A436" s="3">
        <v>8.495879833E9</v>
      </c>
      <c r="B436" s="4">
        <f t="shared" si="1"/>
        <v>45071</v>
      </c>
      <c r="C436" s="1" t="s">
        <v>737</v>
      </c>
      <c r="D436" s="5">
        <v>44907.33380787037</v>
      </c>
      <c r="E436" s="1"/>
      <c r="F436" s="6">
        <v>9202.0</v>
      </c>
      <c r="G436" s="6">
        <v>156.0</v>
      </c>
      <c r="H436" s="6">
        <v>52.0</v>
      </c>
      <c r="I436" s="6">
        <v>40.0</v>
      </c>
      <c r="J436" s="6">
        <v>9450.0</v>
      </c>
      <c r="K436" s="6">
        <v>1144.0</v>
      </c>
      <c r="L436" s="6">
        <v>967181.0</v>
      </c>
      <c r="M436" s="6">
        <v>1721582.0</v>
      </c>
      <c r="N436" s="1" t="s">
        <v>17</v>
      </c>
      <c r="O436" s="1" t="s">
        <v>18</v>
      </c>
      <c r="P436" s="7"/>
      <c r="Q436" s="3"/>
      <c r="R436" s="3"/>
      <c r="S436" s="3"/>
      <c r="T436" s="3"/>
    </row>
    <row r="437">
      <c r="A437" s="3">
        <v>8.495879833E9</v>
      </c>
      <c r="B437" s="4">
        <f t="shared" si="1"/>
        <v>45071</v>
      </c>
      <c r="C437" s="1" t="s">
        <v>738</v>
      </c>
      <c r="D437" s="5">
        <v>44907.250543981485</v>
      </c>
      <c r="E437" s="1"/>
      <c r="F437" s="6">
        <v>15382.0</v>
      </c>
      <c r="G437" s="6">
        <v>162.0</v>
      </c>
      <c r="H437" s="6">
        <v>77.0</v>
      </c>
      <c r="I437" s="6">
        <v>104.0</v>
      </c>
      <c r="J437" s="6">
        <v>15725.0</v>
      </c>
      <c r="K437" s="6">
        <v>1916.0</v>
      </c>
      <c r="L437" s="6">
        <v>1443629.0</v>
      </c>
      <c r="M437" s="6">
        <v>2179880.0</v>
      </c>
      <c r="N437" s="1" t="s">
        <v>21</v>
      </c>
      <c r="O437" s="1" t="s">
        <v>18</v>
      </c>
      <c r="P437" s="7"/>
      <c r="Q437" s="3"/>
      <c r="R437" s="3"/>
      <c r="S437" s="3"/>
      <c r="T437" s="3"/>
    </row>
    <row r="438">
      <c r="A438" s="3">
        <v>8.495879833E9</v>
      </c>
      <c r="B438" s="4">
        <f t="shared" si="1"/>
        <v>45071</v>
      </c>
      <c r="C438" s="1" t="s">
        <v>739</v>
      </c>
      <c r="D438" s="5">
        <v>44907.167546296296</v>
      </c>
      <c r="E438" s="1"/>
      <c r="F438" s="6">
        <v>2007.0</v>
      </c>
      <c r="G438" s="6">
        <v>18.0</v>
      </c>
      <c r="H438" s="6">
        <v>147.0</v>
      </c>
      <c r="I438" s="6">
        <v>80.0</v>
      </c>
      <c r="J438" s="6">
        <v>2252.0</v>
      </c>
      <c r="K438" s="6">
        <v>0.0</v>
      </c>
      <c r="L438" s="6">
        <v>310821.0</v>
      </c>
      <c r="M438" s="6">
        <v>494205.0</v>
      </c>
      <c r="N438" s="1" t="s">
        <v>29</v>
      </c>
      <c r="O438" s="1" t="s">
        <v>18</v>
      </c>
      <c r="P438" s="7"/>
      <c r="Q438" s="3"/>
      <c r="R438" s="3"/>
      <c r="S438" s="3"/>
      <c r="T438" s="3"/>
    </row>
    <row r="439">
      <c r="A439" s="3">
        <v>8.495879833E9</v>
      </c>
      <c r="B439" s="4">
        <f t="shared" si="1"/>
        <v>45071</v>
      </c>
      <c r="C439" s="1" t="s">
        <v>740</v>
      </c>
      <c r="D439" s="5">
        <v>44906.50030092592</v>
      </c>
      <c r="E439" s="1"/>
      <c r="F439" s="6">
        <v>4591.0</v>
      </c>
      <c r="G439" s="6">
        <v>17.0</v>
      </c>
      <c r="H439" s="6">
        <v>11.0</v>
      </c>
      <c r="I439" s="6">
        <v>138.0</v>
      </c>
      <c r="J439" s="6">
        <v>4757.0</v>
      </c>
      <c r="K439" s="6">
        <v>1270.0</v>
      </c>
      <c r="L439" s="6">
        <v>1008624.0</v>
      </c>
      <c r="M439" s="6">
        <v>1755006.0</v>
      </c>
      <c r="N439" s="1" t="s">
        <v>17</v>
      </c>
      <c r="O439" s="1" t="s">
        <v>18</v>
      </c>
      <c r="P439" s="7"/>
      <c r="Q439" s="3"/>
      <c r="R439" s="3"/>
      <c r="S439" s="3"/>
      <c r="T439" s="3"/>
    </row>
    <row r="440">
      <c r="A440" s="3">
        <v>8.495879833E9</v>
      </c>
      <c r="B440" s="4">
        <f t="shared" si="1"/>
        <v>45071</v>
      </c>
      <c r="C440" s="1" t="s">
        <v>741</v>
      </c>
      <c r="D440" s="5">
        <v>44906.41719907407</v>
      </c>
      <c r="E440" s="1"/>
      <c r="F440" s="6">
        <v>2325.0</v>
      </c>
      <c r="G440" s="6">
        <v>23.0</v>
      </c>
      <c r="H440" s="6">
        <v>36.0</v>
      </c>
      <c r="I440" s="6">
        <v>168.0</v>
      </c>
      <c r="J440" s="6">
        <v>2552.0</v>
      </c>
      <c r="K440" s="6">
        <v>2010.0</v>
      </c>
      <c r="L440" s="6">
        <v>528105.0</v>
      </c>
      <c r="M440" s="6">
        <v>850249.0</v>
      </c>
      <c r="N440" s="1" t="s">
        <v>21</v>
      </c>
      <c r="O440" s="1" t="s">
        <v>18</v>
      </c>
      <c r="P440" s="7"/>
      <c r="Q440" s="3"/>
      <c r="R440" s="3"/>
      <c r="S440" s="3"/>
      <c r="T440" s="3"/>
    </row>
    <row r="441">
      <c r="A441" s="3">
        <v>8.495879833E9</v>
      </c>
      <c r="B441" s="4">
        <f t="shared" si="1"/>
        <v>45071</v>
      </c>
      <c r="C441" s="1" t="s">
        <v>742</v>
      </c>
      <c r="D441" s="5">
        <v>44906.333958333336</v>
      </c>
      <c r="E441" s="1"/>
      <c r="F441" s="6">
        <v>13872.0</v>
      </c>
      <c r="G441" s="6">
        <v>131.0</v>
      </c>
      <c r="H441" s="6">
        <v>11.0</v>
      </c>
      <c r="I441" s="6">
        <v>196.0</v>
      </c>
      <c r="J441" s="6">
        <v>14210.0</v>
      </c>
      <c r="K441" s="6">
        <v>0.0</v>
      </c>
      <c r="L441" s="6">
        <v>2260101.0</v>
      </c>
      <c r="M441" s="6">
        <v>3186742.0</v>
      </c>
      <c r="N441" s="1" t="s">
        <v>24</v>
      </c>
      <c r="O441" s="1" t="s">
        <v>18</v>
      </c>
      <c r="P441" s="7"/>
      <c r="Q441" s="3"/>
      <c r="R441" s="3"/>
      <c r="S441" s="3"/>
      <c r="T441" s="3"/>
    </row>
    <row r="442">
      <c r="A442" s="3">
        <v>8.495879833E9</v>
      </c>
      <c r="B442" s="4">
        <f t="shared" si="1"/>
        <v>45071</v>
      </c>
      <c r="C442" s="1" t="s">
        <v>743</v>
      </c>
      <c r="D442" s="5">
        <v>44906.25013888889</v>
      </c>
      <c r="E442" s="1"/>
      <c r="F442" s="6">
        <v>21579.0</v>
      </c>
      <c r="G442" s="6">
        <v>109.0</v>
      </c>
      <c r="H442" s="6">
        <v>5.0</v>
      </c>
      <c r="I442" s="6">
        <v>108.0</v>
      </c>
      <c r="J442" s="6">
        <v>21801.0</v>
      </c>
      <c r="K442" s="6">
        <v>1262.0</v>
      </c>
      <c r="L442" s="6">
        <v>1671603.0</v>
      </c>
      <c r="M442" s="6">
        <v>2808293.0</v>
      </c>
      <c r="N442" s="1" t="s">
        <v>17</v>
      </c>
      <c r="O442" s="1" t="s">
        <v>18</v>
      </c>
      <c r="P442" s="7"/>
      <c r="Q442" s="3"/>
      <c r="R442" s="3"/>
      <c r="S442" s="3"/>
      <c r="T442" s="3"/>
    </row>
    <row r="443">
      <c r="A443" s="3">
        <v>8.495879833E9</v>
      </c>
      <c r="B443" s="4">
        <f t="shared" si="1"/>
        <v>45071</v>
      </c>
      <c r="C443" s="1" t="s">
        <v>744</v>
      </c>
      <c r="D443" s="5">
        <v>44906.16736111111</v>
      </c>
      <c r="E443" s="1"/>
      <c r="F443" s="6">
        <v>11415.0</v>
      </c>
      <c r="G443" s="6">
        <v>95.0</v>
      </c>
      <c r="H443" s="6">
        <v>45.0</v>
      </c>
      <c r="I443" s="6">
        <v>159.0</v>
      </c>
      <c r="J443" s="6">
        <v>11714.0</v>
      </c>
      <c r="K443" s="6">
        <v>1390.0</v>
      </c>
      <c r="L443" s="6">
        <v>2268278.0</v>
      </c>
      <c r="M443" s="6">
        <v>4037535.0</v>
      </c>
      <c r="N443" s="1" t="s">
        <v>17</v>
      </c>
      <c r="O443" s="1" t="s">
        <v>18</v>
      </c>
      <c r="P443" s="7"/>
      <c r="Q443" s="3"/>
      <c r="R443" s="3"/>
      <c r="S443" s="3"/>
      <c r="T443" s="3"/>
    </row>
    <row r="444">
      <c r="A444" s="3">
        <v>8.495879833E9</v>
      </c>
      <c r="B444" s="4">
        <f t="shared" si="1"/>
        <v>45071</v>
      </c>
      <c r="C444" s="1" t="s">
        <v>745</v>
      </c>
      <c r="D444" s="5">
        <v>44905.583553240744</v>
      </c>
      <c r="E444" s="1"/>
      <c r="F444" s="6">
        <v>7552.0</v>
      </c>
      <c r="G444" s="6">
        <v>201.0</v>
      </c>
      <c r="H444" s="6">
        <v>146.0</v>
      </c>
      <c r="I444" s="6">
        <v>153.0</v>
      </c>
      <c r="J444" s="6">
        <v>8052.0</v>
      </c>
      <c r="K444" s="6">
        <v>0.0</v>
      </c>
      <c r="L444" s="6">
        <v>814782.0</v>
      </c>
      <c r="M444" s="6">
        <v>1442164.0</v>
      </c>
      <c r="N444" s="1" t="s">
        <v>29</v>
      </c>
      <c r="O444" s="1" t="s">
        <v>18</v>
      </c>
      <c r="P444" s="7"/>
      <c r="Q444" s="3"/>
      <c r="R444" s="3"/>
      <c r="S444" s="3"/>
      <c r="T444" s="3"/>
    </row>
    <row r="445">
      <c r="A445" s="3">
        <v>8.495879833E9</v>
      </c>
      <c r="B445" s="4">
        <f t="shared" si="1"/>
        <v>45071</v>
      </c>
      <c r="C445" s="1" t="s">
        <v>746</v>
      </c>
      <c r="D445" s="5">
        <v>44905.500497685185</v>
      </c>
      <c r="E445" s="1"/>
      <c r="F445" s="6">
        <v>1424.0</v>
      </c>
      <c r="G445" s="6">
        <v>6.0</v>
      </c>
      <c r="H445" s="6">
        <v>158.0</v>
      </c>
      <c r="I445" s="6">
        <v>114.0</v>
      </c>
      <c r="J445" s="6">
        <v>1702.0</v>
      </c>
      <c r="K445" s="6">
        <v>0.0</v>
      </c>
      <c r="L445" s="6">
        <v>124944.0</v>
      </c>
      <c r="M445" s="6">
        <v>207407.0</v>
      </c>
      <c r="N445" s="1" t="s">
        <v>29</v>
      </c>
      <c r="O445" s="1" t="s">
        <v>18</v>
      </c>
      <c r="P445" s="7"/>
      <c r="Q445" s="3"/>
      <c r="R445" s="3"/>
      <c r="S445" s="3"/>
      <c r="T445" s="3"/>
    </row>
    <row r="446">
      <c r="A446" s="3">
        <v>8.495879833E9</v>
      </c>
      <c r="B446" s="4">
        <f t="shared" si="1"/>
        <v>45071</v>
      </c>
      <c r="C446" s="1" t="s">
        <v>747</v>
      </c>
      <c r="D446" s="5">
        <v>44905.42543981481</v>
      </c>
      <c r="E446" s="1"/>
      <c r="F446" s="6">
        <v>17140.0</v>
      </c>
      <c r="G446" s="6">
        <v>106.0</v>
      </c>
      <c r="H446" s="6">
        <v>14.0</v>
      </c>
      <c r="I446" s="6">
        <v>98.0</v>
      </c>
      <c r="J446" s="6">
        <v>17358.0</v>
      </c>
      <c r="K446" s="6">
        <v>0.0</v>
      </c>
      <c r="L446" s="6">
        <v>2292992.0</v>
      </c>
      <c r="M446" s="6">
        <v>4219105.0</v>
      </c>
      <c r="N446" s="1" t="s">
        <v>29</v>
      </c>
      <c r="O446" s="1" t="s">
        <v>18</v>
      </c>
      <c r="P446" s="7"/>
      <c r="Q446" s="3"/>
      <c r="R446" s="3"/>
      <c r="S446" s="3"/>
      <c r="T446" s="3"/>
    </row>
    <row r="447">
      <c r="A447" s="3">
        <v>8.495879833E9</v>
      </c>
      <c r="B447" s="4">
        <f t="shared" si="1"/>
        <v>45071</v>
      </c>
      <c r="C447" s="1" t="s">
        <v>748</v>
      </c>
      <c r="D447" s="5">
        <v>44905.333703703705</v>
      </c>
      <c r="E447" s="1"/>
      <c r="F447" s="6">
        <v>12646.0</v>
      </c>
      <c r="G447" s="6">
        <v>256.0</v>
      </c>
      <c r="H447" s="6">
        <v>93.0</v>
      </c>
      <c r="I447" s="6">
        <v>118.0</v>
      </c>
      <c r="J447" s="6">
        <v>13113.0</v>
      </c>
      <c r="K447" s="6">
        <v>1333.0</v>
      </c>
      <c r="L447" s="6">
        <v>1873580.0</v>
      </c>
      <c r="M447" s="6">
        <v>3391180.0</v>
      </c>
      <c r="N447" s="1" t="s">
        <v>17</v>
      </c>
      <c r="O447" s="1" t="s">
        <v>18</v>
      </c>
      <c r="P447" s="7"/>
      <c r="Q447" s="3"/>
      <c r="R447" s="3"/>
      <c r="S447" s="3"/>
      <c r="T447" s="3"/>
    </row>
    <row r="448">
      <c r="A448" s="3">
        <v>8.495879833E9</v>
      </c>
      <c r="B448" s="4">
        <f t="shared" si="1"/>
        <v>45071</v>
      </c>
      <c r="C448" s="1" t="s">
        <v>749</v>
      </c>
      <c r="D448" s="5">
        <v>44905.25013888889</v>
      </c>
      <c r="E448" s="1"/>
      <c r="F448" s="6">
        <v>1400.0</v>
      </c>
      <c r="G448" s="6">
        <v>10.0</v>
      </c>
      <c r="H448" s="6">
        <v>183.0</v>
      </c>
      <c r="I448" s="6">
        <v>74.0</v>
      </c>
      <c r="J448" s="6">
        <v>1667.0</v>
      </c>
      <c r="K448" s="6">
        <v>0.0</v>
      </c>
      <c r="L448" s="6">
        <v>145612.0</v>
      </c>
      <c r="M448" s="6">
        <v>202401.0</v>
      </c>
      <c r="N448" s="1" t="s">
        <v>29</v>
      </c>
      <c r="O448" s="1" t="s">
        <v>18</v>
      </c>
      <c r="P448" s="7"/>
      <c r="Q448" s="3"/>
      <c r="R448" s="3"/>
      <c r="S448" s="3"/>
      <c r="T448" s="3"/>
    </row>
    <row r="449">
      <c r="A449" s="3">
        <v>8.495879833E9</v>
      </c>
      <c r="B449" s="4">
        <f t="shared" si="1"/>
        <v>45071</v>
      </c>
      <c r="C449" s="1" t="s">
        <v>750</v>
      </c>
      <c r="D449" s="5">
        <v>44904.583391203705</v>
      </c>
      <c r="E449" s="1"/>
      <c r="F449" s="6">
        <v>11141.0</v>
      </c>
      <c r="G449" s="6">
        <v>72.0</v>
      </c>
      <c r="H449" s="6">
        <v>28.0</v>
      </c>
      <c r="I449" s="6">
        <v>12.0</v>
      </c>
      <c r="J449" s="6">
        <v>11253.0</v>
      </c>
      <c r="K449" s="6">
        <v>2223.0</v>
      </c>
      <c r="L449" s="6">
        <v>868905.0</v>
      </c>
      <c r="M449" s="6">
        <v>1459760.0</v>
      </c>
      <c r="N449" s="1" t="s">
        <v>21</v>
      </c>
      <c r="O449" s="1" t="s">
        <v>18</v>
      </c>
      <c r="P449" s="7"/>
      <c r="Q449" s="3"/>
      <c r="R449" s="3"/>
      <c r="S449" s="3"/>
      <c r="T449" s="3"/>
    </row>
    <row r="450">
      <c r="A450" s="3">
        <v>8.495879833E9</v>
      </c>
      <c r="B450" s="4">
        <f t="shared" si="1"/>
        <v>45071</v>
      </c>
      <c r="C450" s="1" t="s">
        <v>751</v>
      </c>
      <c r="D450" s="5">
        <v>44904.50038194445</v>
      </c>
      <c r="E450" s="1"/>
      <c r="F450" s="6">
        <v>4704.0</v>
      </c>
      <c r="G450" s="6">
        <v>74.0</v>
      </c>
      <c r="H450" s="6">
        <v>109.0</v>
      </c>
      <c r="I450" s="6">
        <v>154.0</v>
      </c>
      <c r="J450" s="6">
        <v>5041.0</v>
      </c>
      <c r="K450" s="6">
        <v>1622.0</v>
      </c>
      <c r="L450" s="6">
        <v>1301482.0</v>
      </c>
      <c r="M450" s="6">
        <v>1678912.0</v>
      </c>
      <c r="N450" s="1" t="s">
        <v>21</v>
      </c>
      <c r="O450" s="1" t="s">
        <v>18</v>
      </c>
      <c r="P450" s="7"/>
      <c r="Q450" s="3"/>
      <c r="R450" s="3"/>
      <c r="S450" s="3"/>
      <c r="T450" s="3"/>
    </row>
    <row r="451">
      <c r="A451" s="3">
        <v>8.495879833E9</v>
      </c>
      <c r="B451" s="4">
        <f t="shared" si="1"/>
        <v>45071</v>
      </c>
      <c r="C451" s="1" t="s">
        <v>752</v>
      </c>
      <c r="D451" s="5">
        <v>44904.41695601852</v>
      </c>
      <c r="E451" s="1"/>
      <c r="F451" s="6">
        <v>1010.0</v>
      </c>
      <c r="G451" s="6">
        <v>10.0</v>
      </c>
      <c r="H451" s="6">
        <v>142.0</v>
      </c>
      <c r="I451" s="6">
        <v>77.0</v>
      </c>
      <c r="J451" s="6">
        <v>1239.0</v>
      </c>
      <c r="K451" s="6">
        <v>0.0</v>
      </c>
      <c r="L451" s="6">
        <v>103940.0</v>
      </c>
      <c r="M451" s="6">
        <v>169422.0</v>
      </c>
      <c r="N451" s="1" t="s">
        <v>29</v>
      </c>
      <c r="O451" s="1" t="s">
        <v>18</v>
      </c>
      <c r="P451" s="7"/>
      <c r="Q451" s="3"/>
      <c r="R451" s="3"/>
      <c r="S451" s="3"/>
      <c r="T451" s="3"/>
    </row>
    <row r="452">
      <c r="A452" s="3">
        <v>8.495879833E9</v>
      </c>
      <c r="B452" s="4">
        <f t="shared" si="1"/>
        <v>45071</v>
      </c>
      <c r="C452" s="1" t="s">
        <v>753</v>
      </c>
      <c r="D452" s="5">
        <v>44904.334178240744</v>
      </c>
      <c r="E452" s="1"/>
      <c r="F452" s="6">
        <v>6266.0</v>
      </c>
      <c r="G452" s="6">
        <v>259.0</v>
      </c>
      <c r="H452" s="6">
        <v>83.0</v>
      </c>
      <c r="I452" s="6">
        <v>89.0</v>
      </c>
      <c r="J452" s="6">
        <v>6697.0</v>
      </c>
      <c r="K452" s="6">
        <v>0.0</v>
      </c>
      <c r="L452" s="6">
        <v>1116524.0</v>
      </c>
      <c r="M452" s="6">
        <v>1507307.0</v>
      </c>
      <c r="N452" s="1" t="s">
        <v>29</v>
      </c>
      <c r="O452" s="1" t="s">
        <v>18</v>
      </c>
      <c r="P452" s="7"/>
      <c r="Q452" s="3"/>
      <c r="R452" s="3"/>
      <c r="S452" s="3"/>
      <c r="T452" s="3"/>
    </row>
    <row r="453">
      <c r="A453" s="3">
        <v>8.495879833E9</v>
      </c>
      <c r="B453" s="4">
        <f t="shared" si="1"/>
        <v>45071</v>
      </c>
      <c r="C453" s="1" t="s">
        <v>754</v>
      </c>
      <c r="D453" s="5">
        <v>44904.25059027778</v>
      </c>
      <c r="E453" s="1"/>
      <c r="F453" s="6">
        <v>4061.0</v>
      </c>
      <c r="G453" s="6">
        <v>111.0</v>
      </c>
      <c r="H453" s="6">
        <v>156.0</v>
      </c>
      <c r="I453" s="6">
        <v>141.0</v>
      </c>
      <c r="J453" s="6">
        <v>4469.0</v>
      </c>
      <c r="K453" s="6">
        <v>2051.0</v>
      </c>
      <c r="L453" s="6">
        <v>604769.0</v>
      </c>
      <c r="M453" s="6">
        <v>1185347.0</v>
      </c>
      <c r="N453" s="1" t="s">
        <v>21</v>
      </c>
      <c r="O453" s="1" t="s">
        <v>18</v>
      </c>
      <c r="P453" s="7"/>
      <c r="Q453" s="3"/>
      <c r="R453" s="3"/>
      <c r="S453" s="3"/>
      <c r="T453" s="3"/>
    </row>
    <row r="454">
      <c r="A454" s="3">
        <v>8.495879833E9</v>
      </c>
      <c r="B454" s="4">
        <f t="shared" si="1"/>
        <v>45071</v>
      </c>
      <c r="C454" s="1" t="s">
        <v>755</v>
      </c>
      <c r="D454" s="5">
        <v>44904.16722222222</v>
      </c>
      <c r="E454" s="1"/>
      <c r="F454" s="6">
        <v>45009.0</v>
      </c>
      <c r="G454" s="6">
        <v>281.0</v>
      </c>
      <c r="H454" s="6">
        <v>39.0</v>
      </c>
      <c r="I454" s="6">
        <v>147.0</v>
      </c>
      <c r="J454" s="6">
        <v>45476.0</v>
      </c>
      <c r="K454" s="6">
        <v>2136.0</v>
      </c>
      <c r="L454" s="6">
        <v>6822432.0</v>
      </c>
      <c r="M454" s="6">
        <v>9210283.0</v>
      </c>
      <c r="N454" s="1" t="s">
        <v>21</v>
      </c>
      <c r="O454" s="1" t="s">
        <v>18</v>
      </c>
      <c r="P454" s="7"/>
      <c r="Q454" s="3"/>
      <c r="R454" s="3"/>
      <c r="S454" s="3"/>
      <c r="T454" s="3"/>
    </row>
    <row r="455">
      <c r="A455" s="3">
        <v>8.495879833E9</v>
      </c>
      <c r="B455" s="4">
        <f t="shared" si="1"/>
        <v>45071</v>
      </c>
      <c r="C455" s="1" t="s">
        <v>756</v>
      </c>
      <c r="D455" s="5">
        <v>44904.083761574075</v>
      </c>
      <c r="E455" s="1"/>
      <c r="F455" s="6">
        <v>25563.0</v>
      </c>
      <c r="G455" s="6">
        <v>160.0</v>
      </c>
      <c r="H455" s="6">
        <v>84.0</v>
      </c>
      <c r="I455" s="6">
        <v>133.0</v>
      </c>
      <c r="J455" s="6">
        <v>25940.0</v>
      </c>
      <c r="K455" s="6">
        <v>1704.0</v>
      </c>
      <c r="L455" s="6">
        <v>1556640.0</v>
      </c>
      <c r="M455" s="6">
        <v>2895350.0</v>
      </c>
      <c r="N455" s="1" t="s">
        <v>21</v>
      </c>
      <c r="O455" s="1" t="s">
        <v>18</v>
      </c>
      <c r="P455" s="7"/>
      <c r="Q455" s="3"/>
      <c r="R455" s="3"/>
      <c r="S455" s="3"/>
      <c r="T455" s="3"/>
    </row>
    <row r="456">
      <c r="A456" s="3">
        <v>8.495879833E9</v>
      </c>
      <c r="B456" s="4">
        <f t="shared" si="1"/>
        <v>45071</v>
      </c>
      <c r="C456" s="1" t="s">
        <v>757</v>
      </c>
      <c r="D456" s="5">
        <v>44903.58373842593</v>
      </c>
      <c r="E456" s="1"/>
      <c r="F456" s="6">
        <v>1682.0</v>
      </c>
      <c r="G456" s="6">
        <v>20.0</v>
      </c>
      <c r="H456" s="6">
        <v>82.0</v>
      </c>
      <c r="I456" s="6">
        <v>145.0</v>
      </c>
      <c r="J456" s="6">
        <v>1929.0</v>
      </c>
      <c r="K456" s="6">
        <v>1581.0</v>
      </c>
      <c r="L456" s="6">
        <v>280916.0</v>
      </c>
      <c r="M456" s="6">
        <v>547786.0</v>
      </c>
      <c r="N456" s="1" t="s">
        <v>21</v>
      </c>
      <c r="O456" s="1" t="s">
        <v>18</v>
      </c>
      <c r="P456" s="7"/>
      <c r="Q456" s="3"/>
      <c r="R456" s="3"/>
      <c r="S456" s="3"/>
      <c r="T456" s="3"/>
    </row>
    <row r="457">
      <c r="A457" s="3">
        <v>8.495879833E9</v>
      </c>
      <c r="B457" s="4">
        <f t="shared" si="1"/>
        <v>45071</v>
      </c>
      <c r="C457" s="1" t="s">
        <v>758</v>
      </c>
      <c r="D457" s="5">
        <v>44903.50010416667</v>
      </c>
      <c r="E457" s="1"/>
      <c r="F457" s="6">
        <v>2358.0</v>
      </c>
      <c r="G457" s="6">
        <v>15.0</v>
      </c>
      <c r="H457" s="6">
        <v>157.0</v>
      </c>
      <c r="I457" s="6">
        <v>127.0</v>
      </c>
      <c r="J457" s="6">
        <v>2657.0</v>
      </c>
      <c r="K457" s="6">
        <v>1739.0</v>
      </c>
      <c r="L457" s="6">
        <v>959862.0</v>
      </c>
      <c r="M457" s="6">
        <v>1708554.0</v>
      </c>
      <c r="N457" s="1" t="s">
        <v>21</v>
      </c>
      <c r="O457" s="1" t="s">
        <v>18</v>
      </c>
      <c r="P457" s="7"/>
      <c r="Q457" s="3"/>
      <c r="R457" s="3"/>
      <c r="S457" s="3"/>
      <c r="T457" s="3"/>
    </row>
    <row r="458">
      <c r="A458" s="3">
        <v>8.495879833E9</v>
      </c>
      <c r="B458" s="4">
        <f t="shared" si="1"/>
        <v>45071</v>
      </c>
      <c r="C458" s="1" t="s">
        <v>759</v>
      </c>
      <c r="D458" s="5">
        <v>44903.41746527778</v>
      </c>
      <c r="E458" s="1"/>
      <c r="F458" s="6">
        <v>1192.0</v>
      </c>
      <c r="G458" s="6">
        <v>10.0</v>
      </c>
      <c r="H458" s="6">
        <v>14.0</v>
      </c>
      <c r="I458" s="6">
        <v>109.0</v>
      </c>
      <c r="J458" s="6">
        <v>1325.0</v>
      </c>
      <c r="K458" s="6">
        <v>1180.0</v>
      </c>
      <c r="L458" s="6">
        <v>341936.0</v>
      </c>
      <c r="M458" s="6">
        <v>509485.0</v>
      </c>
      <c r="N458" s="1" t="s">
        <v>17</v>
      </c>
      <c r="O458" s="1" t="s">
        <v>18</v>
      </c>
      <c r="P458" s="7"/>
      <c r="Q458" s="3"/>
      <c r="R458" s="3"/>
      <c r="S458" s="3"/>
      <c r="T458" s="3"/>
    </row>
    <row r="459">
      <c r="A459" s="3">
        <v>8.495879833E9</v>
      </c>
      <c r="B459" s="4">
        <f t="shared" si="1"/>
        <v>45071</v>
      </c>
      <c r="C459" s="1" t="s">
        <v>760</v>
      </c>
      <c r="D459" s="5">
        <v>44903.33369212963</v>
      </c>
      <c r="E459" s="1"/>
      <c r="F459" s="6">
        <v>13586.0</v>
      </c>
      <c r="G459" s="6">
        <v>415.0</v>
      </c>
      <c r="H459" s="6">
        <v>115.0</v>
      </c>
      <c r="I459" s="6">
        <v>37.0</v>
      </c>
      <c r="J459" s="6">
        <v>14153.0</v>
      </c>
      <c r="K459" s="6">
        <v>0.0</v>
      </c>
      <c r="L459" s="6">
        <v>1939103.0</v>
      </c>
      <c r="M459" s="6">
        <v>3626123.0</v>
      </c>
      <c r="N459" s="1" t="s">
        <v>24</v>
      </c>
      <c r="O459" s="1" t="s">
        <v>18</v>
      </c>
      <c r="P459" s="7"/>
      <c r="Q459" s="3"/>
      <c r="R459" s="3"/>
      <c r="S459" s="3"/>
      <c r="T459" s="3"/>
    </row>
    <row r="460">
      <c r="A460" s="3">
        <v>8.495879833E9</v>
      </c>
      <c r="B460" s="4">
        <f t="shared" si="1"/>
        <v>45071</v>
      </c>
      <c r="C460" s="1" t="s">
        <v>761</v>
      </c>
      <c r="D460" s="5">
        <v>44903.250393518516</v>
      </c>
      <c r="E460" s="1"/>
      <c r="F460" s="6">
        <v>11396.0</v>
      </c>
      <c r="G460" s="6">
        <v>264.0</v>
      </c>
      <c r="H460" s="6">
        <v>86.0</v>
      </c>
      <c r="I460" s="6">
        <v>103.0</v>
      </c>
      <c r="J460" s="6">
        <v>11849.0</v>
      </c>
      <c r="K460" s="6">
        <v>0.0</v>
      </c>
      <c r="L460" s="6">
        <v>2035540.0</v>
      </c>
      <c r="M460" s="6">
        <v>2829401.0</v>
      </c>
      <c r="N460" s="1" t="s">
        <v>29</v>
      </c>
      <c r="O460" s="1" t="s">
        <v>18</v>
      </c>
      <c r="P460" s="7"/>
      <c r="Q460" s="3"/>
      <c r="R460" s="3"/>
      <c r="S460" s="3"/>
      <c r="T460" s="3"/>
    </row>
    <row r="461">
      <c r="A461" s="3">
        <v>8.495879833E9</v>
      </c>
      <c r="B461" s="4">
        <f t="shared" si="1"/>
        <v>45071</v>
      </c>
      <c r="C461" s="1" t="s">
        <v>762</v>
      </c>
      <c r="D461" s="5">
        <v>44903.170578703706</v>
      </c>
      <c r="E461" s="1"/>
      <c r="F461" s="6">
        <v>13805.0</v>
      </c>
      <c r="G461" s="6">
        <v>219.0</v>
      </c>
      <c r="H461" s="6">
        <v>15.0</v>
      </c>
      <c r="I461" s="6">
        <v>190.0</v>
      </c>
      <c r="J461" s="6">
        <v>14229.0</v>
      </c>
      <c r="K461" s="6">
        <v>0.0</v>
      </c>
      <c r="L461" s="6">
        <v>1838956.0</v>
      </c>
      <c r="M461" s="6">
        <v>2317085.0</v>
      </c>
      <c r="N461" s="1" t="s">
        <v>29</v>
      </c>
      <c r="O461" s="1" t="s">
        <v>18</v>
      </c>
      <c r="P461" s="7"/>
      <c r="Q461" s="3"/>
      <c r="R461" s="3"/>
      <c r="S461" s="3"/>
      <c r="T461" s="3"/>
    </row>
    <row r="462">
      <c r="A462" s="3">
        <v>8.495879833E9</v>
      </c>
      <c r="B462" s="4">
        <f t="shared" si="1"/>
        <v>45071</v>
      </c>
      <c r="C462" s="1" t="s">
        <v>763</v>
      </c>
      <c r="D462" s="5">
        <v>44903.11010416667</v>
      </c>
      <c r="E462" s="1"/>
      <c r="F462" s="6">
        <v>21462.0</v>
      </c>
      <c r="G462" s="6">
        <v>411.0</v>
      </c>
      <c r="H462" s="6">
        <v>79.0</v>
      </c>
      <c r="I462" s="6">
        <v>102.0</v>
      </c>
      <c r="J462" s="6">
        <v>22054.0</v>
      </c>
      <c r="K462" s="6">
        <v>1374.0</v>
      </c>
      <c r="L462" s="6">
        <v>3346420.0</v>
      </c>
      <c r="M462" s="6">
        <v>5421200.0</v>
      </c>
      <c r="N462" s="1" t="s">
        <v>17</v>
      </c>
      <c r="O462" s="1" t="s">
        <v>18</v>
      </c>
      <c r="P462" s="7"/>
      <c r="Q462" s="3"/>
      <c r="R462" s="3"/>
      <c r="S462" s="3"/>
      <c r="T462" s="3"/>
    </row>
    <row r="463">
      <c r="A463" s="3">
        <v>8.495879833E9</v>
      </c>
      <c r="B463" s="4">
        <f t="shared" si="1"/>
        <v>45071</v>
      </c>
      <c r="C463" s="1" t="s">
        <v>764</v>
      </c>
      <c r="D463" s="5">
        <v>44902.58390046296</v>
      </c>
      <c r="E463" s="1"/>
      <c r="F463" s="6">
        <v>39455.0</v>
      </c>
      <c r="G463" s="6">
        <v>214.0</v>
      </c>
      <c r="H463" s="6">
        <v>79.0</v>
      </c>
      <c r="I463" s="6">
        <v>37.0</v>
      </c>
      <c r="J463" s="6">
        <v>39785.0</v>
      </c>
      <c r="K463" s="6">
        <v>0.0</v>
      </c>
      <c r="L463" s="6">
        <v>7297763.0</v>
      </c>
      <c r="M463" s="6">
        <v>1.2187264E7</v>
      </c>
      <c r="N463" s="1" t="s">
        <v>24</v>
      </c>
      <c r="O463" s="1" t="s">
        <v>18</v>
      </c>
      <c r="P463" s="7"/>
      <c r="Q463" s="3"/>
      <c r="R463" s="3"/>
      <c r="S463" s="3"/>
      <c r="T463" s="3"/>
    </row>
    <row r="464">
      <c r="A464" s="3">
        <v>8.495879833E9</v>
      </c>
      <c r="B464" s="4">
        <f t="shared" si="1"/>
        <v>45071</v>
      </c>
      <c r="C464" s="1" t="s">
        <v>765</v>
      </c>
      <c r="D464" s="5">
        <v>44902.50052083333</v>
      </c>
      <c r="E464" s="1"/>
      <c r="F464" s="6">
        <v>62062.0</v>
      </c>
      <c r="G464" s="6">
        <v>628.0</v>
      </c>
      <c r="H464" s="6">
        <v>90.0</v>
      </c>
      <c r="I464" s="6">
        <v>156.0</v>
      </c>
      <c r="J464" s="6">
        <v>62936.0</v>
      </c>
      <c r="K464" s="6">
        <v>1161.0</v>
      </c>
      <c r="L464" s="6">
        <v>8161448.0</v>
      </c>
      <c r="M464" s="6">
        <v>1.6322896E7</v>
      </c>
      <c r="N464" s="1" t="s">
        <v>17</v>
      </c>
      <c r="O464" s="1" t="s">
        <v>18</v>
      </c>
      <c r="P464" s="7"/>
      <c r="Q464" s="3"/>
      <c r="R464" s="3"/>
      <c r="S464" s="3"/>
      <c r="T464" s="3"/>
    </row>
    <row r="465">
      <c r="A465" s="3">
        <v>8.495879833E9</v>
      </c>
      <c r="B465" s="4">
        <f t="shared" si="1"/>
        <v>45071</v>
      </c>
      <c r="C465" s="1" t="s">
        <v>766</v>
      </c>
      <c r="D465" s="5">
        <v>44902.417280092595</v>
      </c>
      <c r="E465" s="1"/>
      <c r="F465" s="6">
        <v>13879.0</v>
      </c>
      <c r="G465" s="6">
        <v>373.0</v>
      </c>
      <c r="H465" s="6">
        <v>147.0</v>
      </c>
      <c r="I465" s="6">
        <v>128.0</v>
      </c>
      <c r="J465" s="6">
        <v>14527.0</v>
      </c>
      <c r="K465" s="6">
        <v>0.0</v>
      </c>
      <c r="L465" s="6">
        <v>1911898.0</v>
      </c>
      <c r="M465" s="6">
        <v>2886966.0</v>
      </c>
      <c r="N465" s="1" t="s">
        <v>24</v>
      </c>
      <c r="O465" s="1" t="s">
        <v>18</v>
      </c>
      <c r="P465" s="7"/>
      <c r="Q465" s="3"/>
      <c r="R465" s="3"/>
      <c r="S465" s="3"/>
      <c r="T465" s="3"/>
    </row>
    <row r="466">
      <c r="A466" s="3">
        <v>8.495879833E9</v>
      </c>
      <c r="B466" s="4">
        <f t="shared" si="1"/>
        <v>45071</v>
      </c>
      <c r="C466" s="1" t="s">
        <v>767</v>
      </c>
      <c r="D466" s="5">
        <v>44902.33393518518</v>
      </c>
      <c r="E466" s="1"/>
      <c r="F466" s="6">
        <v>1116.0</v>
      </c>
      <c r="G466" s="6">
        <v>34.0</v>
      </c>
      <c r="H466" s="6">
        <v>3.0</v>
      </c>
      <c r="I466" s="6">
        <v>12.0</v>
      </c>
      <c r="J466" s="6">
        <v>1165.0</v>
      </c>
      <c r="K466" s="6">
        <v>2270.0</v>
      </c>
      <c r="L466" s="6">
        <v>347132.0</v>
      </c>
      <c r="M466" s="6">
        <v>458214.0</v>
      </c>
      <c r="N466" s="1" t="s">
        <v>21</v>
      </c>
      <c r="O466" s="1" t="s">
        <v>18</v>
      </c>
      <c r="P466" s="7"/>
      <c r="Q466" s="3"/>
      <c r="R466" s="3"/>
      <c r="S466" s="3"/>
      <c r="T466" s="3"/>
    </row>
    <row r="467">
      <c r="A467" s="3">
        <v>8.495879833E9</v>
      </c>
      <c r="B467" s="4">
        <f t="shared" si="1"/>
        <v>45071</v>
      </c>
      <c r="C467" s="1" t="s">
        <v>768</v>
      </c>
      <c r="D467" s="5">
        <v>44902.25046296296</v>
      </c>
      <c r="E467" s="1"/>
      <c r="F467" s="6">
        <v>11152.0</v>
      </c>
      <c r="G467" s="6">
        <v>167.0</v>
      </c>
      <c r="H467" s="6">
        <v>28.0</v>
      </c>
      <c r="I467" s="6">
        <v>4.0</v>
      </c>
      <c r="J467" s="6">
        <v>11351.0</v>
      </c>
      <c r="K467" s="6">
        <v>2333.0</v>
      </c>
      <c r="L467" s="6">
        <v>2531954.0</v>
      </c>
      <c r="M467" s="6">
        <v>3240901.0</v>
      </c>
      <c r="N467" s="1" t="s">
        <v>21</v>
      </c>
      <c r="O467" s="1" t="s">
        <v>18</v>
      </c>
      <c r="P467" s="7"/>
      <c r="Q467" s="3"/>
      <c r="R467" s="3"/>
      <c r="S467" s="3"/>
      <c r="T467" s="3"/>
    </row>
    <row r="468">
      <c r="A468" s="3">
        <v>8.495879833E9</v>
      </c>
      <c r="B468" s="4">
        <f t="shared" si="1"/>
        <v>45071</v>
      </c>
      <c r="C468" s="1" t="s">
        <v>769</v>
      </c>
      <c r="D468" s="5">
        <v>44902.166863425926</v>
      </c>
      <c r="E468" s="1"/>
      <c r="F468" s="6">
        <v>11835.0</v>
      </c>
      <c r="G468" s="6">
        <v>69.0</v>
      </c>
      <c r="H468" s="6">
        <v>162.0</v>
      </c>
      <c r="I468" s="6">
        <v>16.0</v>
      </c>
      <c r="J468" s="6">
        <v>12082.0</v>
      </c>
      <c r="K468" s="6">
        <v>1221.0</v>
      </c>
      <c r="L468" s="6">
        <v>1842947.0</v>
      </c>
      <c r="M468" s="6">
        <v>2358972.0</v>
      </c>
      <c r="N468" s="1" t="s">
        <v>17</v>
      </c>
      <c r="O468" s="1" t="s">
        <v>18</v>
      </c>
      <c r="P468" s="7"/>
      <c r="Q468" s="3"/>
      <c r="R468" s="3"/>
      <c r="S468" s="3"/>
      <c r="T468" s="3"/>
    </row>
    <row r="469">
      <c r="A469" s="3">
        <v>8.495879833E9</v>
      </c>
      <c r="B469" s="4">
        <f t="shared" si="1"/>
        <v>45071</v>
      </c>
      <c r="C469" s="1" t="s">
        <v>770</v>
      </c>
      <c r="D469" s="5">
        <v>44902.08387731481</v>
      </c>
      <c r="E469" s="1"/>
      <c r="F469" s="6">
        <v>5373.0</v>
      </c>
      <c r="G469" s="6">
        <v>72.0</v>
      </c>
      <c r="H469" s="6">
        <v>181.0</v>
      </c>
      <c r="I469" s="6">
        <v>179.0</v>
      </c>
      <c r="J469" s="6">
        <v>5805.0</v>
      </c>
      <c r="K469" s="6">
        <v>1437.0</v>
      </c>
      <c r="L469" s="6">
        <v>1140638.0</v>
      </c>
      <c r="M469" s="6">
        <v>1414391.0</v>
      </c>
      <c r="N469" s="1" t="s">
        <v>17</v>
      </c>
      <c r="O469" s="1" t="s">
        <v>18</v>
      </c>
      <c r="P469" s="7"/>
      <c r="Q469" s="3"/>
      <c r="R469" s="3"/>
      <c r="S469" s="3"/>
      <c r="T469" s="3"/>
    </row>
    <row r="470">
      <c r="A470" s="3">
        <v>8.495879833E9</v>
      </c>
      <c r="B470" s="4">
        <f t="shared" si="1"/>
        <v>45071</v>
      </c>
      <c r="C470" s="1" t="s">
        <v>771</v>
      </c>
      <c r="D470" s="5">
        <v>44901.601319444446</v>
      </c>
      <c r="E470" s="1"/>
      <c r="F470" s="6">
        <v>2146.0</v>
      </c>
      <c r="G470" s="6">
        <v>13.0</v>
      </c>
      <c r="H470" s="6">
        <v>137.0</v>
      </c>
      <c r="I470" s="6">
        <v>80.0</v>
      </c>
      <c r="J470" s="6">
        <v>2376.0</v>
      </c>
      <c r="K470" s="6">
        <v>0.0</v>
      </c>
      <c r="L470" s="6">
        <v>419649.0</v>
      </c>
      <c r="M470" s="6">
        <v>830905.0</v>
      </c>
      <c r="N470" s="1" t="s">
        <v>24</v>
      </c>
      <c r="O470" s="1" t="s">
        <v>18</v>
      </c>
      <c r="P470" s="7"/>
      <c r="Q470" s="3"/>
      <c r="R470" s="3"/>
      <c r="S470" s="3"/>
      <c r="T470" s="3"/>
    </row>
    <row r="471">
      <c r="A471" s="3">
        <v>8.495879833E9</v>
      </c>
      <c r="B471" s="4">
        <f t="shared" si="1"/>
        <v>45071</v>
      </c>
      <c r="C471" s="1" t="s">
        <v>772</v>
      </c>
      <c r="D471" s="5">
        <v>44901.50025462963</v>
      </c>
      <c r="E471" s="1"/>
      <c r="F471" s="6">
        <v>22575.0</v>
      </c>
      <c r="G471" s="6">
        <v>491.0</v>
      </c>
      <c r="H471" s="6">
        <v>144.0</v>
      </c>
      <c r="I471" s="6">
        <v>19.0</v>
      </c>
      <c r="J471" s="6">
        <v>23229.0</v>
      </c>
      <c r="K471" s="6">
        <v>1199.0</v>
      </c>
      <c r="L471" s="6">
        <v>4000658.0</v>
      </c>
      <c r="M471" s="6">
        <v>5800954.0</v>
      </c>
      <c r="N471" s="1" t="s">
        <v>17</v>
      </c>
      <c r="O471" s="1" t="s">
        <v>18</v>
      </c>
      <c r="P471" s="7"/>
      <c r="Q471" s="3"/>
      <c r="R471" s="3"/>
      <c r="S471" s="3"/>
      <c r="T471" s="3"/>
    </row>
    <row r="472">
      <c r="A472" s="3">
        <v>8.495879833E9</v>
      </c>
      <c r="B472" s="4">
        <f t="shared" si="1"/>
        <v>45071</v>
      </c>
      <c r="C472" s="1" t="s">
        <v>773</v>
      </c>
      <c r="D472" s="5">
        <v>44901.41699074074</v>
      </c>
      <c r="E472" s="1"/>
      <c r="F472" s="6">
        <v>2190.0</v>
      </c>
      <c r="G472" s="6">
        <v>10.0</v>
      </c>
      <c r="H472" s="6">
        <v>42.0</v>
      </c>
      <c r="I472" s="6">
        <v>117.0</v>
      </c>
      <c r="J472" s="6">
        <v>2359.0</v>
      </c>
      <c r="K472" s="6">
        <v>0.0</v>
      </c>
      <c r="L472" s="6">
        <v>395510.0</v>
      </c>
      <c r="M472" s="6">
        <v>779155.0</v>
      </c>
      <c r="N472" s="1" t="s">
        <v>24</v>
      </c>
      <c r="O472" s="1" t="s">
        <v>18</v>
      </c>
      <c r="P472" s="7"/>
      <c r="Q472" s="3"/>
      <c r="R472" s="3"/>
      <c r="S472" s="3"/>
      <c r="T472" s="3"/>
    </row>
    <row r="473">
      <c r="A473" s="3">
        <v>8.495879833E9</v>
      </c>
      <c r="B473" s="4">
        <f t="shared" si="1"/>
        <v>45071</v>
      </c>
      <c r="C473" s="1" t="s">
        <v>774</v>
      </c>
      <c r="D473" s="5">
        <v>44901.33392361111</v>
      </c>
      <c r="E473" s="1"/>
      <c r="F473" s="6">
        <v>3700.0</v>
      </c>
      <c r="G473" s="6">
        <v>105.0</v>
      </c>
      <c r="H473" s="6">
        <v>27.0</v>
      </c>
      <c r="I473" s="6">
        <v>94.0</v>
      </c>
      <c r="J473" s="6">
        <v>3926.0</v>
      </c>
      <c r="K473" s="6">
        <v>0.0</v>
      </c>
      <c r="L473" s="6">
        <v>279217.0</v>
      </c>
      <c r="M473" s="6">
        <v>483045.0</v>
      </c>
      <c r="N473" s="1" t="s">
        <v>24</v>
      </c>
      <c r="O473" s="1" t="s">
        <v>18</v>
      </c>
      <c r="P473" s="7"/>
      <c r="Q473" s="3"/>
      <c r="R473" s="3"/>
      <c r="S473" s="3"/>
      <c r="T473" s="3"/>
    </row>
    <row r="474">
      <c r="A474" s="3">
        <v>8.495879833E9</v>
      </c>
      <c r="B474" s="4">
        <f t="shared" si="1"/>
        <v>45071</v>
      </c>
      <c r="C474" s="1" t="s">
        <v>775</v>
      </c>
      <c r="D474" s="5">
        <v>44901.25083333333</v>
      </c>
      <c r="E474" s="1"/>
      <c r="F474" s="6">
        <v>29417.0</v>
      </c>
      <c r="G474" s="6">
        <v>455.0</v>
      </c>
      <c r="H474" s="6">
        <v>119.0</v>
      </c>
      <c r="I474" s="6">
        <v>160.0</v>
      </c>
      <c r="J474" s="6">
        <v>30151.0</v>
      </c>
      <c r="K474" s="6">
        <v>2231.0</v>
      </c>
      <c r="L474" s="6">
        <v>4278623.0</v>
      </c>
      <c r="M474" s="6">
        <v>8043811.0</v>
      </c>
      <c r="N474" s="1" t="s">
        <v>21</v>
      </c>
      <c r="O474" s="1" t="s">
        <v>18</v>
      </c>
      <c r="P474" s="7"/>
      <c r="Q474" s="3"/>
      <c r="R474" s="3"/>
      <c r="S474" s="3"/>
      <c r="T474" s="3"/>
    </row>
    <row r="475">
      <c r="A475" s="3">
        <v>8.495879833E9</v>
      </c>
      <c r="B475" s="4">
        <f t="shared" si="1"/>
        <v>45071</v>
      </c>
      <c r="C475" s="1" t="s">
        <v>776</v>
      </c>
      <c r="D475" s="5">
        <v>44901.16747685185</v>
      </c>
      <c r="E475" s="1"/>
      <c r="F475" s="6">
        <v>6609.0</v>
      </c>
      <c r="G475" s="6">
        <v>70.0</v>
      </c>
      <c r="H475" s="6">
        <v>41.0</v>
      </c>
      <c r="I475" s="6">
        <v>37.0</v>
      </c>
      <c r="J475" s="6">
        <v>6757.0</v>
      </c>
      <c r="K475" s="6">
        <v>1048.0</v>
      </c>
      <c r="L475" s="6">
        <v>485982.0</v>
      </c>
      <c r="M475" s="6">
        <v>641496.0</v>
      </c>
      <c r="N475" s="1" t="s">
        <v>17</v>
      </c>
      <c r="O475" s="1" t="s">
        <v>18</v>
      </c>
      <c r="P475" s="7"/>
      <c r="Q475" s="3"/>
      <c r="R475" s="3"/>
      <c r="S475" s="3"/>
      <c r="T475" s="3"/>
    </row>
    <row r="476">
      <c r="A476" s="3">
        <v>8.495879833E9</v>
      </c>
      <c r="B476" s="4">
        <f t="shared" si="1"/>
        <v>45071</v>
      </c>
      <c r="C476" s="1" t="s">
        <v>777</v>
      </c>
      <c r="D476" s="5">
        <v>44901.08399305555</v>
      </c>
      <c r="E476" s="1"/>
      <c r="F476" s="6">
        <v>10165.0</v>
      </c>
      <c r="G476" s="6">
        <v>59.0</v>
      </c>
      <c r="H476" s="6">
        <v>90.0</v>
      </c>
      <c r="I476" s="6">
        <v>124.0</v>
      </c>
      <c r="J476" s="6">
        <v>10438.0</v>
      </c>
      <c r="K476" s="6">
        <v>0.0</v>
      </c>
      <c r="L476" s="6">
        <v>1424056.0</v>
      </c>
      <c r="M476" s="6">
        <v>2435136.0</v>
      </c>
      <c r="N476" s="1" t="s">
        <v>29</v>
      </c>
      <c r="O476" s="1" t="s">
        <v>18</v>
      </c>
      <c r="P476" s="7"/>
      <c r="Q476" s="3"/>
      <c r="R476" s="3"/>
      <c r="S476" s="3"/>
      <c r="T476" s="3"/>
    </row>
    <row r="477">
      <c r="A477" s="3">
        <v>8.495879833E9</v>
      </c>
      <c r="B477" s="4">
        <f t="shared" si="1"/>
        <v>45071</v>
      </c>
      <c r="C477" s="1" t="s">
        <v>778</v>
      </c>
      <c r="D477" s="5">
        <v>44900.5840625</v>
      </c>
      <c r="E477" s="1"/>
      <c r="F477" s="6">
        <v>5726.0</v>
      </c>
      <c r="G477" s="6">
        <v>296.0</v>
      </c>
      <c r="H477" s="6">
        <v>90.0</v>
      </c>
      <c r="I477" s="6">
        <v>193.0</v>
      </c>
      <c r="J477" s="6">
        <v>6305.0</v>
      </c>
      <c r="K477" s="6">
        <v>1436.0</v>
      </c>
      <c r="L477" s="6">
        <v>894853.0</v>
      </c>
      <c r="M477" s="6">
        <v>1440713.0</v>
      </c>
      <c r="N477" s="1" t="s">
        <v>17</v>
      </c>
      <c r="O477" s="1" t="s">
        <v>18</v>
      </c>
      <c r="P477" s="7"/>
      <c r="Q477" s="3"/>
      <c r="R477" s="3"/>
      <c r="S477" s="3"/>
      <c r="T477" s="3"/>
    </row>
    <row r="478">
      <c r="A478" s="3">
        <v>8.495879833E9</v>
      </c>
      <c r="B478" s="4">
        <f t="shared" si="1"/>
        <v>45071</v>
      </c>
      <c r="C478" s="1" t="s">
        <v>779</v>
      </c>
      <c r="D478" s="5">
        <v>44900.50038194445</v>
      </c>
      <c r="E478" s="1"/>
      <c r="F478" s="6">
        <v>27311.0</v>
      </c>
      <c r="G478" s="6">
        <v>871.0</v>
      </c>
      <c r="H478" s="6">
        <v>161.0</v>
      </c>
      <c r="I478" s="6">
        <v>59.0</v>
      </c>
      <c r="J478" s="6">
        <v>28402.0</v>
      </c>
      <c r="K478" s="6">
        <v>1109.0</v>
      </c>
      <c r="L478" s="6">
        <v>3551083.0</v>
      </c>
      <c r="M478" s="6">
        <v>6711547.0</v>
      </c>
      <c r="N478" s="1" t="s">
        <v>17</v>
      </c>
      <c r="O478" s="1" t="s">
        <v>18</v>
      </c>
      <c r="P478" s="7"/>
      <c r="Q478" s="3"/>
      <c r="R478" s="3"/>
      <c r="S478" s="3"/>
      <c r="T478" s="3"/>
    </row>
    <row r="479">
      <c r="A479" s="3">
        <v>8.495879833E9</v>
      </c>
      <c r="B479" s="4">
        <f t="shared" si="1"/>
        <v>45071</v>
      </c>
      <c r="C479" s="1" t="s">
        <v>780</v>
      </c>
      <c r="D479" s="5">
        <v>44900.41722222222</v>
      </c>
      <c r="E479" s="1"/>
      <c r="F479" s="6">
        <v>37591.0</v>
      </c>
      <c r="G479" s="6">
        <v>880.0</v>
      </c>
      <c r="H479" s="6">
        <v>34.0</v>
      </c>
      <c r="I479" s="6">
        <v>81.0</v>
      </c>
      <c r="J479" s="6">
        <v>38586.0</v>
      </c>
      <c r="K479" s="6">
        <v>0.0</v>
      </c>
      <c r="L479" s="6">
        <v>5775167.0</v>
      </c>
      <c r="M479" s="6">
        <v>9875536.0</v>
      </c>
      <c r="N479" s="1" t="s">
        <v>24</v>
      </c>
      <c r="O479" s="1" t="s">
        <v>18</v>
      </c>
      <c r="P479" s="7"/>
      <c r="Q479" s="3"/>
      <c r="R479" s="3"/>
      <c r="S479" s="3"/>
      <c r="T479" s="3"/>
    </row>
    <row r="480">
      <c r="A480" s="3">
        <v>8.495879833E9</v>
      </c>
      <c r="B480" s="4">
        <f t="shared" si="1"/>
        <v>45071</v>
      </c>
      <c r="C480" s="1" t="s">
        <v>781</v>
      </c>
      <c r="D480" s="5">
        <v>44900.33392361111</v>
      </c>
      <c r="E480" s="1"/>
      <c r="F480" s="6">
        <v>3963.0</v>
      </c>
      <c r="G480" s="6">
        <v>106.0</v>
      </c>
      <c r="H480" s="6">
        <v>81.0</v>
      </c>
      <c r="I480" s="6">
        <v>174.0</v>
      </c>
      <c r="J480" s="6">
        <v>4324.0</v>
      </c>
      <c r="K480" s="6">
        <v>2123.0</v>
      </c>
      <c r="L480" s="6">
        <v>1137405.0</v>
      </c>
      <c r="M480" s="6">
        <v>1455878.0</v>
      </c>
      <c r="N480" s="1" t="s">
        <v>21</v>
      </c>
      <c r="O480" s="1" t="s">
        <v>18</v>
      </c>
      <c r="P480" s="7"/>
      <c r="Q480" s="3"/>
      <c r="R480" s="3"/>
      <c r="S480" s="3"/>
      <c r="T480" s="3"/>
    </row>
    <row r="481">
      <c r="A481" s="3">
        <v>8.495879833E9</v>
      </c>
      <c r="B481" s="4">
        <f t="shared" si="1"/>
        <v>45071</v>
      </c>
      <c r="C481" s="1" t="s">
        <v>782</v>
      </c>
      <c r="D481" s="5">
        <v>44900.25046296296</v>
      </c>
      <c r="E481" s="1"/>
      <c r="F481" s="6">
        <v>9269.0</v>
      </c>
      <c r="G481" s="6">
        <v>86.0</v>
      </c>
      <c r="H481" s="6">
        <v>78.0</v>
      </c>
      <c r="I481" s="6">
        <v>136.0</v>
      </c>
      <c r="J481" s="6">
        <v>9569.0</v>
      </c>
      <c r="K481" s="6">
        <v>1648.0</v>
      </c>
      <c r="L481" s="6">
        <v>1129992.0</v>
      </c>
      <c r="M481" s="6">
        <v>2146985.0</v>
      </c>
      <c r="N481" s="1" t="s">
        <v>21</v>
      </c>
      <c r="O481" s="1" t="s">
        <v>18</v>
      </c>
      <c r="P481" s="7"/>
      <c r="Q481" s="3"/>
      <c r="R481" s="3"/>
      <c r="S481" s="3"/>
      <c r="T481" s="3"/>
    </row>
    <row r="482">
      <c r="A482" s="3">
        <v>8.495879833E9</v>
      </c>
      <c r="B482" s="4">
        <f t="shared" si="1"/>
        <v>45071</v>
      </c>
      <c r="C482" s="1" t="s">
        <v>783</v>
      </c>
      <c r="D482" s="5">
        <v>44900.167233796295</v>
      </c>
      <c r="E482" s="1"/>
      <c r="F482" s="6">
        <v>17171.0</v>
      </c>
      <c r="G482" s="6">
        <v>123.0</v>
      </c>
      <c r="H482" s="6">
        <v>63.0</v>
      </c>
      <c r="I482" s="6">
        <v>120.0</v>
      </c>
      <c r="J482" s="6">
        <v>17477.0</v>
      </c>
      <c r="K482" s="6">
        <v>0.0</v>
      </c>
      <c r="L482" s="6">
        <v>3075602.0</v>
      </c>
      <c r="M482" s="6">
        <v>5843644.0</v>
      </c>
      <c r="N482" s="1" t="s">
        <v>29</v>
      </c>
      <c r="O482" s="1" t="s">
        <v>18</v>
      </c>
      <c r="P482" s="7"/>
      <c r="Q482" s="3"/>
      <c r="R482" s="3"/>
      <c r="S482" s="3"/>
      <c r="T482" s="3"/>
    </row>
    <row r="483">
      <c r="A483" s="3">
        <v>8.495879833E9</v>
      </c>
      <c r="B483" s="4">
        <f t="shared" si="1"/>
        <v>45071</v>
      </c>
      <c r="C483" s="1" t="s">
        <v>784</v>
      </c>
      <c r="D483" s="5">
        <v>44899.50048611111</v>
      </c>
      <c r="E483" s="1"/>
      <c r="F483" s="6">
        <v>997.0</v>
      </c>
      <c r="G483" s="6">
        <v>3.0</v>
      </c>
      <c r="H483" s="6">
        <v>149.0</v>
      </c>
      <c r="I483" s="6">
        <v>135.0</v>
      </c>
      <c r="J483" s="6">
        <v>1284.0</v>
      </c>
      <c r="K483" s="6">
        <v>1903.0</v>
      </c>
      <c r="L483" s="6">
        <v>489478.0</v>
      </c>
      <c r="M483" s="6">
        <v>670585.0</v>
      </c>
      <c r="N483" s="1" t="s">
        <v>21</v>
      </c>
      <c r="O483" s="1" t="s">
        <v>18</v>
      </c>
      <c r="P483" s="7"/>
      <c r="Q483" s="3"/>
      <c r="R483" s="3"/>
      <c r="S483" s="3"/>
      <c r="T483" s="3"/>
    </row>
    <row r="484">
      <c r="A484" s="3">
        <v>8.495879833E9</v>
      </c>
      <c r="B484" s="4">
        <f t="shared" si="1"/>
        <v>45071</v>
      </c>
      <c r="C484" s="1" t="s">
        <v>785</v>
      </c>
      <c r="D484" s="5">
        <v>44899.4171875</v>
      </c>
      <c r="E484" s="1"/>
      <c r="F484" s="6">
        <v>1776.0</v>
      </c>
      <c r="G484" s="6">
        <v>14.0</v>
      </c>
      <c r="H484" s="6">
        <v>17.0</v>
      </c>
      <c r="I484" s="6">
        <v>174.0</v>
      </c>
      <c r="J484" s="6">
        <v>1981.0</v>
      </c>
      <c r="K484" s="6">
        <v>2098.0</v>
      </c>
      <c r="L484" s="6">
        <v>273655.0</v>
      </c>
      <c r="M484" s="6">
        <v>405009.0</v>
      </c>
      <c r="N484" s="1" t="s">
        <v>21</v>
      </c>
      <c r="O484" s="1" t="s">
        <v>18</v>
      </c>
      <c r="P484" s="7"/>
      <c r="Q484" s="3"/>
      <c r="R484" s="3"/>
      <c r="S484" s="3"/>
      <c r="T484" s="3"/>
    </row>
    <row r="485">
      <c r="A485" s="3">
        <v>8.495879833E9</v>
      </c>
      <c r="B485" s="4">
        <f t="shared" si="1"/>
        <v>45071</v>
      </c>
      <c r="C485" s="1" t="s">
        <v>786</v>
      </c>
      <c r="D485" s="5">
        <v>44899.333657407406</v>
      </c>
      <c r="E485" s="1"/>
      <c r="F485" s="6">
        <v>2373.0</v>
      </c>
      <c r="G485" s="6">
        <v>9.0</v>
      </c>
      <c r="H485" s="6">
        <v>5.0</v>
      </c>
      <c r="I485" s="6">
        <v>22.0</v>
      </c>
      <c r="J485" s="6">
        <v>2409.0</v>
      </c>
      <c r="K485" s="6">
        <v>0.0</v>
      </c>
      <c r="L485" s="6">
        <v>346270.0</v>
      </c>
      <c r="M485" s="6">
        <v>443226.0</v>
      </c>
      <c r="N485" s="1" t="s">
        <v>24</v>
      </c>
      <c r="O485" s="1" t="s">
        <v>18</v>
      </c>
      <c r="P485" s="7"/>
      <c r="Q485" s="3"/>
      <c r="R485" s="3"/>
      <c r="S485" s="3"/>
      <c r="T485" s="3"/>
    </row>
    <row r="486">
      <c r="A486" s="3">
        <v>8.495879833E9</v>
      </c>
      <c r="B486" s="4">
        <f t="shared" si="1"/>
        <v>45071</v>
      </c>
      <c r="C486" s="1" t="s">
        <v>787</v>
      </c>
      <c r="D486" s="5">
        <v>44899.250393518516</v>
      </c>
      <c r="E486" s="1"/>
      <c r="F486" s="6">
        <v>7454.0</v>
      </c>
      <c r="G486" s="6">
        <v>44.0</v>
      </c>
      <c r="H486" s="6">
        <v>17.0</v>
      </c>
      <c r="I486" s="6">
        <v>162.0</v>
      </c>
      <c r="J486" s="6">
        <v>7677.0</v>
      </c>
      <c r="K486" s="6">
        <v>0.0</v>
      </c>
      <c r="L486" s="6">
        <v>670049.0</v>
      </c>
      <c r="M486" s="6">
        <v>804059.0</v>
      </c>
      <c r="N486" s="1" t="s">
        <v>29</v>
      </c>
      <c r="O486" s="1" t="s">
        <v>18</v>
      </c>
      <c r="P486" s="7"/>
      <c r="Q486" s="3"/>
      <c r="R486" s="3"/>
      <c r="S486" s="3"/>
      <c r="T486" s="3"/>
    </row>
    <row r="487">
      <c r="A487" s="3">
        <v>8.495879833E9</v>
      </c>
      <c r="B487" s="4">
        <f t="shared" si="1"/>
        <v>45071</v>
      </c>
      <c r="C487" s="1" t="s">
        <v>788</v>
      </c>
      <c r="D487" s="5">
        <v>44899.166979166665</v>
      </c>
      <c r="E487" s="1"/>
      <c r="F487" s="6">
        <v>5413.0</v>
      </c>
      <c r="G487" s="6">
        <v>36.0</v>
      </c>
      <c r="H487" s="6">
        <v>128.0</v>
      </c>
      <c r="I487" s="6">
        <v>104.0</v>
      </c>
      <c r="J487" s="6">
        <v>5681.0</v>
      </c>
      <c r="K487" s="6">
        <v>2399.0</v>
      </c>
      <c r="L487" s="6">
        <v>1198818.0</v>
      </c>
      <c r="M487" s="6">
        <v>1642381.0</v>
      </c>
      <c r="N487" s="1" t="s">
        <v>21</v>
      </c>
      <c r="O487" s="1" t="s">
        <v>18</v>
      </c>
      <c r="P487" s="7"/>
      <c r="Q487" s="3"/>
      <c r="R487" s="3"/>
      <c r="S487" s="3"/>
      <c r="T487" s="3"/>
    </row>
    <row r="488">
      <c r="A488" s="3">
        <v>8.495879833E9</v>
      </c>
      <c r="B488" s="4">
        <f t="shared" si="1"/>
        <v>45071</v>
      </c>
      <c r="C488" s="1" t="s">
        <v>789</v>
      </c>
      <c r="D488" s="5">
        <v>44899.087164351855</v>
      </c>
      <c r="E488" s="1"/>
      <c r="F488" s="6">
        <v>41655.0</v>
      </c>
      <c r="G488" s="6">
        <v>1237.0</v>
      </c>
      <c r="H488" s="6">
        <v>106.0</v>
      </c>
      <c r="I488" s="6">
        <v>2.0</v>
      </c>
      <c r="J488" s="6">
        <v>43000.0</v>
      </c>
      <c r="K488" s="6">
        <v>0.0</v>
      </c>
      <c r="L488" s="6">
        <v>6686930.0</v>
      </c>
      <c r="M488" s="6">
        <v>1.1167173E7</v>
      </c>
      <c r="N488" s="1" t="s">
        <v>24</v>
      </c>
      <c r="O488" s="1" t="s">
        <v>18</v>
      </c>
      <c r="P488" s="7"/>
      <c r="Q488" s="3"/>
      <c r="R488" s="3"/>
      <c r="S488" s="3"/>
      <c r="T488" s="3"/>
    </row>
    <row r="489">
      <c r="A489" s="3">
        <v>8.495879833E9</v>
      </c>
      <c r="B489" s="4">
        <f t="shared" si="1"/>
        <v>45071</v>
      </c>
      <c r="C489" s="1" t="s">
        <v>790</v>
      </c>
      <c r="D489" s="5">
        <v>44898.50056712963</v>
      </c>
      <c r="E489" s="1"/>
      <c r="F489" s="6">
        <v>14017.0</v>
      </c>
      <c r="G489" s="6">
        <v>126.0</v>
      </c>
      <c r="H489" s="6">
        <v>117.0</v>
      </c>
      <c r="I489" s="6">
        <v>174.0</v>
      </c>
      <c r="J489" s="6">
        <v>14434.0</v>
      </c>
      <c r="K489" s="6">
        <v>1947.0</v>
      </c>
      <c r="L489" s="6">
        <v>3102984.0</v>
      </c>
      <c r="M489" s="6">
        <v>5399192.0</v>
      </c>
      <c r="N489" s="1" t="s">
        <v>21</v>
      </c>
      <c r="O489" s="1" t="s">
        <v>18</v>
      </c>
      <c r="P489" s="7"/>
      <c r="Q489" s="3"/>
      <c r="R489" s="3"/>
      <c r="S489" s="3"/>
      <c r="T489" s="3"/>
    </row>
    <row r="490">
      <c r="A490" s="3">
        <v>8.495879833E9</v>
      </c>
      <c r="B490" s="4">
        <f t="shared" si="1"/>
        <v>45071</v>
      </c>
      <c r="C490" s="1" t="s">
        <v>791</v>
      </c>
      <c r="D490" s="5">
        <v>44898.41719907407</v>
      </c>
      <c r="E490" s="1"/>
      <c r="F490" s="6">
        <v>7460.0</v>
      </c>
      <c r="G490" s="6">
        <v>102.0</v>
      </c>
      <c r="H490" s="6">
        <v>59.0</v>
      </c>
      <c r="I490" s="6">
        <v>126.0</v>
      </c>
      <c r="J490" s="6">
        <v>7747.0</v>
      </c>
      <c r="K490" s="6">
        <v>0.0</v>
      </c>
      <c r="L490" s="6">
        <v>462031.0</v>
      </c>
      <c r="M490" s="6">
        <v>572918.0</v>
      </c>
      <c r="N490" s="1" t="s">
        <v>29</v>
      </c>
      <c r="O490" s="1" t="s">
        <v>18</v>
      </c>
      <c r="P490" s="7"/>
      <c r="Q490" s="3"/>
      <c r="R490" s="3"/>
      <c r="S490" s="3"/>
      <c r="T490" s="3"/>
    </row>
    <row r="491">
      <c r="A491" s="3">
        <v>8.495879833E9</v>
      </c>
      <c r="B491" s="4">
        <f t="shared" si="1"/>
        <v>45071</v>
      </c>
      <c r="C491" s="1" t="s">
        <v>792</v>
      </c>
      <c r="D491" s="5">
        <v>44898.33392361111</v>
      </c>
      <c r="E491" s="1"/>
      <c r="F491" s="6">
        <v>8971.0</v>
      </c>
      <c r="G491" s="6">
        <v>92.0</v>
      </c>
      <c r="H491" s="6">
        <v>188.0</v>
      </c>
      <c r="I491" s="6">
        <v>185.0</v>
      </c>
      <c r="J491" s="6">
        <v>9436.0</v>
      </c>
      <c r="K491" s="6">
        <v>0.0</v>
      </c>
      <c r="L491" s="6">
        <v>916613.0</v>
      </c>
      <c r="M491" s="6">
        <v>1365753.0</v>
      </c>
      <c r="N491" s="1" t="s">
        <v>29</v>
      </c>
      <c r="O491" s="1" t="s">
        <v>18</v>
      </c>
      <c r="P491" s="7"/>
      <c r="Q491" s="3"/>
      <c r="R491" s="3"/>
      <c r="S491" s="3"/>
      <c r="T491" s="3"/>
    </row>
    <row r="492">
      <c r="A492" s="3">
        <v>8.495879833E9</v>
      </c>
      <c r="B492" s="4">
        <f t="shared" si="1"/>
        <v>45071</v>
      </c>
      <c r="C492" s="1" t="s">
        <v>793</v>
      </c>
      <c r="D492" s="5">
        <v>44898.25077546296</v>
      </c>
      <c r="E492" s="1"/>
      <c r="F492" s="6">
        <v>3554.0</v>
      </c>
      <c r="G492" s="6">
        <v>24.0</v>
      </c>
      <c r="H492" s="6">
        <v>178.0</v>
      </c>
      <c r="I492" s="6">
        <v>166.0</v>
      </c>
      <c r="J492" s="6">
        <v>3922.0</v>
      </c>
      <c r="K492" s="6">
        <v>0.0</v>
      </c>
      <c r="L492" s="6">
        <v>454521.0</v>
      </c>
      <c r="M492" s="6">
        <v>713598.0</v>
      </c>
      <c r="N492" s="1" t="s">
        <v>29</v>
      </c>
      <c r="O492" s="1" t="s">
        <v>18</v>
      </c>
      <c r="P492" s="7"/>
      <c r="Q492" s="3"/>
      <c r="R492" s="3"/>
      <c r="S492" s="3"/>
      <c r="T492" s="3"/>
    </row>
    <row r="493">
      <c r="A493" s="3">
        <v>8.495879833E9</v>
      </c>
      <c r="B493" s="4">
        <f t="shared" si="1"/>
        <v>45071</v>
      </c>
      <c r="C493" s="1" t="s">
        <v>794</v>
      </c>
      <c r="D493" s="5">
        <v>44898.1671412037</v>
      </c>
      <c r="E493" s="1"/>
      <c r="F493" s="6">
        <v>8103.0</v>
      </c>
      <c r="G493" s="6">
        <v>237.0</v>
      </c>
      <c r="H493" s="6">
        <v>149.0</v>
      </c>
      <c r="I493" s="6">
        <v>114.0</v>
      </c>
      <c r="J493" s="6">
        <v>8603.0</v>
      </c>
      <c r="K493" s="6">
        <v>0.0</v>
      </c>
      <c r="L493" s="6">
        <v>495877.0</v>
      </c>
      <c r="M493" s="6">
        <v>833073.0</v>
      </c>
      <c r="N493" s="1" t="s">
        <v>24</v>
      </c>
      <c r="O493" s="1" t="s">
        <v>18</v>
      </c>
      <c r="P493" s="7"/>
      <c r="Q493" s="3"/>
      <c r="R493" s="3"/>
      <c r="S493" s="3"/>
      <c r="T493" s="3"/>
    </row>
    <row r="494">
      <c r="A494" s="3">
        <v>8.495879833E9</v>
      </c>
      <c r="B494" s="4">
        <f t="shared" si="1"/>
        <v>45071</v>
      </c>
      <c r="C494" s="1" t="s">
        <v>795</v>
      </c>
      <c r="D494" s="5">
        <v>44897.584074074075</v>
      </c>
      <c r="E494" s="1"/>
      <c r="F494" s="6">
        <v>17090.0</v>
      </c>
      <c r="G494" s="6">
        <v>195.0</v>
      </c>
      <c r="H494" s="6">
        <v>139.0</v>
      </c>
      <c r="I494" s="6">
        <v>155.0</v>
      </c>
      <c r="J494" s="6">
        <v>17579.0</v>
      </c>
      <c r="K494" s="6">
        <v>0.0</v>
      </c>
      <c r="L494" s="6">
        <v>2053755.0</v>
      </c>
      <c r="M494" s="6">
        <v>4004822.0</v>
      </c>
      <c r="N494" s="1" t="s">
        <v>29</v>
      </c>
      <c r="O494" s="1" t="s">
        <v>18</v>
      </c>
      <c r="P494" s="7"/>
      <c r="Q494" s="3"/>
      <c r="R494" s="3"/>
      <c r="S494" s="3"/>
      <c r="T494" s="3"/>
    </row>
    <row r="495">
      <c r="A495" s="3">
        <v>8.495879833E9</v>
      </c>
      <c r="B495" s="4">
        <f t="shared" si="1"/>
        <v>45071</v>
      </c>
      <c r="C495" s="1" t="s">
        <v>796</v>
      </c>
      <c r="D495" s="5">
        <v>44897.50053240741</v>
      </c>
      <c r="E495" s="1"/>
      <c r="F495" s="6">
        <v>13343.0</v>
      </c>
      <c r="G495" s="6">
        <v>444.0</v>
      </c>
      <c r="H495" s="6">
        <v>81.0</v>
      </c>
      <c r="I495" s="6">
        <v>143.0</v>
      </c>
      <c r="J495" s="6">
        <v>14011.0</v>
      </c>
      <c r="K495" s="6">
        <v>2033.0</v>
      </c>
      <c r="L495" s="6">
        <v>2841348.0</v>
      </c>
      <c r="M495" s="6">
        <v>5455388.0</v>
      </c>
      <c r="N495" s="1" t="s">
        <v>21</v>
      </c>
      <c r="O495" s="1" t="s">
        <v>18</v>
      </c>
      <c r="P495" s="7"/>
      <c r="Q495" s="3"/>
      <c r="R495" s="3"/>
      <c r="S495" s="3"/>
      <c r="T495" s="3"/>
    </row>
    <row r="496">
      <c r="A496" s="3">
        <v>8.495879833E9</v>
      </c>
      <c r="B496" s="4">
        <f t="shared" si="1"/>
        <v>45071</v>
      </c>
      <c r="C496" s="1" t="s">
        <v>797</v>
      </c>
      <c r="D496" s="5">
        <v>44897.41684027778</v>
      </c>
      <c r="E496" s="1"/>
      <c r="F496" s="6">
        <v>16498.0</v>
      </c>
      <c r="G496" s="6">
        <v>136.0</v>
      </c>
      <c r="H496" s="6">
        <v>143.0</v>
      </c>
      <c r="I496" s="6">
        <v>50.0</v>
      </c>
      <c r="J496" s="6">
        <v>16827.0</v>
      </c>
      <c r="K496" s="6">
        <v>2473.0</v>
      </c>
      <c r="L496" s="6">
        <v>1151196.0</v>
      </c>
      <c r="M496" s="6">
        <v>1761330.0</v>
      </c>
      <c r="N496" s="1" t="s">
        <v>21</v>
      </c>
      <c r="O496" s="1" t="s">
        <v>18</v>
      </c>
      <c r="P496" s="7"/>
      <c r="Q496" s="3"/>
      <c r="R496" s="3"/>
      <c r="S496" s="3"/>
      <c r="T496" s="3"/>
    </row>
    <row r="497">
      <c r="A497" s="3">
        <v>8.495879833E9</v>
      </c>
      <c r="B497" s="4">
        <f t="shared" si="1"/>
        <v>45071</v>
      </c>
      <c r="C497" s="1" t="s">
        <v>798</v>
      </c>
      <c r="D497" s="5">
        <v>44897.34369212963</v>
      </c>
      <c r="E497" s="1"/>
      <c r="F497" s="6">
        <v>4568.0</v>
      </c>
      <c r="G497" s="6">
        <v>67.0</v>
      </c>
      <c r="H497" s="6">
        <v>104.0</v>
      </c>
      <c r="I497" s="6">
        <v>105.0</v>
      </c>
      <c r="J497" s="6">
        <v>4844.0</v>
      </c>
      <c r="K497" s="6">
        <v>0.0</v>
      </c>
      <c r="L497" s="6">
        <v>513706.0</v>
      </c>
      <c r="M497" s="6">
        <v>688366.0</v>
      </c>
      <c r="N497" s="1" t="s">
        <v>24</v>
      </c>
      <c r="O497" s="1" t="s">
        <v>18</v>
      </c>
      <c r="P497" s="7"/>
      <c r="Q497" s="3"/>
      <c r="R497" s="3"/>
      <c r="S497" s="3"/>
      <c r="T497" s="3"/>
    </row>
    <row r="498">
      <c r="A498" s="3">
        <v>8.495879833E9</v>
      </c>
      <c r="B498" s="4">
        <f t="shared" si="1"/>
        <v>45071</v>
      </c>
      <c r="C498" s="1" t="s">
        <v>799</v>
      </c>
      <c r="D498" s="5">
        <v>44897.250289351854</v>
      </c>
      <c r="E498" s="1"/>
      <c r="F498" s="6">
        <v>28809.0</v>
      </c>
      <c r="G498" s="6">
        <v>544.0</v>
      </c>
      <c r="H498" s="6">
        <v>39.0</v>
      </c>
      <c r="I498" s="6">
        <v>37.0</v>
      </c>
      <c r="J498" s="6">
        <v>29429.0</v>
      </c>
      <c r="K498" s="6">
        <v>1191.0</v>
      </c>
      <c r="L498" s="6">
        <v>5504050.0</v>
      </c>
      <c r="M498" s="6">
        <v>7320387.0</v>
      </c>
      <c r="N498" s="1" t="s">
        <v>17</v>
      </c>
      <c r="O498" s="1" t="s">
        <v>18</v>
      </c>
      <c r="P498" s="7"/>
      <c r="Q498" s="3"/>
      <c r="R498" s="3"/>
      <c r="S498" s="3"/>
      <c r="T498" s="3"/>
    </row>
    <row r="499">
      <c r="A499" s="3">
        <v>8.495879833E9</v>
      </c>
      <c r="B499" s="4">
        <f t="shared" si="1"/>
        <v>45071</v>
      </c>
      <c r="C499" s="1" t="s">
        <v>800</v>
      </c>
      <c r="D499" s="5">
        <v>44897.16677083333</v>
      </c>
      <c r="E499" s="1"/>
      <c r="F499" s="6">
        <v>8117.0</v>
      </c>
      <c r="G499" s="6">
        <v>59.0</v>
      </c>
      <c r="H499" s="6">
        <v>20.0</v>
      </c>
      <c r="I499" s="6">
        <v>66.0</v>
      </c>
      <c r="J499" s="6">
        <v>8262.0</v>
      </c>
      <c r="K499" s="6">
        <v>1221.0</v>
      </c>
      <c r="L499" s="6">
        <v>1325377.0</v>
      </c>
      <c r="M499" s="6">
        <v>2292902.0</v>
      </c>
      <c r="N499" s="1" t="s">
        <v>17</v>
      </c>
      <c r="O499" s="1" t="s">
        <v>18</v>
      </c>
      <c r="P499" s="7"/>
      <c r="Q499" s="3"/>
      <c r="R499" s="3"/>
      <c r="S499" s="3"/>
      <c r="T499" s="3"/>
    </row>
    <row r="500">
      <c r="A500" s="3">
        <v>8.495879833E9</v>
      </c>
      <c r="B500" s="4">
        <f t="shared" si="1"/>
        <v>45071</v>
      </c>
      <c r="C500" s="1" t="s">
        <v>801</v>
      </c>
      <c r="D500" s="5">
        <v>44896.58423611111</v>
      </c>
      <c r="E500" s="1"/>
      <c r="F500" s="6">
        <v>831.0</v>
      </c>
      <c r="G500" s="6">
        <v>7.0</v>
      </c>
      <c r="H500" s="6">
        <v>75.0</v>
      </c>
      <c r="I500" s="6">
        <v>142.0</v>
      </c>
      <c r="J500" s="6">
        <v>1055.0</v>
      </c>
      <c r="K500" s="6">
        <v>0.0</v>
      </c>
      <c r="L500" s="6">
        <v>162955.0</v>
      </c>
      <c r="M500" s="6">
        <v>216730.0</v>
      </c>
      <c r="N500" s="1" t="s">
        <v>29</v>
      </c>
      <c r="O500" s="1" t="s">
        <v>18</v>
      </c>
      <c r="P500" s="7"/>
      <c r="Q500" s="3"/>
      <c r="R500" s="3"/>
      <c r="S500" s="3"/>
      <c r="T500" s="3"/>
    </row>
    <row r="501">
      <c r="A501" s="3">
        <v>8.495879833E9</v>
      </c>
      <c r="B501" s="4">
        <f t="shared" si="1"/>
        <v>45071</v>
      </c>
      <c r="C501" s="1" t="s">
        <v>802</v>
      </c>
      <c r="D501" s="5">
        <v>44896.50115740741</v>
      </c>
      <c r="E501" s="1"/>
      <c r="F501" s="6">
        <v>6112.0</v>
      </c>
      <c r="G501" s="6">
        <v>173.0</v>
      </c>
      <c r="H501" s="6">
        <v>2.0</v>
      </c>
      <c r="I501" s="6">
        <v>109.0</v>
      </c>
      <c r="J501" s="6">
        <v>6396.0</v>
      </c>
      <c r="K501" s="6">
        <v>0.0</v>
      </c>
      <c r="L501" s="6">
        <v>1009033.0</v>
      </c>
      <c r="M501" s="6">
        <v>1866711.0</v>
      </c>
      <c r="N501" s="1" t="s">
        <v>29</v>
      </c>
      <c r="O501" s="1" t="s">
        <v>18</v>
      </c>
      <c r="P501" s="7"/>
      <c r="Q501" s="3"/>
      <c r="R501" s="3"/>
      <c r="S501" s="3"/>
      <c r="T501" s="3"/>
    </row>
    <row r="502">
      <c r="A502" s="3">
        <v>8.495879833E9</v>
      </c>
      <c r="B502" s="4">
        <f t="shared" si="1"/>
        <v>45071</v>
      </c>
      <c r="C502" s="1" t="s">
        <v>803</v>
      </c>
      <c r="D502" s="5">
        <v>44896.41689814815</v>
      </c>
      <c r="E502" s="1"/>
      <c r="F502" s="6">
        <v>13035.0</v>
      </c>
      <c r="G502" s="6">
        <v>469.0</v>
      </c>
      <c r="H502" s="6">
        <v>37.0</v>
      </c>
      <c r="I502" s="6">
        <v>179.0</v>
      </c>
      <c r="J502" s="6">
        <v>13720.0</v>
      </c>
      <c r="K502" s="6">
        <v>1206.0</v>
      </c>
      <c r="L502" s="6">
        <v>1237538.0</v>
      </c>
      <c r="M502" s="6">
        <v>1658301.0</v>
      </c>
      <c r="N502" s="1" t="s">
        <v>17</v>
      </c>
      <c r="O502" s="1" t="s">
        <v>18</v>
      </c>
      <c r="P502" s="7"/>
      <c r="Q502" s="3"/>
      <c r="R502" s="3"/>
      <c r="S502" s="3"/>
      <c r="T502" s="3"/>
    </row>
    <row r="503">
      <c r="A503" s="3">
        <v>8.495879833E9</v>
      </c>
      <c r="B503" s="4">
        <f t="shared" si="1"/>
        <v>45071</v>
      </c>
      <c r="C503" s="1" t="s">
        <v>804</v>
      </c>
      <c r="D503" s="5">
        <v>44896.334027777775</v>
      </c>
      <c r="E503" s="1"/>
      <c r="F503" s="6">
        <v>7242.0</v>
      </c>
      <c r="G503" s="6">
        <v>111.0</v>
      </c>
      <c r="H503" s="6">
        <v>139.0</v>
      </c>
      <c r="I503" s="6">
        <v>16.0</v>
      </c>
      <c r="J503" s="6">
        <v>7508.0</v>
      </c>
      <c r="K503" s="6">
        <v>2265.0</v>
      </c>
      <c r="L503" s="6">
        <v>1749952.0</v>
      </c>
      <c r="M503" s="6">
        <v>2554930.0</v>
      </c>
      <c r="N503" s="1" t="s">
        <v>21</v>
      </c>
      <c r="O503" s="1" t="s">
        <v>18</v>
      </c>
      <c r="P503" s="7"/>
      <c r="Q503" s="3"/>
      <c r="R503" s="3"/>
      <c r="S503" s="3"/>
      <c r="T503" s="3"/>
    </row>
    <row r="504">
      <c r="A504" s="3">
        <v>8.495879833E9</v>
      </c>
      <c r="B504" s="4">
        <f t="shared" si="1"/>
        <v>45071</v>
      </c>
      <c r="C504" s="1" t="s">
        <v>805</v>
      </c>
      <c r="D504" s="5">
        <v>44896.250763888886</v>
      </c>
      <c r="E504" s="1"/>
      <c r="F504" s="6">
        <v>2140.0</v>
      </c>
      <c r="G504" s="6">
        <v>20.0</v>
      </c>
      <c r="H504" s="6">
        <v>35.0</v>
      </c>
      <c r="I504" s="6">
        <v>54.0</v>
      </c>
      <c r="J504" s="6">
        <v>2249.0</v>
      </c>
      <c r="K504" s="6">
        <v>0.0</v>
      </c>
      <c r="L504" s="6">
        <v>276582.0</v>
      </c>
      <c r="M504" s="6">
        <v>492316.0</v>
      </c>
      <c r="N504" s="1" t="s">
        <v>24</v>
      </c>
      <c r="O504" s="1" t="s">
        <v>18</v>
      </c>
      <c r="P504" s="7"/>
      <c r="Q504" s="3"/>
      <c r="R504" s="3"/>
      <c r="S504" s="3"/>
      <c r="T504" s="3"/>
    </row>
    <row r="505">
      <c r="A505" s="3">
        <v>8.495879833E9</v>
      </c>
      <c r="B505" s="4">
        <f t="shared" si="1"/>
        <v>45071</v>
      </c>
      <c r="C505" s="1" t="s">
        <v>806</v>
      </c>
      <c r="D505" s="5">
        <v>44896.16730324074</v>
      </c>
      <c r="E505" s="1"/>
      <c r="F505" s="6">
        <v>18848.0</v>
      </c>
      <c r="G505" s="6">
        <v>176.0</v>
      </c>
      <c r="H505" s="6">
        <v>123.0</v>
      </c>
      <c r="I505" s="6">
        <v>157.0</v>
      </c>
      <c r="J505" s="6">
        <v>19304.0</v>
      </c>
      <c r="K505" s="6">
        <v>0.0</v>
      </c>
      <c r="L505" s="6">
        <v>2158766.0</v>
      </c>
      <c r="M505" s="6">
        <v>4123243.0</v>
      </c>
      <c r="N505" s="1" t="s">
        <v>29</v>
      </c>
      <c r="O505" s="1" t="s">
        <v>18</v>
      </c>
      <c r="P505" s="7"/>
      <c r="Q505" s="3"/>
      <c r="R505" s="3"/>
      <c r="S505" s="3"/>
      <c r="T505" s="3"/>
    </row>
    <row r="506">
      <c r="A506" s="3">
        <v>8.495879833E9</v>
      </c>
      <c r="B506" s="4">
        <f t="shared" si="1"/>
        <v>45071</v>
      </c>
      <c r="C506" s="1" t="s">
        <v>807</v>
      </c>
      <c r="D506" s="5">
        <v>44896.083761574075</v>
      </c>
      <c r="E506" s="1"/>
      <c r="F506" s="6">
        <v>36142.0</v>
      </c>
      <c r="G506" s="6">
        <v>590.0</v>
      </c>
      <c r="H506" s="6">
        <v>125.0</v>
      </c>
      <c r="I506" s="6">
        <v>85.0</v>
      </c>
      <c r="J506" s="6">
        <v>36942.0</v>
      </c>
      <c r="K506" s="6">
        <v>1433.0</v>
      </c>
      <c r="L506" s="6">
        <v>6272796.0</v>
      </c>
      <c r="M506" s="6">
        <v>9534650.0</v>
      </c>
      <c r="N506" s="1" t="s">
        <v>17</v>
      </c>
      <c r="O506" s="1" t="s">
        <v>18</v>
      </c>
      <c r="P506" s="7"/>
      <c r="Q506" s="3"/>
      <c r="R506" s="3"/>
      <c r="S506" s="3"/>
      <c r="T506" s="3"/>
    </row>
    <row r="507">
      <c r="A507" s="3">
        <v>8.495879833E9</v>
      </c>
      <c r="B507" s="4">
        <f t="shared" si="1"/>
        <v>45071</v>
      </c>
      <c r="C507" s="1" t="s">
        <v>808</v>
      </c>
      <c r="D507" s="5">
        <v>44895.584340277775</v>
      </c>
      <c r="E507" s="1"/>
      <c r="F507" s="6">
        <v>14438.0</v>
      </c>
      <c r="G507" s="6">
        <v>318.0</v>
      </c>
      <c r="H507" s="6">
        <v>75.0</v>
      </c>
      <c r="I507" s="6">
        <v>17.0</v>
      </c>
      <c r="J507" s="6">
        <v>14848.0</v>
      </c>
      <c r="K507" s="6">
        <v>0.0</v>
      </c>
      <c r="L507" s="6">
        <v>2740050.0</v>
      </c>
      <c r="M507" s="6">
        <v>4082675.0</v>
      </c>
      <c r="N507" s="1" t="s">
        <v>29</v>
      </c>
      <c r="O507" s="1" t="s">
        <v>18</v>
      </c>
      <c r="P507" s="7"/>
      <c r="Q507" s="3"/>
      <c r="R507" s="3"/>
      <c r="S507" s="3"/>
      <c r="T507" s="3"/>
    </row>
    <row r="508">
      <c r="A508" s="3">
        <v>8.495879833E9</v>
      </c>
      <c r="B508" s="4">
        <f t="shared" si="1"/>
        <v>45071</v>
      </c>
      <c r="C508" s="1" t="s">
        <v>809</v>
      </c>
      <c r="D508" s="5">
        <v>44895.500289351854</v>
      </c>
      <c r="E508" s="1"/>
      <c r="F508" s="6">
        <v>8862.0</v>
      </c>
      <c r="G508" s="6">
        <v>89.0</v>
      </c>
      <c r="H508" s="6">
        <v>131.0</v>
      </c>
      <c r="I508" s="6">
        <v>35.0</v>
      </c>
      <c r="J508" s="6">
        <v>9117.0</v>
      </c>
      <c r="K508" s="6">
        <v>0.0</v>
      </c>
      <c r="L508" s="6">
        <v>1637049.0</v>
      </c>
      <c r="M508" s="6">
        <v>3224987.0</v>
      </c>
      <c r="N508" s="1" t="s">
        <v>29</v>
      </c>
      <c r="O508" s="1" t="s">
        <v>18</v>
      </c>
      <c r="P508" s="7"/>
      <c r="Q508" s="3"/>
      <c r="R508" s="3"/>
      <c r="S508" s="3"/>
      <c r="T508" s="3"/>
    </row>
    <row r="509">
      <c r="A509" s="3">
        <v>8.495879833E9</v>
      </c>
      <c r="B509" s="4">
        <f t="shared" si="1"/>
        <v>45071</v>
      </c>
      <c r="C509" s="1" t="s">
        <v>810</v>
      </c>
      <c r="D509" s="5">
        <v>44895.4171875</v>
      </c>
      <c r="E509" s="1"/>
      <c r="F509" s="6">
        <v>6459.0</v>
      </c>
      <c r="G509" s="6">
        <v>81.0</v>
      </c>
      <c r="H509" s="6">
        <v>3.0</v>
      </c>
      <c r="I509" s="6">
        <v>168.0</v>
      </c>
      <c r="J509" s="6">
        <v>6711.0</v>
      </c>
      <c r="K509" s="6">
        <v>0.0</v>
      </c>
      <c r="L509" s="6">
        <v>561107.0</v>
      </c>
      <c r="M509" s="6">
        <v>684551.0</v>
      </c>
      <c r="N509" s="1" t="s">
        <v>29</v>
      </c>
      <c r="O509" s="1" t="s">
        <v>18</v>
      </c>
      <c r="P509" s="7"/>
      <c r="Q509" s="3"/>
      <c r="R509" s="3"/>
      <c r="S509" s="3"/>
      <c r="T509" s="3"/>
    </row>
    <row r="510">
      <c r="A510" s="3">
        <v>8.495879833E9</v>
      </c>
      <c r="B510" s="4">
        <f t="shared" si="1"/>
        <v>45071</v>
      </c>
      <c r="C510" s="1" t="s">
        <v>811</v>
      </c>
      <c r="D510" s="5">
        <v>44895.33372685185</v>
      </c>
      <c r="E510" s="1"/>
      <c r="F510" s="6">
        <v>26444.0</v>
      </c>
      <c r="G510" s="6">
        <v>406.0</v>
      </c>
      <c r="H510" s="6">
        <v>64.0</v>
      </c>
      <c r="I510" s="6">
        <v>134.0</v>
      </c>
      <c r="J510" s="6">
        <v>27048.0</v>
      </c>
      <c r="K510" s="6">
        <v>1073.0</v>
      </c>
      <c r="L510" s="6">
        <v>2873290.0</v>
      </c>
      <c r="M510" s="6">
        <v>5487984.0</v>
      </c>
      <c r="N510" s="1" t="s">
        <v>17</v>
      </c>
      <c r="O510" s="1" t="s">
        <v>18</v>
      </c>
      <c r="P510" s="7"/>
      <c r="Q510" s="3"/>
      <c r="R510" s="3"/>
      <c r="S510" s="3"/>
      <c r="T510" s="3"/>
    </row>
    <row r="511">
      <c r="A511" s="3">
        <v>8.495879833E9</v>
      </c>
      <c r="B511" s="4">
        <f t="shared" si="1"/>
        <v>45071</v>
      </c>
      <c r="C511" s="1" t="s">
        <v>812</v>
      </c>
      <c r="D511" s="5">
        <v>44895.250706018516</v>
      </c>
      <c r="E511" s="1"/>
      <c r="F511" s="6">
        <v>17358.0</v>
      </c>
      <c r="G511" s="6">
        <v>384.0</v>
      </c>
      <c r="H511" s="6">
        <v>104.0</v>
      </c>
      <c r="I511" s="6">
        <v>142.0</v>
      </c>
      <c r="J511" s="6">
        <v>17988.0</v>
      </c>
      <c r="K511" s="6">
        <v>2268.0</v>
      </c>
      <c r="L511" s="6">
        <v>1408958.0</v>
      </c>
      <c r="M511" s="6">
        <v>2817916.0</v>
      </c>
      <c r="N511" s="1" t="s">
        <v>21</v>
      </c>
      <c r="O511" s="1" t="s">
        <v>18</v>
      </c>
      <c r="P511" s="7"/>
      <c r="Q511" s="3"/>
      <c r="R511" s="3"/>
      <c r="S511" s="3"/>
      <c r="T511" s="3"/>
    </row>
    <row r="512">
      <c r="A512" s="3">
        <v>8.495879833E9</v>
      </c>
      <c r="B512" s="4">
        <f t="shared" si="1"/>
        <v>45071</v>
      </c>
      <c r="C512" s="1" t="s">
        <v>813</v>
      </c>
      <c r="D512" s="5">
        <v>44895.16725694444</v>
      </c>
      <c r="E512" s="1"/>
      <c r="F512" s="6">
        <v>41882.0</v>
      </c>
      <c r="G512" s="6">
        <v>365.0</v>
      </c>
      <c r="H512" s="6">
        <v>69.0</v>
      </c>
      <c r="I512" s="6">
        <v>75.0</v>
      </c>
      <c r="J512" s="6">
        <v>42391.0</v>
      </c>
      <c r="K512" s="6">
        <v>0.0</v>
      </c>
      <c r="L512" s="6">
        <v>6004685.0</v>
      </c>
      <c r="M512" s="6">
        <v>9007028.0</v>
      </c>
      <c r="N512" s="1" t="s">
        <v>24</v>
      </c>
      <c r="O512" s="1" t="s">
        <v>18</v>
      </c>
      <c r="P512" s="7"/>
      <c r="Q512" s="3"/>
      <c r="R512" s="3"/>
      <c r="S512" s="3"/>
      <c r="T512" s="3"/>
    </row>
    <row r="513">
      <c r="A513" s="3">
        <v>8.495879833E9</v>
      </c>
      <c r="B513" s="4">
        <f t="shared" si="1"/>
        <v>45071</v>
      </c>
      <c r="C513" s="1" t="s">
        <v>814</v>
      </c>
      <c r="D513" s="5">
        <v>44895.084016203706</v>
      </c>
      <c r="E513" s="1"/>
      <c r="F513" s="6">
        <v>5669.0</v>
      </c>
      <c r="G513" s="6">
        <v>55.0</v>
      </c>
      <c r="H513" s="6">
        <v>66.0</v>
      </c>
      <c r="I513" s="6">
        <v>62.0</v>
      </c>
      <c r="J513" s="6">
        <v>5852.0</v>
      </c>
      <c r="K513" s="6">
        <v>0.0</v>
      </c>
      <c r="L513" s="6">
        <v>753913.0</v>
      </c>
      <c r="M513" s="6">
        <v>1402278.0</v>
      </c>
      <c r="N513" s="1" t="s">
        <v>24</v>
      </c>
      <c r="O513" s="1" t="s">
        <v>18</v>
      </c>
      <c r="P513" s="7"/>
      <c r="Q513" s="3"/>
      <c r="R513" s="3"/>
      <c r="S513" s="3"/>
      <c r="T513" s="3"/>
    </row>
    <row r="514">
      <c r="A514" s="3">
        <v>8.495879833E9</v>
      </c>
      <c r="B514" s="4">
        <f t="shared" si="1"/>
        <v>45071</v>
      </c>
      <c r="C514" s="1" t="s">
        <v>815</v>
      </c>
      <c r="D514" s="5">
        <v>44894.58440972222</v>
      </c>
      <c r="E514" s="1"/>
      <c r="F514" s="6">
        <v>3098.0</v>
      </c>
      <c r="G514" s="6">
        <v>14.0</v>
      </c>
      <c r="H514" s="6">
        <v>49.0</v>
      </c>
      <c r="I514" s="6">
        <v>95.0</v>
      </c>
      <c r="J514" s="6">
        <v>3256.0</v>
      </c>
      <c r="K514" s="6">
        <v>1443.0</v>
      </c>
      <c r="L514" s="6">
        <v>296860.0</v>
      </c>
      <c r="M514" s="6">
        <v>501693.0</v>
      </c>
      <c r="N514" s="1" t="s">
        <v>17</v>
      </c>
      <c r="O514" s="1" t="s">
        <v>18</v>
      </c>
      <c r="P514" s="7"/>
      <c r="Q514" s="3"/>
      <c r="R514" s="3"/>
      <c r="S514" s="3"/>
      <c r="T514" s="3"/>
    </row>
    <row r="515">
      <c r="A515" s="3">
        <v>8.495879833E9</v>
      </c>
      <c r="B515" s="4">
        <f t="shared" si="1"/>
        <v>45071</v>
      </c>
      <c r="C515" s="1" t="s">
        <v>816</v>
      </c>
      <c r="D515" s="5">
        <v>44894.50179398148</v>
      </c>
      <c r="E515" s="1"/>
      <c r="F515" s="6">
        <v>5636.0</v>
      </c>
      <c r="G515" s="6">
        <v>29.0</v>
      </c>
      <c r="H515" s="6">
        <v>55.0</v>
      </c>
      <c r="I515" s="6">
        <v>32.0</v>
      </c>
      <c r="J515" s="6">
        <v>5752.0</v>
      </c>
      <c r="K515" s="6">
        <v>0.0</v>
      </c>
      <c r="L515" s="6">
        <v>583943.0</v>
      </c>
      <c r="M515" s="6">
        <v>852557.0</v>
      </c>
      <c r="N515" s="1" t="s">
        <v>24</v>
      </c>
      <c r="O515" s="1" t="s">
        <v>18</v>
      </c>
      <c r="P515" s="7"/>
      <c r="Q515" s="3"/>
      <c r="R515" s="3"/>
      <c r="S515" s="3"/>
      <c r="T515" s="3"/>
    </row>
    <row r="516">
      <c r="A516" s="3">
        <v>8.495879833E9</v>
      </c>
      <c r="B516" s="4">
        <f t="shared" si="1"/>
        <v>45071</v>
      </c>
      <c r="C516" s="1" t="s">
        <v>809</v>
      </c>
      <c r="D516" s="5">
        <v>44895.500289351854</v>
      </c>
      <c r="E516" s="1"/>
      <c r="F516" s="6">
        <v>8862.0</v>
      </c>
      <c r="G516" s="6">
        <v>89.0</v>
      </c>
      <c r="H516" s="6">
        <v>131.0</v>
      </c>
      <c r="I516" s="6">
        <v>35.0</v>
      </c>
      <c r="J516" s="6">
        <v>9117.0</v>
      </c>
      <c r="K516" s="6">
        <v>0.0</v>
      </c>
      <c r="L516" s="6">
        <v>1637049.0</v>
      </c>
      <c r="M516" s="6">
        <v>3224987.0</v>
      </c>
      <c r="N516" s="1" t="s">
        <v>29</v>
      </c>
      <c r="O516" s="1" t="s">
        <v>18</v>
      </c>
      <c r="P516" s="7"/>
      <c r="Q516" s="3"/>
      <c r="R516" s="3"/>
      <c r="S516" s="3"/>
      <c r="T516" s="3"/>
    </row>
    <row r="517">
      <c r="A517" s="3">
        <v>8.495879833E9</v>
      </c>
      <c r="B517" s="4">
        <f t="shared" si="1"/>
        <v>45071</v>
      </c>
      <c r="C517" s="1" t="s">
        <v>810</v>
      </c>
      <c r="D517" s="5">
        <v>44895.4171875</v>
      </c>
      <c r="E517" s="1"/>
      <c r="F517" s="6">
        <v>6459.0</v>
      </c>
      <c r="G517" s="6">
        <v>81.0</v>
      </c>
      <c r="H517" s="6">
        <v>3.0</v>
      </c>
      <c r="I517" s="6">
        <v>168.0</v>
      </c>
      <c r="J517" s="6">
        <v>6711.0</v>
      </c>
      <c r="K517" s="6">
        <v>0.0</v>
      </c>
      <c r="L517" s="6">
        <v>561107.0</v>
      </c>
      <c r="M517" s="6">
        <v>684551.0</v>
      </c>
      <c r="N517" s="1" t="s">
        <v>29</v>
      </c>
      <c r="O517" s="1" t="s">
        <v>18</v>
      </c>
      <c r="P517" s="7"/>
      <c r="Q517" s="3"/>
      <c r="R517" s="3"/>
      <c r="S517" s="3"/>
      <c r="T517" s="3"/>
    </row>
    <row r="518">
      <c r="A518" s="3">
        <v>8.495879833E9</v>
      </c>
      <c r="B518" s="4">
        <f t="shared" si="1"/>
        <v>45071</v>
      </c>
      <c r="C518" s="1" t="s">
        <v>811</v>
      </c>
      <c r="D518" s="5">
        <v>44895.33372685185</v>
      </c>
      <c r="E518" s="1"/>
      <c r="F518" s="6">
        <v>26444.0</v>
      </c>
      <c r="G518" s="6">
        <v>406.0</v>
      </c>
      <c r="H518" s="6">
        <v>64.0</v>
      </c>
      <c r="I518" s="6">
        <v>134.0</v>
      </c>
      <c r="J518" s="6">
        <v>27048.0</v>
      </c>
      <c r="K518" s="6">
        <v>1073.0</v>
      </c>
      <c r="L518" s="6">
        <v>2873290.0</v>
      </c>
      <c r="M518" s="6">
        <v>5487984.0</v>
      </c>
      <c r="N518" s="1" t="s">
        <v>17</v>
      </c>
      <c r="O518" s="1" t="s">
        <v>18</v>
      </c>
      <c r="P518" s="7"/>
      <c r="Q518" s="3"/>
      <c r="R518" s="3"/>
      <c r="S518" s="3"/>
      <c r="T518" s="3"/>
    </row>
    <row r="519">
      <c r="A519" s="3">
        <v>8.495879833E9</v>
      </c>
      <c r="B519" s="4">
        <f t="shared" si="1"/>
        <v>45071</v>
      </c>
      <c r="C519" s="1" t="s">
        <v>812</v>
      </c>
      <c r="D519" s="5">
        <v>44895.250706018516</v>
      </c>
      <c r="E519" s="1"/>
      <c r="F519" s="6">
        <v>17358.0</v>
      </c>
      <c r="G519" s="6">
        <v>384.0</v>
      </c>
      <c r="H519" s="6">
        <v>104.0</v>
      </c>
      <c r="I519" s="6">
        <v>142.0</v>
      </c>
      <c r="J519" s="6">
        <v>17988.0</v>
      </c>
      <c r="K519" s="6">
        <v>2268.0</v>
      </c>
      <c r="L519" s="6">
        <v>1408958.0</v>
      </c>
      <c r="M519" s="6">
        <v>2817916.0</v>
      </c>
      <c r="N519" s="1" t="s">
        <v>21</v>
      </c>
      <c r="O519" s="1" t="s">
        <v>18</v>
      </c>
      <c r="P519" s="7"/>
      <c r="Q519" s="3"/>
      <c r="R519" s="3"/>
      <c r="S519" s="3"/>
      <c r="T519" s="3"/>
    </row>
    <row r="520">
      <c r="A520" s="3">
        <v>8.495879833E9</v>
      </c>
      <c r="B520" s="4">
        <f t="shared" si="1"/>
        <v>45071</v>
      </c>
      <c r="C520" s="1" t="s">
        <v>813</v>
      </c>
      <c r="D520" s="5">
        <v>44895.16725694444</v>
      </c>
      <c r="E520" s="1"/>
      <c r="F520" s="6">
        <v>41882.0</v>
      </c>
      <c r="G520" s="6">
        <v>365.0</v>
      </c>
      <c r="H520" s="6">
        <v>69.0</v>
      </c>
      <c r="I520" s="6">
        <v>75.0</v>
      </c>
      <c r="J520" s="6">
        <v>42391.0</v>
      </c>
      <c r="K520" s="6">
        <v>0.0</v>
      </c>
      <c r="L520" s="6">
        <v>6004685.0</v>
      </c>
      <c r="M520" s="6">
        <v>9007028.0</v>
      </c>
      <c r="N520" s="1" t="s">
        <v>24</v>
      </c>
      <c r="O520" s="1" t="s">
        <v>18</v>
      </c>
      <c r="P520" s="7"/>
      <c r="Q520" s="3"/>
      <c r="R520" s="3"/>
      <c r="S520" s="3"/>
      <c r="T520" s="3"/>
    </row>
    <row r="521">
      <c r="A521" s="3">
        <v>8.495879833E9</v>
      </c>
      <c r="B521" s="4">
        <f t="shared" si="1"/>
        <v>45071</v>
      </c>
      <c r="C521" s="1" t="s">
        <v>814</v>
      </c>
      <c r="D521" s="5">
        <v>44895.084016203706</v>
      </c>
      <c r="E521" s="1"/>
      <c r="F521" s="6">
        <v>5669.0</v>
      </c>
      <c r="G521" s="6">
        <v>55.0</v>
      </c>
      <c r="H521" s="6">
        <v>66.0</v>
      </c>
      <c r="I521" s="6">
        <v>62.0</v>
      </c>
      <c r="J521" s="6">
        <v>5852.0</v>
      </c>
      <c r="K521" s="6">
        <v>0.0</v>
      </c>
      <c r="L521" s="6">
        <v>753913.0</v>
      </c>
      <c r="M521" s="6">
        <v>1402278.0</v>
      </c>
      <c r="N521" s="1" t="s">
        <v>24</v>
      </c>
      <c r="O521" s="1" t="s">
        <v>18</v>
      </c>
      <c r="P521" s="7"/>
      <c r="Q521" s="3"/>
      <c r="R521" s="3"/>
      <c r="S521" s="3"/>
      <c r="T521" s="3"/>
    </row>
    <row r="522">
      <c r="A522" s="3">
        <v>8.495879833E9</v>
      </c>
      <c r="B522" s="4">
        <f t="shared" si="1"/>
        <v>45071</v>
      </c>
      <c r="C522" s="1" t="s">
        <v>815</v>
      </c>
      <c r="D522" s="5">
        <v>44894.58440972222</v>
      </c>
      <c r="E522" s="1"/>
      <c r="F522" s="6">
        <v>3098.0</v>
      </c>
      <c r="G522" s="6">
        <v>14.0</v>
      </c>
      <c r="H522" s="6">
        <v>49.0</v>
      </c>
      <c r="I522" s="6">
        <v>95.0</v>
      </c>
      <c r="J522" s="6">
        <v>3256.0</v>
      </c>
      <c r="K522" s="6">
        <v>1443.0</v>
      </c>
      <c r="L522" s="6">
        <v>296860.0</v>
      </c>
      <c r="M522" s="6">
        <v>501693.0</v>
      </c>
      <c r="N522" s="1" t="s">
        <v>17</v>
      </c>
      <c r="O522" s="1" t="s">
        <v>18</v>
      </c>
      <c r="P522" s="7"/>
      <c r="Q522" s="3"/>
      <c r="R522" s="3"/>
      <c r="S522" s="3"/>
      <c r="T522" s="3"/>
    </row>
    <row r="523">
      <c r="A523" s="3">
        <v>8.495879833E9</v>
      </c>
      <c r="B523" s="4">
        <f t="shared" si="1"/>
        <v>45071</v>
      </c>
      <c r="C523" s="1" t="s">
        <v>816</v>
      </c>
      <c r="D523" s="5">
        <v>44894.50179398148</v>
      </c>
      <c r="E523" s="1"/>
      <c r="F523" s="6">
        <v>5636.0</v>
      </c>
      <c r="G523" s="6">
        <v>29.0</v>
      </c>
      <c r="H523" s="6">
        <v>55.0</v>
      </c>
      <c r="I523" s="6">
        <v>32.0</v>
      </c>
      <c r="J523" s="6">
        <v>5752.0</v>
      </c>
      <c r="K523" s="6">
        <v>0.0</v>
      </c>
      <c r="L523" s="6">
        <v>583943.0</v>
      </c>
      <c r="M523" s="6">
        <v>852557.0</v>
      </c>
      <c r="N523" s="1" t="s">
        <v>24</v>
      </c>
      <c r="O523" s="1" t="s">
        <v>18</v>
      </c>
      <c r="P523" s="7"/>
      <c r="Q523" s="3"/>
      <c r="R523" s="3"/>
      <c r="S523" s="3"/>
      <c r="T523" s="3"/>
    </row>
    <row r="524">
      <c r="A524" s="3">
        <v>8.495879833E9</v>
      </c>
      <c r="B524" s="4">
        <f t="shared" si="1"/>
        <v>45071</v>
      </c>
      <c r="C524" s="1" t="s">
        <v>817</v>
      </c>
      <c r="D524" s="5">
        <v>44894.41709490741</v>
      </c>
      <c r="E524" s="1"/>
      <c r="F524" s="6">
        <v>8413.0</v>
      </c>
      <c r="G524" s="6">
        <v>164.0</v>
      </c>
      <c r="H524" s="6">
        <v>50.0</v>
      </c>
      <c r="I524" s="6">
        <v>30.0</v>
      </c>
      <c r="J524" s="6">
        <v>8657.0</v>
      </c>
      <c r="K524" s="6">
        <v>0.0</v>
      </c>
      <c r="L524" s="6">
        <v>671264.0</v>
      </c>
      <c r="M524" s="6">
        <v>1261976.0</v>
      </c>
      <c r="N524" s="1" t="s">
        <v>24</v>
      </c>
      <c r="O524" s="1" t="s">
        <v>18</v>
      </c>
      <c r="P524" s="7"/>
      <c r="Q524" s="3"/>
      <c r="R524" s="3"/>
      <c r="S524" s="3"/>
      <c r="T524" s="3"/>
    </row>
    <row r="525">
      <c r="A525" s="3">
        <v>8.495879833E9</v>
      </c>
      <c r="B525" s="4">
        <f t="shared" si="1"/>
        <v>45071</v>
      </c>
      <c r="C525" s="1" t="s">
        <v>818</v>
      </c>
      <c r="D525" s="5">
        <v>44894.33390046296</v>
      </c>
      <c r="E525" s="1"/>
      <c r="F525" s="6">
        <v>19709.0</v>
      </c>
      <c r="G525" s="6">
        <v>487.0</v>
      </c>
      <c r="H525" s="6">
        <v>31.0</v>
      </c>
      <c r="I525" s="6">
        <v>178.0</v>
      </c>
      <c r="J525" s="6">
        <v>20405.0</v>
      </c>
      <c r="K525" s="6">
        <v>0.0</v>
      </c>
      <c r="L525" s="6">
        <v>3723708.0</v>
      </c>
      <c r="M525" s="6">
        <v>6851623.0</v>
      </c>
      <c r="N525" s="1" t="s">
        <v>24</v>
      </c>
      <c r="O525" s="1" t="s">
        <v>18</v>
      </c>
      <c r="P525" s="7"/>
      <c r="Q525" s="3"/>
      <c r="R525" s="3"/>
      <c r="S525" s="3"/>
      <c r="T525" s="3"/>
    </row>
    <row r="526">
      <c r="A526" s="3">
        <v>8.495879833E9</v>
      </c>
      <c r="B526" s="4">
        <f t="shared" si="1"/>
        <v>45071</v>
      </c>
      <c r="C526" s="1" t="s">
        <v>819</v>
      </c>
      <c r="D526" s="5">
        <v>44894.250451388885</v>
      </c>
      <c r="E526" s="1"/>
      <c r="F526" s="6">
        <v>19096.0</v>
      </c>
      <c r="G526" s="6">
        <v>243.0</v>
      </c>
      <c r="H526" s="6">
        <v>109.0</v>
      </c>
      <c r="I526" s="6">
        <v>55.0</v>
      </c>
      <c r="J526" s="6">
        <v>19503.0</v>
      </c>
      <c r="K526" s="6">
        <v>2234.0</v>
      </c>
      <c r="L526" s="6">
        <v>4003268.0</v>
      </c>
      <c r="M526" s="6">
        <v>5404412.0</v>
      </c>
      <c r="N526" s="1" t="s">
        <v>21</v>
      </c>
      <c r="O526" s="1" t="s">
        <v>18</v>
      </c>
      <c r="P526" s="7"/>
      <c r="Q526" s="3"/>
      <c r="R526" s="3"/>
      <c r="S526" s="3"/>
      <c r="T526" s="3"/>
    </row>
    <row r="527">
      <c r="A527" s="3">
        <v>8.495879833E9</v>
      </c>
      <c r="B527" s="4">
        <f t="shared" si="1"/>
        <v>45071</v>
      </c>
      <c r="C527" s="1" t="s">
        <v>820</v>
      </c>
      <c r="D527" s="5">
        <v>44894.16731481482</v>
      </c>
      <c r="E527" s="1"/>
      <c r="F527" s="6">
        <v>1930.0</v>
      </c>
      <c r="G527" s="6">
        <v>40.0</v>
      </c>
      <c r="H527" s="6">
        <v>8.0</v>
      </c>
      <c r="I527" s="6">
        <v>189.0</v>
      </c>
      <c r="J527" s="6">
        <v>2167.0</v>
      </c>
      <c r="K527" s="6">
        <v>1454.0</v>
      </c>
      <c r="L527" s="6">
        <v>506183.0</v>
      </c>
      <c r="M527" s="6">
        <v>733965.0</v>
      </c>
      <c r="N527" s="1" t="s">
        <v>17</v>
      </c>
      <c r="O527" s="1" t="s">
        <v>18</v>
      </c>
      <c r="P527" s="7"/>
      <c r="Q527" s="3"/>
      <c r="R527" s="3"/>
      <c r="S527" s="3"/>
      <c r="T527" s="3"/>
    </row>
    <row r="528">
      <c r="A528" s="3">
        <v>8.495879833E9</v>
      </c>
      <c r="B528" s="4">
        <f t="shared" si="1"/>
        <v>45071</v>
      </c>
      <c r="C528" s="1" t="s">
        <v>821</v>
      </c>
      <c r="D528" s="5">
        <v>44893.58361111111</v>
      </c>
      <c r="E528" s="1"/>
      <c r="F528" s="6">
        <v>5286.0</v>
      </c>
      <c r="G528" s="6">
        <v>66.0</v>
      </c>
      <c r="H528" s="6">
        <v>7.0</v>
      </c>
      <c r="I528" s="6">
        <v>181.0</v>
      </c>
      <c r="J528" s="6">
        <v>5540.0</v>
      </c>
      <c r="K528" s="6">
        <v>0.0</v>
      </c>
      <c r="L528" s="6">
        <v>551729.0</v>
      </c>
      <c r="M528" s="6">
        <v>971043.0</v>
      </c>
      <c r="N528" s="1" t="s">
        <v>29</v>
      </c>
      <c r="O528" s="1" t="s">
        <v>18</v>
      </c>
      <c r="P528" s="7"/>
      <c r="Q528" s="3"/>
      <c r="R528" s="3"/>
      <c r="S528" s="3"/>
      <c r="T528" s="3"/>
    </row>
    <row r="529">
      <c r="A529" s="3">
        <v>8.495879833E9</v>
      </c>
      <c r="B529" s="4">
        <f t="shared" si="1"/>
        <v>45071</v>
      </c>
      <c r="C529" s="1" t="s">
        <v>822</v>
      </c>
      <c r="D529" s="5">
        <v>44893.50056712963</v>
      </c>
      <c r="E529" s="1"/>
      <c r="F529" s="6">
        <v>5666.0</v>
      </c>
      <c r="G529" s="6">
        <v>35.0</v>
      </c>
      <c r="H529" s="6">
        <v>139.0</v>
      </c>
      <c r="I529" s="6">
        <v>163.0</v>
      </c>
      <c r="J529" s="6">
        <v>6003.0</v>
      </c>
      <c r="K529" s="6">
        <v>2112.0</v>
      </c>
      <c r="L529" s="6">
        <v>773977.0</v>
      </c>
      <c r="M529" s="6">
        <v>1044869.0</v>
      </c>
      <c r="N529" s="1" t="s">
        <v>21</v>
      </c>
      <c r="O529" s="1" t="s">
        <v>18</v>
      </c>
      <c r="P529" s="7"/>
      <c r="Q529" s="3"/>
      <c r="R529" s="3"/>
      <c r="S529" s="3"/>
      <c r="T529" s="3"/>
    </row>
    <row r="530">
      <c r="A530" s="3">
        <v>8.495879833E9</v>
      </c>
      <c r="B530" s="4">
        <f t="shared" si="1"/>
        <v>45071</v>
      </c>
      <c r="C530" s="1" t="s">
        <v>823</v>
      </c>
      <c r="D530" s="5">
        <v>44893.41694444444</v>
      </c>
      <c r="E530" s="1"/>
      <c r="F530" s="6">
        <v>2282.0</v>
      </c>
      <c r="G530" s="6">
        <v>16.0</v>
      </c>
      <c r="H530" s="6">
        <v>195.0</v>
      </c>
      <c r="I530" s="6">
        <v>83.0</v>
      </c>
      <c r="J530" s="6">
        <v>2576.0</v>
      </c>
      <c r="K530" s="6">
        <v>0.0</v>
      </c>
      <c r="L530" s="6">
        <v>392814.0</v>
      </c>
      <c r="M530" s="6">
        <v>581365.0</v>
      </c>
      <c r="N530" s="1" t="s">
        <v>24</v>
      </c>
      <c r="O530" s="1" t="s">
        <v>18</v>
      </c>
      <c r="P530" s="7"/>
      <c r="Q530" s="3"/>
      <c r="R530" s="3"/>
      <c r="S530" s="3"/>
      <c r="T530" s="3"/>
    </row>
    <row r="531">
      <c r="A531" s="3">
        <v>8.495879833E9</v>
      </c>
      <c r="B531" s="4">
        <f t="shared" si="1"/>
        <v>45071</v>
      </c>
      <c r="C531" s="1" t="s">
        <v>824</v>
      </c>
      <c r="D531" s="5">
        <v>44893.33392361111</v>
      </c>
      <c r="E531" s="1"/>
      <c r="F531" s="6">
        <v>8565.0</v>
      </c>
      <c r="G531" s="6">
        <v>64.0</v>
      </c>
      <c r="H531" s="6">
        <v>91.0</v>
      </c>
      <c r="I531" s="6">
        <v>75.0</v>
      </c>
      <c r="J531" s="6">
        <v>8795.0</v>
      </c>
      <c r="K531" s="6">
        <v>1067.0</v>
      </c>
      <c r="L531" s="6">
        <v>648911.0</v>
      </c>
      <c r="M531" s="6">
        <v>850073.0</v>
      </c>
      <c r="N531" s="1" t="s">
        <v>17</v>
      </c>
      <c r="O531" s="1" t="s">
        <v>18</v>
      </c>
      <c r="P531" s="7"/>
      <c r="Q531" s="3"/>
      <c r="R531" s="3"/>
      <c r="S531" s="3"/>
      <c r="T531" s="3"/>
    </row>
    <row r="532">
      <c r="A532" s="3">
        <v>8.495879833E9</v>
      </c>
      <c r="B532" s="4">
        <f t="shared" si="1"/>
        <v>45071</v>
      </c>
      <c r="C532" s="1" t="s">
        <v>825</v>
      </c>
      <c r="D532" s="5">
        <v>44893.25016203704</v>
      </c>
      <c r="E532" s="1"/>
      <c r="F532" s="6">
        <v>12565.0</v>
      </c>
      <c r="G532" s="6">
        <v>136.0</v>
      </c>
      <c r="H532" s="6">
        <v>12.0</v>
      </c>
      <c r="I532" s="6">
        <v>7.0</v>
      </c>
      <c r="J532" s="6">
        <v>12720.0</v>
      </c>
      <c r="K532" s="6">
        <v>1682.0</v>
      </c>
      <c r="L532" s="6">
        <v>1965212.0</v>
      </c>
      <c r="M532" s="6">
        <v>3714251.0</v>
      </c>
      <c r="N532" s="1" t="s">
        <v>21</v>
      </c>
      <c r="O532" s="1" t="s">
        <v>18</v>
      </c>
      <c r="P532" s="7"/>
      <c r="Q532" s="3"/>
      <c r="R532" s="3"/>
      <c r="S532" s="3"/>
      <c r="T532" s="3"/>
    </row>
    <row r="533">
      <c r="A533" s="3">
        <v>8.495879833E9</v>
      </c>
      <c r="B533" s="4">
        <f t="shared" si="1"/>
        <v>45071</v>
      </c>
      <c r="C533" s="1" t="s">
        <v>826</v>
      </c>
      <c r="D533" s="5">
        <v>44893.16689814815</v>
      </c>
      <c r="E533" s="1"/>
      <c r="F533" s="6">
        <v>10484.0</v>
      </c>
      <c r="G533" s="6">
        <v>78.0</v>
      </c>
      <c r="H533" s="6">
        <v>15.0</v>
      </c>
      <c r="I533" s="6">
        <v>134.0</v>
      </c>
      <c r="J533" s="6">
        <v>10711.0</v>
      </c>
      <c r="K533" s="6">
        <v>0.0</v>
      </c>
      <c r="L533" s="6">
        <v>1942868.0</v>
      </c>
      <c r="M533" s="6">
        <v>2448014.0</v>
      </c>
      <c r="N533" s="1" t="s">
        <v>24</v>
      </c>
      <c r="O533" s="1" t="s">
        <v>18</v>
      </c>
      <c r="P533" s="7"/>
      <c r="Q533" s="3"/>
      <c r="R533" s="3"/>
      <c r="S533" s="3"/>
      <c r="T533" s="3"/>
    </row>
    <row r="534">
      <c r="A534" s="3">
        <v>8.495879833E9</v>
      </c>
      <c r="B534" s="4">
        <f t="shared" si="1"/>
        <v>45071</v>
      </c>
      <c r="C534" s="1" t="s">
        <v>827</v>
      </c>
      <c r="D534" s="5">
        <v>44893.12585648148</v>
      </c>
      <c r="E534" s="1"/>
      <c r="F534" s="6">
        <v>7565.0</v>
      </c>
      <c r="G534" s="6">
        <v>139.0</v>
      </c>
      <c r="H534" s="6">
        <v>130.0</v>
      </c>
      <c r="I534" s="6">
        <v>191.0</v>
      </c>
      <c r="J534" s="6">
        <v>8025.0</v>
      </c>
      <c r="K534" s="6">
        <v>0.0</v>
      </c>
      <c r="L534" s="6">
        <v>1384393.0</v>
      </c>
      <c r="M534" s="6">
        <v>1758179.0</v>
      </c>
      <c r="N534" s="1" t="s">
        <v>29</v>
      </c>
      <c r="O534" s="1" t="s">
        <v>18</v>
      </c>
      <c r="P534" s="7"/>
      <c r="Q534" s="3"/>
      <c r="R534" s="3"/>
      <c r="S534" s="3"/>
      <c r="T534" s="3"/>
    </row>
    <row r="535">
      <c r="A535" s="3">
        <v>8.495879833E9</v>
      </c>
      <c r="B535" s="4">
        <f t="shared" si="1"/>
        <v>45071</v>
      </c>
      <c r="C535" s="1" t="s">
        <v>828</v>
      </c>
      <c r="D535" s="5">
        <v>44892.500763888886</v>
      </c>
      <c r="E535" s="1"/>
      <c r="F535" s="6">
        <v>13028.0</v>
      </c>
      <c r="G535" s="6">
        <v>119.0</v>
      </c>
      <c r="H535" s="6">
        <v>169.0</v>
      </c>
      <c r="I535" s="6">
        <v>178.0</v>
      </c>
      <c r="J535" s="6">
        <v>13494.0</v>
      </c>
      <c r="K535" s="6">
        <v>0.0</v>
      </c>
      <c r="L535" s="6">
        <v>1856370.0</v>
      </c>
      <c r="M535" s="6">
        <v>2765991.0</v>
      </c>
      <c r="N535" s="1" t="s">
        <v>29</v>
      </c>
      <c r="O535" s="1" t="s">
        <v>18</v>
      </c>
      <c r="P535" s="7"/>
      <c r="Q535" s="3"/>
      <c r="R535" s="3"/>
      <c r="S535" s="3"/>
      <c r="T535" s="3"/>
    </row>
    <row r="536">
      <c r="A536" s="3">
        <v>8.495879833E9</v>
      </c>
      <c r="B536" s="4">
        <f t="shared" si="1"/>
        <v>45071</v>
      </c>
      <c r="C536" s="1" t="s">
        <v>829</v>
      </c>
      <c r="D536" s="5">
        <v>44892.416979166665</v>
      </c>
      <c r="E536" s="1"/>
      <c r="F536" s="6">
        <v>2643.0</v>
      </c>
      <c r="G536" s="6">
        <v>14.0</v>
      </c>
      <c r="H536" s="6">
        <v>61.0</v>
      </c>
      <c r="I536" s="6">
        <v>137.0</v>
      </c>
      <c r="J536" s="6">
        <v>2855.0</v>
      </c>
      <c r="K536" s="6">
        <v>1241.0</v>
      </c>
      <c r="L536" s="6">
        <v>305527.0</v>
      </c>
      <c r="M536" s="6">
        <v>580501.0</v>
      </c>
      <c r="N536" s="1" t="s">
        <v>17</v>
      </c>
      <c r="O536" s="1" t="s">
        <v>18</v>
      </c>
      <c r="P536" s="7"/>
      <c r="Q536" s="3"/>
      <c r="R536" s="3"/>
      <c r="S536" s="3"/>
      <c r="T536" s="3"/>
    </row>
    <row r="537">
      <c r="A537" s="3">
        <v>8.495879833E9</v>
      </c>
      <c r="B537" s="4">
        <f t="shared" si="1"/>
        <v>45071</v>
      </c>
      <c r="C537" s="1" t="s">
        <v>830</v>
      </c>
      <c r="D537" s="5">
        <v>44892.333715277775</v>
      </c>
      <c r="E537" s="1"/>
      <c r="F537" s="6">
        <v>3338.0</v>
      </c>
      <c r="G537" s="6">
        <v>37.0</v>
      </c>
      <c r="H537" s="6">
        <v>37.0</v>
      </c>
      <c r="I537" s="6">
        <v>184.0</v>
      </c>
      <c r="J537" s="6">
        <v>3596.0</v>
      </c>
      <c r="K537" s="6">
        <v>0.0</v>
      </c>
      <c r="L537" s="6">
        <v>685829.0</v>
      </c>
      <c r="M537" s="6">
        <v>1097326.0</v>
      </c>
      <c r="N537" s="1" t="s">
        <v>29</v>
      </c>
      <c r="O537" s="1" t="s">
        <v>18</v>
      </c>
      <c r="P537" s="7"/>
      <c r="Q537" s="3"/>
      <c r="R537" s="3"/>
      <c r="S537" s="3"/>
      <c r="T537" s="3"/>
    </row>
    <row r="538">
      <c r="A538" s="3">
        <v>8.495879833E9</v>
      </c>
      <c r="B538" s="4">
        <f t="shared" si="1"/>
        <v>45071</v>
      </c>
      <c r="C538" s="1" t="s">
        <v>831</v>
      </c>
      <c r="D538" s="5">
        <v>44892.250555555554</v>
      </c>
      <c r="E538" s="1"/>
      <c r="F538" s="6">
        <v>9088.0</v>
      </c>
      <c r="G538" s="6">
        <v>70.0</v>
      </c>
      <c r="H538" s="6">
        <v>12.0</v>
      </c>
      <c r="I538" s="6">
        <v>34.0</v>
      </c>
      <c r="J538" s="6">
        <v>9204.0</v>
      </c>
      <c r="K538" s="6">
        <v>0.0</v>
      </c>
      <c r="L538" s="6">
        <v>574422.0</v>
      </c>
      <c r="M538" s="6">
        <v>821423.0</v>
      </c>
      <c r="N538" s="1" t="s">
        <v>24</v>
      </c>
      <c r="O538" s="1" t="s">
        <v>18</v>
      </c>
      <c r="P538" s="7"/>
      <c r="Q538" s="3"/>
      <c r="R538" s="3"/>
      <c r="S538" s="3"/>
      <c r="T538" s="3"/>
    </row>
    <row r="539">
      <c r="A539" s="3">
        <v>8.495879833E9</v>
      </c>
      <c r="B539" s="4">
        <f t="shared" si="1"/>
        <v>45071</v>
      </c>
      <c r="C539" s="1" t="s">
        <v>832</v>
      </c>
      <c r="D539" s="5">
        <v>44892.16755787037</v>
      </c>
      <c r="E539" s="1"/>
      <c r="F539" s="6">
        <v>2107.0</v>
      </c>
      <c r="G539" s="6">
        <v>11.0</v>
      </c>
      <c r="H539" s="6">
        <v>48.0</v>
      </c>
      <c r="I539" s="6">
        <v>192.0</v>
      </c>
      <c r="J539" s="6">
        <v>2358.0</v>
      </c>
      <c r="K539" s="6">
        <v>0.0</v>
      </c>
      <c r="L539" s="6">
        <v>283715.0</v>
      </c>
      <c r="M539" s="6">
        <v>539059.0</v>
      </c>
      <c r="N539" s="1" t="s">
        <v>29</v>
      </c>
      <c r="O539" s="1" t="s">
        <v>18</v>
      </c>
      <c r="P539" s="7"/>
      <c r="Q539" s="3"/>
      <c r="R539" s="3"/>
      <c r="S539" s="3"/>
      <c r="T539" s="3"/>
    </row>
    <row r="540">
      <c r="A540" s="3">
        <v>8.495879833E9</v>
      </c>
      <c r="B540" s="4">
        <f t="shared" si="1"/>
        <v>45071</v>
      </c>
      <c r="C540" s="1" t="s">
        <v>833</v>
      </c>
      <c r="D540" s="5">
        <v>44891.500868055555</v>
      </c>
      <c r="E540" s="1"/>
      <c r="F540" s="6">
        <v>2224.0</v>
      </c>
      <c r="G540" s="6">
        <v>22.0</v>
      </c>
      <c r="H540" s="6">
        <v>22.0</v>
      </c>
      <c r="I540" s="6">
        <v>27.0</v>
      </c>
      <c r="J540" s="6">
        <v>2295.0</v>
      </c>
      <c r="K540" s="6">
        <v>1275.0</v>
      </c>
      <c r="L540" s="6">
        <v>619849.0</v>
      </c>
      <c r="M540" s="6">
        <v>1208706.0</v>
      </c>
      <c r="N540" s="1" t="s">
        <v>17</v>
      </c>
      <c r="O540" s="1" t="s">
        <v>18</v>
      </c>
      <c r="P540" s="7"/>
      <c r="Q540" s="3"/>
      <c r="R540" s="3"/>
      <c r="S540" s="3"/>
      <c r="T540" s="3"/>
    </row>
    <row r="541">
      <c r="A541" s="3">
        <v>8.495879833E9</v>
      </c>
      <c r="B541" s="4">
        <f t="shared" si="1"/>
        <v>45071</v>
      </c>
      <c r="C541" s="1" t="s">
        <v>834</v>
      </c>
      <c r="D541" s="5">
        <v>44891.41743055556</v>
      </c>
      <c r="E541" s="1"/>
      <c r="F541" s="6">
        <v>1823.0</v>
      </c>
      <c r="G541" s="6">
        <v>11.0</v>
      </c>
      <c r="H541" s="6">
        <v>120.0</v>
      </c>
      <c r="I541" s="6">
        <v>95.0</v>
      </c>
      <c r="J541" s="6">
        <v>2049.0</v>
      </c>
      <c r="K541" s="6">
        <v>1563.0</v>
      </c>
      <c r="L541" s="6">
        <v>629397.0</v>
      </c>
      <c r="M541" s="6">
        <v>906332.0</v>
      </c>
      <c r="N541" s="1" t="s">
        <v>21</v>
      </c>
      <c r="O541" s="1" t="s">
        <v>18</v>
      </c>
      <c r="P541" s="7"/>
      <c r="Q541" s="3"/>
      <c r="R541" s="3"/>
      <c r="S541" s="3"/>
      <c r="T541" s="3"/>
    </row>
    <row r="542">
      <c r="A542" s="3">
        <v>8.495879833E9</v>
      </c>
      <c r="B542" s="4">
        <f t="shared" si="1"/>
        <v>45071</v>
      </c>
      <c r="C542" s="1" t="s">
        <v>835</v>
      </c>
      <c r="D542" s="5">
        <v>44891.33375</v>
      </c>
      <c r="E542" s="1"/>
      <c r="F542" s="6">
        <v>13158.0</v>
      </c>
      <c r="G542" s="6">
        <v>95.0</v>
      </c>
      <c r="H542" s="6">
        <v>88.0</v>
      </c>
      <c r="I542" s="6">
        <v>27.0</v>
      </c>
      <c r="J542" s="6">
        <v>13368.0</v>
      </c>
      <c r="K542" s="6">
        <v>0.0</v>
      </c>
      <c r="L542" s="6">
        <v>2404636.0</v>
      </c>
      <c r="M542" s="6">
        <v>4809272.0</v>
      </c>
      <c r="N542" s="1" t="s">
        <v>24</v>
      </c>
      <c r="O542" s="1" t="s">
        <v>18</v>
      </c>
      <c r="P542" s="7"/>
      <c r="Q542" s="3"/>
      <c r="R542" s="3"/>
      <c r="S542" s="3"/>
      <c r="T542" s="3"/>
    </row>
    <row r="543">
      <c r="A543" s="3">
        <v>8.495879833E9</v>
      </c>
      <c r="B543" s="4">
        <f t="shared" si="1"/>
        <v>45071</v>
      </c>
      <c r="C543" s="1" t="s">
        <v>836</v>
      </c>
      <c r="D543" s="5">
        <v>44891.250625</v>
      </c>
      <c r="E543" s="1"/>
      <c r="F543" s="6">
        <v>30137.0</v>
      </c>
      <c r="G543" s="6">
        <v>510.0</v>
      </c>
      <c r="H543" s="6">
        <v>198.0</v>
      </c>
      <c r="I543" s="6">
        <v>122.0</v>
      </c>
      <c r="J543" s="6">
        <v>30967.0</v>
      </c>
      <c r="K543" s="6">
        <v>2026.0</v>
      </c>
      <c r="L543" s="6">
        <v>2836489.0</v>
      </c>
      <c r="M543" s="6">
        <v>3460517.0</v>
      </c>
      <c r="N543" s="1" t="s">
        <v>21</v>
      </c>
      <c r="O543" s="1" t="s">
        <v>18</v>
      </c>
      <c r="P543" s="7"/>
      <c r="Q543" s="3"/>
      <c r="R543" s="3"/>
      <c r="S543" s="3"/>
      <c r="T543" s="3"/>
    </row>
    <row r="544">
      <c r="A544" s="3">
        <v>8.495879833E9</v>
      </c>
      <c r="B544" s="4">
        <f t="shared" si="1"/>
        <v>45071</v>
      </c>
      <c r="C544" s="1" t="s">
        <v>837</v>
      </c>
      <c r="D544" s="5">
        <v>44891.16694444444</v>
      </c>
      <c r="E544" s="1"/>
      <c r="F544" s="6">
        <v>1971.0</v>
      </c>
      <c r="G544" s="6">
        <v>39.0</v>
      </c>
      <c r="H544" s="6">
        <v>185.0</v>
      </c>
      <c r="I544" s="6">
        <v>107.0</v>
      </c>
      <c r="J544" s="6">
        <v>2302.0</v>
      </c>
      <c r="K544" s="6">
        <v>0.0</v>
      </c>
      <c r="L544" s="6">
        <v>323155.0</v>
      </c>
      <c r="M544" s="6">
        <v>513816.0</v>
      </c>
      <c r="N544" s="1" t="s">
        <v>24</v>
      </c>
      <c r="O544" s="1" t="s">
        <v>18</v>
      </c>
      <c r="P544" s="7"/>
      <c r="Q544" s="3"/>
      <c r="R544" s="3"/>
      <c r="S544" s="3"/>
      <c r="T544" s="3"/>
    </row>
    <row r="545">
      <c r="A545" s="3">
        <v>8.495879833E9</v>
      </c>
      <c r="B545" s="4">
        <f t="shared" si="1"/>
        <v>45071</v>
      </c>
      <c r="C545" s="1" t="s">
        <v>838</v>
      </c>
      <c r="D545" s="5">
        <v>44890.583958333336</v>
      </c>
      <c r="E545" s="1"/>
      <c r="F545" s="6">
        <v>9011.0</v>
      </c>
      <c r="G545" s="6">
        <v>53.0</v>
      </c>
      <c r="H545" s="6">
        <v>17.0</v>
      </c>
      <c r="I545" s="6">
        <v>55.0</v>
      </c>
      <c r="J545" s="6">
        <v>9136.0</v>
      </c>
      <c r="K545" s="6">
        <v>1601.0</v>
      </c>
      <c r="L545" s="6">
        <v>1263496.0</v>
      </c>
      <c r="M545" s="6">
        <v>2312198.0</v>
      </c>
      <c r="N545" s="1" t="s">
        <v>21</v>
      </c>
      <c r="O545" s="1" t="s">
        <v>18</v>
      </c>
      <c r="P545" s="7"/>
      <c r="Q545" s="3"/>
      <c r="R545" s="3"/>
      <c r="S545" s="3"/>
      <c r="T545" s="3"/>
    </row>
    <row r="546">
      <c r="A546" s="3">
        <v>8.495879833E9</v>
      </c>
      <c r="B546" s="4">
        <f t="shared" si="1"/>
        <v>45071</v>
      </c>
      <c r="C546" s="1" t="s">
        <v>839</v>
      </c>
      <c r="D546" s="5">
        <v>44890.50071759259</v>
      </c>
      <c r="E546" s="1"/>
      <c r="F546" s="6">
        <v>5312.0</v>
      </c>
      <c r="G546" s="6">
        <v>183.0</v>
      </c>
      <c r="H546" s="6">
        <v>176.0</v>
      </c>
      <c r="I546" s="6">
        <v>65.0</v>
      </c>
      <c r="J546" s="6">
        <v>5736.0</v>
      </c>
      <c r="K546" s="6">
        <v>1311.0</v>
      </c>
      <c r="L546" s="6">
        <v>504380.0</v>
      </c>
      <c r="M546" s="6">
        <v>786833.0</v>
      </c>
      <c r="N546" s="1" t="s">
        <v>17</v>
      </c>
      <c r="O546" s="1" t="s">
        <v>18</v>
      </c>
      <c r="P546" s="7"/>
      <c r="Q546" s="3"/>
      <c r="R546" s="3"/>
      <c r="S546" s="3"/>
      <c r="T546" s="3"/>
    </row>
    <row r="547">
      <c r="A547" s="3">
        <v>8.495879833E9</v>
      </c>
      <c r="B547" s="4">
        <f t="shared" si="1"/>
        <v>45071</v>
      </c>
      <c r="C547" s="1" t="s">
        <v>840</v>
      </c>
      <c r="D547" s="5">
        <v>44890.41721064815</v>
      </c>
      <c r="E547" s="1"/>
      <c r="F547" s="6">
        <v>2949.0</v>
      </c>
      <c r="G547" s="6">
        <v>61.0</v>
      </c>
      <c r="H547" s="6">
        <v>169.0</v>
      </c>
      <c r="I547" s="6">
        <v>5.0</v>
      </c>
      <c r="J547" s="6">
        <v>3184.0</v>
      </c>
      <c r="K547" s="6">
        <v>0.0</v>
      </c>
      <c r="L547" s="6">
        <v>392046.0</v>
      </c>
      <c r="M547" s="6">
        <v>564546.0</v>
      </c>
      <c r="N547" s="1" t="s">
        <v>24</v>
      </c>
      <c r="O547" s="1" t="s">
        <v>18</v>
      </c>
      <c r="P547" s="7"/>
      <c r="Q547" s="3"/>
      <c r="R547" s="3"/>
      <c r="S547" s="3"/>
      <c r="T547" s="3"/>
    </row>
    <row r="548">
      <c r="A548" s="3">
        <v>8.495879833E9</v>
      </c>
      <c r="B548" s="4">
        <f t="shared" si="1"/>
        <v>45071</v>
      </c>
      <c r="C548" s="1" t="s">
        <v>841</v>
      </c>
      <c r="D548" s="5">
        <v>44890.333344907405</v>
      </c>
      <c r="E548" s="1"/>
      <c r="F548" s="6">
        <v>5258.0</v>
      </c>
      <c r="G548" s="6">
        <v>35.0</v>
      </c>
      <c r="H548" s="6">
        <v>36.0</v>
      </c>
      <c r="I548" s="6">
        <v>124.0</v>
      </c>
      <c r="J548" s="6">
        <v>5453.0</v>
      </c>
      <c r="K548" s="6">
        <v>0.0</v>
      </c>
      <c r="L548" s="6">
        <v>603811.0</v>
      </c>
      <c r="M548" s="6">
        <v>845335.0</v>
      </c>
      <c r="N548" s="1" t="s">
        <v>29</v>
      </c>
      <c r="O548" s="1" t="s">
        <v>18</v>
      </c>
      <c r="P548" s="7"/>
      <c r="Q548" s="3"/>
      <c r="R548" s="3"/>
      <c r="S548" s="3"/>
      <c r="T548" s="3"/>
    </row>
    <row r="549">
      <c r="A549" s="3">
        <v>8.495879833E9</v>
      </c>
      <c r="B549" s="4">
        <f t="shared" si="1"/>
        <v>45071</v>
      </c>
      <c r="C549" s="1" t="s">
        <v>842</v>
      </c>
      <c r="D549" s="5">
        <v>44890.25032407408</v>
      </c>
      <c r="E549" s="1"/>
      <c r="F549" s="6">
        <v>12833.0</v>
      </c>
      <c r="G549" s="6">
        <v>116.0</v>
      </c>
      <c r="H549" s="6">
        <v>189.0</v>
      </c>
      <c r="I549" s="6">
        <v>101.0</v>
      </c>
      <c r="J549" s="6">
        <v>13239.0</v>
      </c>
      <c r="K549" s="6">
        <v>0.0</v>
      </c>
      <c r="L549" s="6">
        <v>724173.0</v>
      </c>
      <c r="M549" s="6">
        <v>1274544.0</v>
      </c>
      <c r="N549" s="1" t="s">
        <v>29</v>
      </c>
      <c r="O549" s="1" t="s">
        <v>18</v>
      </c>
      <c r="P549" s="7"/>
      <c r="Q549" s="3"/>
      <c r="R549" s="3"/>
      <c r="S549" s="3"/>
      <c r="T549" s="3"/>
    </row>
    <row r="550">
      <c r="A550" s="3">
        <v>8.495879833E9</v>
      </c>
      <c r="B550" s="4">
        <f t="shared" si="1"/>
        <v>45071</v>
      </c>
      <c r="C550" s="1" t="s">
        <v>843</v>
      </c>
      <c r="D550" s="5">
        <v>44890.16706018519</v>
      </c>
      <c r="E550" s="1"/>
      <c r="F550" s="6">
        <v>2499.0</v>
      </c>
      <c r="G550" s="6">
        <v>24.0</v>
      </c>
      <c r="H550" s="6">
        <v>102.0</v>
      </c>
      <c r="I550" s="6">
        <v>62.0</v>
      </c>
      <c r="J550" s="6">
        <v>2687.0</v>
      </c>
      <c r="K550" s="6">
        <v>0.0</v>
      </c>
      <c r="L550" s="6">
        <v>402351.0</v>
      </c>
      <c r="M550" s="6">
        <v>756420.0</v>
      </c>
      <c r="N550" s="1" t="s">
        <v>24</v>
      </c>
      <c r="O550" s="1" t="s">
        <v>18</v>
      </c>
      <c r="P550" s="7"/>
      <c r="Q550" s="3"/>
      <c r="R550" s="3"/>
      <c r="S550" s="3"/>
      <c r="T550" s="3"/>
    </row>
    <row r="551">
      <c r="A551" s="3">
        <v>8.495879833E9</v>
      </c>
      <c r="B551" s="4">
        <f t="shared" si="1"/>
        <v>45071</v>
      </c>
      <c r="C551" s="1" t="s">
        <v>844</v>
      </c>
      <c r="D551" s="5">
        <v>44890.08393518518</v>
      </c>
      <c r="E551" s="1"/>
      <c r="F551" s="6">
        <v>30147.0</v>
      </c>
      <c r="G551" s="6">
        <v>466.0</v>
      </c>
      <c r="H551" s="6">
        <v>131.0</v>
      </c>
      <c r="I551" s="6">
        <v>122.0</v>
      </c>
      <c r="J551" s="6">
        <v>30866.0</v>
      </c>
      <c r="K551" s="6">
        <v>0.0</v>
      </c>
      <c r="L551" s="6">
        <v>2834116.0</v>
      </c>
      <c r="M551" s="6">
        <v>3429280.0</v>
      </c>
      <c r="N551" s="1" t="s">
        <v>29</v>
      </c>
      <c r="O551" s="1" t="s">
        <v>18</v>
      </c>
      <c r="P551" s="7"/>
      <c r="Q551" s="3"/>
      <c r="R551" s="3"/>
      <c r="S551" s="3"/>
      <c r="T551" s="3"/>
    </row>
    <row r="552">
      <c r="A552" s="3">
        <v>8.495879833E9</v>
      </c>
      <c r="B552" s="4">
        <f t="shared" si="1"/>
        <v>45071</v>
      </c>
      <c r="C552" s="1" t="s">
        <v>845</v>
      </c>
      <c r="D552" s="5">
        <v>44889.5844212963</v>
      </c>
      <c r="E552" s="1"/>
      <c r="F552" s="6">
        <v>6158.0</v>
      </c>
      <c r="G552" s="6">
        <v>33.0</v>
      </c>
      <c r="H552" s="6">
        <v>95.0</v>
      </c>
      <c r="I552" s="6">
        <v>49.0</v>
      </c>
      <c r="J552" s="6">
        <v>6335.0</v>
      </c>
      <c r="K552" s="6">
        <v>0.0</v>
      </c>
      <c r="L552" s="6">
        <v>968051.0</v>
      </c>
      <c r="M552" s="6">
        <v>1161661.0</v>
      </c>
      <c r="N552" s="1" t="s">
        <v>24</v>
      </c>
      <c r="O552" s="1" t="s">
        <v>18</v>
      </c>
      <c r="P552" s="7"/>
      <c r="Q552" s="3"/>
      <c r="R552" s="3"/>
      <c r="S552" s="3"/>
      <c r="T552" s="3"/>
    </row>
    <row r="553">
      <c r="A553" s="3">
        <v>8.495879833E9</v>
      </c>
      <c r="B553" s="4">
        <f t="shared" si="1"/>
        <v>45071</v>
      </c>
      <c r="C553" s="1" t="s">
        <v>846</v>
      </c>
      <c r="D553" s="5">
        <v>44889.50135416666</v>
      </c>
      <c r="E553" s="1"/>
      <c r="F553" s="6">
        <v>2109.0</v>
      </c>
      <c r="G553" s="6">
        <v>4.0</v>
      </c>
      <c r="H553" s="6">
        <v>188.0</v>
      </c>
      <c r="I553" s="6">
        <v>52.0</v>
      </c>
      <c r="J553" s="6">
        <v>2353.0</v>
      </c>
      <c r="K553" s="6">
        <v>1179.0</v>
      </c>
      <c r="L553" s="6">
        <v>347213.0</v>
      </c>
      <c r="M553" s="6">
        <v>576374.0</v>
      </c>
      <c r="N553" s="1" t="s">
        <v>17</v>
      </c>
      <c r="O553" s="1" t="s">
        <v>18</v>
      </c>
      <c r="P553" s="7"/>
      <c r="Q553" s="3"/>
      <c r="R553" s="3"/>
      <c r="S553" s="3"/>
      <c r="T553" s="3"/>
    </row>
    <row r="554">
      <c r="A554" s="3">
        <v>8.495879833E9</v>
      </c>
      <c r="B554" s="4">
        <f t="shared" si="1"/>
        <v>45071</v>
      </c>
      <c r="C554" s="1" t="s">
        <v>847</v>
      </c>
      <c r="D554" s="5">
        <v>44889.417129629626</v>
      </c>
      <c r="E554" s="1"/>
      <c r="F554" s="6">
        <v>2589.0</v>
      </c>
      <c r="G554" s="6">
        <v>27.0</v>
      </c>
      <c r="H554" s="6">
        <v>147.0</v>
      </c>
      <c r="I554" s="6">
        <v>56.0</v>
      </c>
      <c r="J554" s="6">
        <v>2819.0</v>
      </c>
      <c r="K554" s="6">
        <v>2020.0</v>
      </c>
      <c r="L554" s="6">
        <v>463706.0</v>
      </c>
      <c r="M554" s="6">
        <v>626003.0</v>
      </c>
      <c r="N554" s="1" t="s">
        <v>21</v>
      </c>
      <c r="O554" s="1" t="s">
        <v>18</v>
      </c>
      <c r="P554" s="7"/>
      <c r="Q554" s="3"/>
      <c r="R554" s="3"/>
      <c r="S554" s="3"/>
      <c r="T554" s="3"/>
    </row>
    <row r="555">
      <c r="A555" s="3">
        <v>8.495879833E9</v>
      </c>
      <c r="B555" s="4">
        <f t="shared" si="1"/>
        <v>45071</v>
      </c>
      <c r="C555" s="1" t="s">
        <v>848</v>
      </c>
      <c r="D555" s="5">
        <v>44889.3334375</v>
      </c>
      <c r="E555" s="1"/>
      <c r="F555" s="6">
        <v>20180.0</v>
      </c>
      <c r="G555" s="6">
        <v>372.0</v>
      </c>
      <c r="H555" s="6">
        <v>67.0</v>
      </c>
      <c r="I555" s="6">
        <v>164.0</v>
      </c>
      <c r="J555" s="6">
        <v>20783.0</v>
      </c>
      <c r="K555" s="6">
        <v>0.0</v>
      </c>
      <c r="L555" s="6">
        <v>1415738.0</v>
      </c>
      <c r="M555" s="6">
        <v>1840459.0</v>
      </c>
      <c r="N555" s="1" t="s">
        <v>29</v>
      </c>
      <c r="O555" s="1" t="s">
        <v>18</v>
      </c>
      <c r="P555" s="7"/>
      <c r="Q555" s="3"/>
      <c r="R555" s="3"/>
      <c r="S555" s="3"/>
      <c r="T555" s="3"/>
    </row>
    <row r="556">
      <c r="A556" s="3">
        <v>8.495879833E9</v>
      </c>
      <c r="B556" s="4">
        <f t="shared" si="1"/>
        <v>45071</v>
      </c>
      <c r="C556" s="1" t="s">
        <v>849</v>
      </c>
      <c r="D556" s="5">
        <v>44889.250543981485</v>
      </c>
      <c r="E556" s="1"/>
      <c r="F556" s="6">
        <v>4757.0</v>
      </c>
      <c r="G556" s="6">
        <v>32.0</v>
      </c>
      <c r="H556" s="6">
        <v>111.0</v>
      </c>
      <c r="I556" s="6">
        <v>72.0</v>
      </c>
      <c r="J556" s="6">
        <v>4972.0</v>
      </c>
      <c r="K556" s="6">
        <v>0.0</v>
      </c>
      <c r="L556" s="6">
        <v>704930.0</v>
      </c>
      <c r="M556" s="6">
        <v>1247726.0</v>
      </c>
      <c r="N556" s="1" t="s">
        <v>29</v>
      </c>
      <c r="O556" s="1" t="s">
        <v>18</v>
      </c>
      <c r="P556" s="7"/>
      <c r="Q556" s="3"/>
      <c r="R556" s="3"/>
      <c r="S556" s="3"/>
      <c r="T556" s="3"/>
    </row>
    <row r="557">
      <c r="A557" s="3">
        <v>8.495879833E9</v>
      </c>
      <c r="B557" s="4">
        <f t="shared" si="1"/>
        <v>45071</v>
      </c>
      <c r="C557" s="1" t="s">
        <v>850</v>
      </c>
      <c r="D557" s="5">
        <v>44889.16700231482</v>
      </c>
      <c r="E557" s="1"/>
      <c r="F557" s="6">
        <v>10935.0</v>
      </c>
      <c r="G557" s="6">
        <v>71.0</v>
      </c>
      <c r="H557" s="6">
        <v>173.0</v>
      </c>
      <c r="I557" s="6">
        <v>147.0</v>
      </c>
      <c r="J557" s="6">
        <v>11326.0</v>
      </c>
      <c r="K557" s="6">
        <v>0.0</v>
      </c>
      <c r="L557" s="6">
        <v>1077103.0</v>
      </c>
      <c r="M557" s="6">
        <v>2046496.0</v>
      </c>
      <c r="N557" s="1" t="s">
        <v>29</v>
      </c>
      <c r="O557" s="1" t="s">
        <v>18</v>
      </c>
      <c r="P557" s="7"/>
      <c r="Q557" s="3"/>
      <c r="R557" s="3"/>
      <c r="S557" s="3"/>
      <c r="T557" s="3"/>
    </row>
    <row r="558">
      <c r="A558" s="3">
        <v>8.495879833E9</v>
      </c>
      <c r="B558" s="4">
        <f t="shared" si="1"/>
        <v>45071</v>
      </c>
      <c r="C558" s="1" t="s">
        <v>851</v>
      </c>
      <c r="D558" s="5">
        <v>44888.58423611111</v>
      </c>
      <c r="E558" s="1"/>
      <c r="F558" s="6">
        <v>1482.0</v>
      </c>
      <c r="G558" s="6">
        <v>22.0</v>
      </c>
      <c r="H558" s="6">
        <v>70.0</v>
      </c>
      <c r="I558" s="6">
        <v>74.0</v>
      </c>
      <c r="J558" s="6">
        <v>1648.0</v>
      </c>
      <c r="K558" s="6">
        <v>1107.0</v>
      </c>
      <c r="L558" s="6">
        <v>157771.0</v>
      </c>
      <c r="M558" s="6">
        <v>299765.0</v>
      </c>
      <c r="N558" s="1" t="s">
        <v>17</v>
      </c>
      <c r="O558" s="1" t="s">
        <v>18</v>
      </c>
      <c r="P558" s="7"/>
      <c r="Q558" s="3"/>
      <c r="R558" s="3"/>
      <c r="S558" s="3"/>
      <c r="T558" s="3"/>
    </row>
    <row r="559">
      <c r="A559" s="3">
        <v>8.495879833E9</v>
      </c>
      <c r="B559" s="4">
        <f t="shared" si="1"/>
        <v>45071</v>
      </c>
      <c r="C559" s="1" t="s">
        <v>852</v>
      </c>
      <c r="D559" s="5">
        <v>44888.50027777778</v>
      </c>
      <c r="E559" s="1"/>
      <c r="F559" s="6">
        <v>11391.0</v>
      </c>
      <c r="G559" s="6">
        <v>66.0</v>
      </c>
      <c r="H559" s="6">
        <v>141.0</v>
      </c>
      <c r="I559" s="6">
        <v>120.0</v>
      </c>
      <c r="J559" s="6">
        <v>11718.0</v>
      </c>
      <c r="K559" s="6">
        <v>1117.0</v>
      </c>
      <c r="L559" s="6">
        <v>2369427.0</v>
      </c>
      <c r="M559" s="6">
        <v>4383440.0</v>
      </c>
      <c r="N559" s="1" t="s">
        <v>17</v>
      </c>
      <c r="O559" s="1" t="s">
        <v>18</v>
      </c>
      <c r="P559" s="7"/>
      <c r="Q559" s="3"/>
      <c r="R559" s="3"/>
      <c r="S559" s="3"/>
      <c r="T559" s="3"/>
    </row>
    <row r="560">
      <c r="A560" s="3">
        <v>8.495879833E9</v>
      </c>
      <c r="B560" s="4">
        <f t="shared" si="1"/>
        <v>45071</v>
      </c>
      <c r="C560" s="1" t="s">
        <v>853</v>
      </c>
      <c r="D560" s="5">
        <v>44888.417083333334</v>
      </c>
      <c r="E560" s="1"/>
      <c r="F560" s="6">
        <v>1158.0</v>
      </c>
      <c r="G560" s="6">
        <v>11.0</v>
      </c>
      <c r="H560" s="6">
        <v>113.0</v>
      </c>
      <c r="I560" s="6">
        <v>94.0</v>
      </c>
      <c r="J560" s="6">
        <v>1376.0</v>
      </c>
      <c r="K560" s="6">
        <v>1255.0</v>
      </c>
      <c r="L560" s="6">
        <v>127320.0</v>
      </c>
      <c r="M560" s="6">
        <v>184614.0</v>
      </c>
      <c r="N560" s="1" t="s">
        <v>17</v>
      </c>
      <c r="O560" s="1" t="s">
        <v>18</v>
      </c>
      <c r="P560" s="7"/>
      <c r="Q560" s="3"/>
      <c r="R560" s="3"/>
      <c r="S560" s="3"/>
      <c r="T560" s="3"/>
    </row>
    <row r="561">
      <c r="A561" s="3">
        <v>8.495879833E9</v>
      </c>
      <c r="B561" s="4">
        <f t="shared" si="1"/>
        <v>45071</v>
      </c>
      <c r="C561" s="1" t="s">
        <v>854</v>
      </c>
      <c r="D561" s="5">
        <v>44888.33930555556</v>
      </c>
      <c r="E561" s="1"/>
      <c r="F561" s="6">
        <v>14549.0</v>
      </c>
      <c r="G561" s="6">
        <v>205.0</v>
      </c>
      <c r="H561" s="6">
        <v>175.0</v>
      </c>
      <c r="I561" s="6">
        <v>132.0</v>
      </c>
      <c r="J561" s="6">
        <v>15061.0</v>
      </c>
      <c r="K561" s="6">
        <v>1299.0</v>
      </c>
      <c r="L561" s="6">
        <v>1402995.0</v>
      </c>
      <c r="M561" s="6">
        <v>2427181.0</v>
      </c>
      <c r="N561" s="1" t="s">
        <v>17</v>
      </c>
      <c r="O561" s="1" t="s">
        <v>18</v>
      </c>
      <c r="P561" s="7"/>
      <c r="Q561" s="3"/>
      <c r="R561" s="3"/>
      <c r="S561" s="3"/>
      <c r="T561" s="3"/>
    </row>
    <row r="562">
      <c r="A562" s="3">
        <v>8.495879833E9</v>
      </c>
      <c r="B562" s="4">
        <f t="shared" si="1"/>
        <v>45071</v>
      </c>
      <c r="C562" s="1" t="s">
        <v>855</v>
      </c>
      <c r="D562" s="5">
        <v>44888.25548611111</v>
      </c>
      <c r="E562" s="1"/>
      <c r="F562" s="6">
        <v>3504.0</v>
      </c>
      <c r="G562" s="6">
        <v>16.0</v>
      </c>
      <c r="H562" s="6">
        <v>199.0</v>
      </c>
      <c r="I562" s="6">
        <v>80.0</v>
      </c>
      <c r="J562" s="6">
        <v>3799.0</v>
      </c>
      <c r="K562" s="6">
        <v>1209.0</v>
      </c>
      <c r="L562" s="6">
        <v>566635.0</v>
      </c>
      <c r="M562" s="6">
        <v>759291.0</v>
      </c>
      <c r="N562" s="1" t="s">
        <v>17</v>
      </c>
      <c r="O562" s="1" t="s">
        <v>18</v>
      </c>
      <c r="P562" s="7"/>
      <c r="Q562" s="3"/>
      <c r="R562" s="3"/>
      <c r="S562" s="3"/>
      <c r="T562" s="3"/>
    </row>
    <row r="563">
      <c r="A563" s="3">
        <v>8.495879833E9</v>
      </c>
      <c r="B563" s="4">
        <f t="shared" si="1"/>
        <v>45071</v>
      </c>
      <c r="C563" s="1" t="s">
        <v>856</v>
      </c>
      <c r="D563" s="5">
        <v>44888.167280092595</v>
      </c>
      <c r="E563" s="1"/>
      <c r="F563" s="6">
        <v>3404.0</v>
      </c>
      <c r="G563" s="6">
        <v>37.0</v>
      </c>
      <c r="H563" s="6">
        <v>129.0</v>
      </c>
      <c r="I563" s="6">
        <v>152.0</v>
      </c>
      <c r="J563" s="6">
        <v>3722.0</v>
      </c>
      <c r="K563" s="6">
        <v>0.0</v>
      </c>
      <c r="L563" s="6">
        <v>409755.0</v>
      </c>
      <c r="M563" s="6">
        <v>647413.0</v>
      </c>
      <c r="N563" s="1" t="s">
        <v>24</v>
      </c>
      <c r="O563" s="1" t="s">
        <v>18</v>
      </c>
      <c r="P563" s="7"/>
      <c r="Q563" s="3"/>
      <c r="R563" s="3"/>
      <c r="S563" s="3"/>
      <c r="T563" s="3"/>
    </row>
    <row r="564">
      <c r="A564" s="3">
        <v>8.495879833E9</v>
      </c>
      <c r="B564" s="4">
        <f t="shared" si="1"/>
        <v>45071</v>
      </c>
      <c r="C564" s="1" t="s">
        <v>857</v>
      </c>
      <c r="D564" s="5">
        <v>44888.08357638889</v>
      </c>
      <c r="E564" s="1"/>
      <c r="F564" s="6">
        <v>15242.0</v>
      </c>
      <c r="G564" s="6">
        <v>190.0</v>
      </c>
      <c r="H564" s="6">
        <v>70.0</v>
      </c>
      <c r="I564" s="6">
        <v>74.0</v>
      </c>
      <c r="J564" s="6">
        <v>15576.0</v>
      </c>
      <c r="K564" s="6">
        <v>0.0</v>
      </c>
      <c r="L564" s="6">
        <v>1031910.0</v>
      </c>
      <c r="M564" s="6">
        <v>1867757.0</v>
      </c>
      <c r="N564" s="1" t="s">
        <v>29</v>
      </c>
      <c r="O564" s="1" t="s">
        <v>18</v>
      </c>
      <c r="P564" s="7"/>
      <c r="Q564" s="3"/>
      <c r="R564" s="3"/>
      <c r="S564" s="3"/>
      <c r="T564" s="3"/>
    </row>
    <row r="565">
      <c r="A565" s="3">
        <v>8.495879833E9</v>
      </c>
      <c r="B565" s="4">
        <f t="shared" si="1"/>
        <v>45071</v>
      </c>
      <c r="C565" s="1" t="s">
        <v>858</v>
      </c>
      <c r="D565" s="5">
        <v>44887.584178240744</v>
      </c>
      <c r="E565" s="1"/>
      <c r="F565" s="6">
        <v>3405.0</v>
      </c>
      <c r="G565" s="6">
        <v>22.0</v>
      </c>
      <c r="H565" s="6">
        <v>126.0</v>
      </c>
      <c r="I565" s="6">
        <v>124.0</v>
      </c>
      <c r="J565" s="6">
        <v>3677.0</v>
      </c>
      <c r="K565" s="6">
        <v>0.0</v>
      </c>
      <c r="L565" s="6">
        <v>223267.0</v>
      </c>
      <c r="M565" s="6">
        <v>404113.0</v>
      </c>
      <c r="N565" s="1" t="s">
        <v>24</v>
      </c>
      <c r="O565" s="1" t="s">
        <v>18</v>
      </c>
      <c r="P565" s="7"/>
      <c r="Q565" s="3"/>
      <c r="R565" s="3"/>
      <c r="S565" s="3"/>
      <c r="T565" s="3"/>
    </row>
    <row r="566">
      <c r="A566" s="3">
        <v>8.495879833E9</v>
      </c>
      <c r="B566" s="4">
        <f t="shared" si="1"/>
        <v>45071</v>
      </c>
      <c r="C566" s="1" t="s">
        <v>859</v>
      </c>
      <c r="D566" s="5">
        <v>44887.50050925926</v>
      </c>
      <c r="E566" s="1"/>
      <c r="F566" s="6">
        <v>16276.0</v>
      </c>
      <c r="G566" s="6">
        <v>392.0</v>
      </c>
      <c r="H566" s="6">
        <v>101.0</v>
      </c>
      <c r="I566" s="6">
        <v>7.0</v>
      </c>
      <c r="J566" s="6">
        <v>16776.0</v>
      </c>
      <c r="K566" s="6">
        <v>1177.0</v>
      </c>
      <c r="L566" s="6">
        <v>2647291.0</v>
      </c>
      <c r="M566" s="6">
        <v>3176749.0</v>
      </c>
      <c r="N566" s="1" t="s">
        <v>17</v>
      </c>
      <c r="O566" s="1" t="s">
        <v>18</v>
      </c>
      <c r="P566" s="7"/>
      <c r="Q566" s="3"/>
      <c r="R566" s="3"/>
      <c r="S566" s="3"/>
      <c r="T566" s="3"/>
    </row>
    <row r="567">
      <c r="A567" s="3">
        <v>8.495879833E9</v>
      </c>
      <c r="B567" s="4">
        <f t="shared" si="1"/>
        <v>45071</v>
      </c>
      <c r="C567" s="1" t="s">
        <v>860</v>
      </c>
      <c r="D567" s="5">
        <v>44887.41711805556</v>
      </c>
      <c r="E567" s="1"/>
      <c r="F567" s="6">
        <v>1566.0</v>
      </c>
      <c r="G567" s="6">
        <v>16.0</v>
      </c>
      <c r="H567" s="6">
        <v>129.0</v>
      </c>
      <c r="I567" s="6">
        <v>126.0</v>
      </c>
      <c r="J567" s="6">
        <v>1837.0</v>
      </c>
      <c r="K567" s="6">
        <v>2146.0</v>
      </c>
      <c r="L567" s="6">
        <v>225296.0</v>
      </c>
      <c r="M567" s="6">
        <v>353715.0</v>
      </c>
      <c r="N567" s="1" t="s">
        <v>21</v>
      </c>
      <c r="O567" s="1" t="s">
        <v>18</v>
      </c>
      <c r="P567" s="7"/>
      <c r="Q567" s="3"/>
      <c r="R567" s="3"/>
      <c r="S567" s="3"/>
      <c r="T567" s="3"/>
    </row>
    <row r="568">
      <c r="A568" s="3">
        <v>8.495879833E9</v>
      </c>
      <c r="B568" s="4">
        <f t="shared" si="1"/>
        <v>45071</v>
      </c>
      <c r="C568" s="1" t="s">
        <v>861</v>
      </c>
      <c r="D568" s="5">
        <v>44887.33405092593</v>
      </c>
      <c r="E568" s="1"/>
      <c r="F568" s="6">
        <v>2862.0</v>
      </c>
      <c r="G568" s="6">
        <v>36.0</v>
      </c>
      <c r="H568" s="6">
        <v>154.0</v>
      </c>
      <c r="I568" s="6">
        <v>93.0</v>
      </c>
      <c r="J568" s="6">
        <v>3145.0</v>
      </c>
      <c r="K568" s="6">
        <v>1251.0</v>
      </c>
      <c r="L568" s="6">
        <v>319187.0</v>
      </c>
      <c r="M568" s="6">
        <v>523467.0</v>
      </c>
      <c r="N568" s="1" t="s">
        <v>17</v>
      </c>
      <c r="O568" s="1" t="s">
        <v>18</v>
      </c>
      <c r="P568" s="7"/>
      <c r="Q568" s="3"/>
      <c r="R568" s="3"/>
      <c r="S568" s="3"/>
      <c r="T568" s="3"/>
    </row>
    <row r="569">
      <c r="A569" s="3">
        <v>8.495879833E9</v>
      </c>
      <c r="B569" s="4">
        <f t="shared" si="1"/>
        <v>45071</v>
      </c>
      <c r="C569" s="1" t="s">
        <v>862</v>
      </c>
      <c r="D569" s="5">
        <v>44887.25021990741</v>
      </c>
      <c r="E569" s="1"/>
      <c r="F569" s="6">
        <v>9465.0</v>
      </c>
      <c r="G569" s="6">
        <v>99.0</v>
      </c>
      <c r="H569" s="6">
        <v>159.0</v>
      </c>
      <c r="I569" s="6">
        <v>19.0</v>
      </c>
      <c r="J569" s="6">
        <v>9742.0</v>
      </c>
      <c r="K569" s="6">
        <v>0.0</v>
      </c>
      <c r="L569" s="6">
        <v>1407134.0</v>
      </c>
      <c r="M569" s="6">
        <v>2532841.0</v>
      </c>
      <c r="N569" s="1" t="s">
        <v>24</v>
      </c>
      <c r="O569" s="1" t="s">
        <v>18</v>
      </c>
      <c r="P569" s="7"/>
      <c r="Q569" s="3"/>
      <c r="R569" s="3"/>
      <c r="S569" s="3"/>
      <c r="T569" s="3"/>
    </row>
    <row r="570">
      <c r="A570" s="3">
        <v>8.495879833E9</v>
      </c>
      <c r="B570" s="4">
        <f t="shared" si="1"/>
        <v>45071</v>
      </c>
      <c r="C570" s="1" t="s">
        <v>863</v>
      </c>
      <c r="D570" s="5">
        <v>44887.16721064815</v>
      </c>
      <c r="E570" s="1"/>
      <c r="F570" s="6">
        <v>16026.0</v>
      </c>
      <c r="G570" s="6">
        <v>321.0</v>
      </c>
      <c r="H570" s="6">
        <v>71.0</v>
      </c>
      <c r="I570" s="6">
        <v>197.0</v>
      </c>
      <c r="J570" s="6">
        <v>16615.0</v>
      </c>
      <c r="K570" s="6">
        <v>2088.0</v>
      </c>
      <c r="L570" s="6">
        <v>1012251.0</v>
      </c>
      <c r="M570" s="6">
        <v>1710704.0</v>
      </c>
      <c r="N570" s="1" t="s">
        <v>21</v>
      </c>
      <c r="O570" s="1" t="s">
        <v>18</v>
      </c>
      <c r="P570" s="7"/>
      <c r="Q570" s="3"/>
      <c r="R570" s="3"/>
      <c r="S570" s="3"/>
      <c r="T570" s="3"/>
    </row>
    <row r="571">
      <c r="A571" s="3">
        <v>8.495879833E9</v>
      </c>
      <c r="B571" s="4">
        <f t="shared" si="1"/>
        <v>45071</v>
      </c>
      <c r="C571" s="1" t="s">
        <v>864</v>
      </c>
      <c r="D571" s="5">
        <v>44887.083761574075</v>
      </c>
      <c r="E571" s="1"/>
      <c r="F571" s="6">
        <v>10032.0</v>
      </c>
      <c r="G571" s="6">
        <v>71.0</v>
      </c>
      <c r="H571" s="6">
        <v>67.0</v>
      </c>
      <c r="I571" s="6">
        <v>106.0</v>
      </c>
      <c r="J571" s="6">
        <v>10276.0</v>
      </c>
      <c r="K571" s="6">
        <v>0.0</v>
      </c>
      <c r="L571" s="6">
        <v>1183795.0</v>
      </c>
      <c r="M571" s="6">
        <v>2071641.0</v>
      </c>
      <c r="N571" s="1" t="s">
        <v>29</v>
      </c>
      <c r="O571" s="1" t="s">
        <v>18</v>
      </c>
      <c r="P571" s="7"/>
      <c r="Q571" s="3"/>
      <c r="R571" s="3"/>
      <c r="S571" s="3"/>
      <c r="T571" s="3"/>
    </row>
    <row r="572">
      <c r="A572" s="3">
        <v>8.495879833E9</v>
      </c>
      <c r="B572" s="4">
        <f t="shared" si="1"/>
        <v>45071</v>
      </c>
      <c r="C572" s="1" t="s">
        <v>865</v>
      </c>
      <c r="D572" s="5">
        <v>44886.58383101852</v>
      </c>
      <c r="E572" s="1"/>
      <c r="F572" s="6">
        <v>4864.0</v>
      </c>
      <c r="G572" s="6">
        <v>28.0</v>
      </c>
      <c r="H572" s="6">
        <v>48.0</v>
      </c>
      <c r="I572" s="6">
        <v>164.0</v>
      </c>
      <c r="J572" s="6">
        <v>5104.0</v>
      </c>
      <c r="K572" s="6">
        <v>2329.0</v>
      </c>
      <c r="L572" s="6">
        <v>372216.0</v>
      </c>
      <c r="M572" s="6">
        <v>521102.0</v>
      </c>
      <c r="N572" s="1" t="s">
        <v>21</v>
      </c>
      <c r="O572" s="1" t="s">
        <v>18</v>
      </c>
      <c r="P572" s="7"/>
      <c r="Q572" s="3"/>
      <c r="R572" s="3"/>
      <c r="S572" s="3"/>
      <c r="T572" s="3"/>
    </row>
    <row r="573">
      <c r="A573" s="3">
        <v>8.495879833E9</v>
      </c>
      <c r="B573" s="4">
        <f t="shared" si="1"/>
        <v>45071</v>
      </c>
      <c r="C573" s="1" t="s">
        <v>866</v>
      </c>
      <c r="D573" s="5">
        <v>44886.50037037037</v>
      </c>
      <c r="E573" s="1"/>
      <c r="F573" s="6">
        <v>3532.0</v>
      </c>
      <c r="G573" s="6">
        <v>47.0</v>
      </c>
      <c r="H573" s="6">
        <v>9.0</v>
      </c>
      <c r="I573" s="6">
        <v>92.0</v>
      </c>
      <c r="J573" s="6">
        <v>3680.0</v>
      </c>
      <c r="K573" s="6">
        <v>1361.0</v>
      </c>
      <c r="L573" s="6">
        <v>526361.0</v>
      </c>
      <c r="M573" s="6">
        <v>715851.0</v>
      </c>
      <c r="N573" s="1" t="s">
        <v>17</v>
      </c>
      <c r="O573" s="1" t="s">
        <v>18</v>
      </c>
      <c r="P573" s="7"/>
      <c r="Q573" s="3"/>
      <c r="R573" s="3"/>
      <c r="S573" s="3"/>
      <c r="T573" s="3"/>
    </row>
    <row r="574">
      <c r="A574" s="3">
        <v>8.495879833E9</v>
      </c>
      <c r="B574" s="4">
        <f t="shared" si="1"/>
        <v>45071</v>
      </c>
      <c r="C574" s="1" t="s">
        <v>867</v>
      </c>
      <c r="D574" s="5">
        <v>44886.41721064815</v>
      </c>
      <c r="E574" s="1"/>
      <c r="F574" s="6">
        <v>21913.0</v>
      </c>
      <c r="G574" s="6">
        <v>631.0</v>
      </c>
      <c r="H574" s="6">
        <v>85.0</v>
      </c>
      <c r="I574" s="6">
        <v>81.0</v>
      </c>
      <c r="J574" s="6">
        <v>22710.0</v>
      </c>
      <c r="K574" s="6">
        <v>2294.0</v>
      </c>
      <c r="L574" s="6">
        <v>2566171.0</v>
      </c>
      <c r="M574" s="6">
        <v>4721755.0</v>
      </c>
      <c r="N574" s="1" t="s">
        <v>21</v>
      </c>
      <c r="O574" s="1" t="s">
        <v>18</v>
      </c>
      <c r="P574" s="7"/>
      <c r="Q574" s="3"/>
      <c r="R574" s="3"/>
      <c r="S574" s="3"/>
      <c r="T574" s="3"/>
    </row>
    <row r="575">
      <c r="A575" s="3">
        <v>8.495879833E9</v>
      </c>
      <c r="B575" s="4">
        <f t="shared" si="1"/>
        <v>45071</v>
      </c>
      <c r="C575" s="1" t="s">
        <v>868</v>
      </c>
      <c r="D575" s="5">
        <v>44886.33380787037</v>
      </c>
      <c r="E575" s="1"/>
      <c r="F575" s="6">
        <v>17741.0</v>
      </c>
      <c r="G575" s="6">
        <v>457.0</v>
      </c>
      <c r="H575" s="6">
        <v>117.0</v>
      </c>
      <c r="I575" s="6">
        <v>6.0</v>
      </c>
      <c r="J575" s="6">
        <v>18321.0</v>
      </c>
      <c r="K575" s="6">
        <v>1312.0</v>
      </c>
      <c r="L575" s="6">
        <v>1698231.0</v>
      </c>
      <c r="M575" s="6">
        <v>2173736.0</v>
      </c>
      <c r="N575" s="1" t="s">
        <v>17</v>
      </c>
      <c r="O575" s="1" t="s">
        <v>18</v>
      </c>
      <c r="P575" s="7"/>
      <c r="Q575" s="3"/>
      <c r="R575" s="3"/>
      <c r="S575" s="3"/>
      <c r="T575" s="3"/>
    </row>
    <row r="576">
      <c r="A576" s="3">
        <v>8.495879833E9</v>
      </c>
      <c r="B576" s="4">
        <f t="shared" si="1"/>
        <v>45071</v>
      </c>
      <c r="C576" s="1" t="s">
        <v>869</v>
      </c>
      <c r="D576" s="5">
        <v>44886.250763888886</v>
      </c>
      <c r="E576" s="1"/>
      <c r="F576" s="6">
        <v>1429.0</v>
      </c>
      <c r="G576" s="6">
        <v>20.0</v>
      </c>
      <c r="H576" s="6">
        <v>18.0</v>
      </c>
      <c r="I576" s="6">
        <v>128.0</v>
      </c>
      <c r="J576" s="6">
        <v>1595.0</v>
      </c>
      <c r="K576" s="6">
        <v>1844.0</v>
      </c>
      <c r="L576" s="6">
        <v>468939.0</v>
      </c>
      <c r="M576" s="6">
        <v>914431.0</v>
      </c>
      <c r="N576" s="1" t="s">
        <v>21</v>
      </c>
      <c r="O576" s="1" t="s">
        <v>18</v>
      </c>
      <c r="P576" s="7"/>
      <c r="Q576" s="3"/>
      <c r="R576" s="3"/>
      <c r="S576" s="3"/>
      <c r="T576" s="3"/>
    </row>
    <row r="577">
      <c r="A577" s="3">
        <v>8.495879833E9</v>
      </c>
      <c r="B577" s="4">
        <f t="shared" si="1"/>
        <v>45071</v>
      </c>
      <c r="C577" s="1" t="s">
        <v>870</v>
      </c>
      <c r="D577" s="5">
        <v>44886.16744212963</v>
      </c>
      <c r="E577" s="1"/>
      <c r="F577" s="6">
        <v>23718.0</v>
      </c>
      <c r="G577" s="6">
        <v>236.0</v>
      </c>
      <c r="H577" s="6">
        <v>155.0</v>
      </c>
      <c r="I577" s="6">
        <v>19.0</v>
      </c>
      <c r="J577" s="6">
        <v>24128.0</v>
      </c>
      <c r="K577" s="6">
        <v>2322.0</v>
      </c>
      <c r="L577" s="6">
        <v>1811961.0</v>
      </c>
      <c r="M577" s="6">
        <v>3062214.0</v>
      </c>
      <c r="N577" s="1" t="s">
        <v>21</v>
      </c>
      <c r="O577" s="1" t="s">
        <v>18</v>
      </c>
      <c r="P577" s="7"/>
      <c r="Q577" s="3"/>
      <c r="R577" s="3"/>
      <c r="S577" s="3"/>
      <c r="T577" s="3"/>
    </row>
    <row r="578">
      <c r="A578" s="3">
        <v>8.495879833E9</v>
      </c>
      <c r="B578" s="4">
        <f t="shared" si="1"/>
        <v>45071</v>
      </c>
      <c r="C578" s="1" t="s">
        <v>871</v>
      </c>
      <c r="D578" s="5">
        <v>44885.50025462963</v>
      </c>
      <c r="E578" s="1"/>
      <c r="F578" s="6">
        <v>6421.0</v>
      </c>
      <c r="G578" s="6">
        <v>124.0</v>
      </c>
      <c r="H578" s="6">
        <v>30.0</v>
      </c>
      <c r="I578" s="6">
        <v>47.0</v>
      </c>
      <c r="J578" s="6">
        <v>6622.0</v>
      </c>
      <c r="K578" s="6">
        <v>0.0</v>
      </c>
      <c r="L578" s="6">
        <v>695178.0</v>
      </c>
      <c r="M578" s="6">
        <v>959346.0</v>
      </c>
      <c r="N578" s="1" t="s">
        <v>24</v>
      </c>
      <c r="O578" s="1" t="s">
        <v>18</v>
      </c>
      <c r="P578" s="7"/>
      <c r="Q578" s="3"/>
      <c r="R578" s="3"/>
      <c r="S578" s="3"/>
      <c r="T578" s="3"/>
    </row>
    <row r="579">
      <c r="A579" s="3">
        <v>8.495879833E9</v>
      </c>
      <c r="B579" s="4">
        <f t="shared" si="1"/>
        <v>45071</v>
      </c>
      <c r="C579" s="1" t="s">
        <v>872</v>
      </c>
      <c r="D579" s="5">
        <v>44885.417233796295</v>
      </c>
      <c r="E579" s="1"/>
      <c r="F579" s="6">
        <v>10388.0</v>
      </c>
      <c r="G579" s="6">
        <v>84.0</v>
      </c>
      <c r="H579" s="6">
        <v>175.0</v>
      </c>
      <c r="I579" s="6">
        <v>158.0</v>
      </c>
      <c r="J579" s="6">
        <v>10805.0</v>
      </c>
      <c r="K579" s="6">
        <v>0.0</v>
      </c>
      <c r="L579" s="6">
        <v>880283.0</v>
      </c>
      <c r="M579" s="6">
        <v>1241199.0</v>
      </c>
      <c r="N579" s="1" t="s">
        <v>24</v>
      </c>
      <c r="O579" s="1" t="s">
        <v>18</v>
      </c>
      <c r="P579" s="7"/>
      <c r="Q579" s="3"/>
      <c r="R579" s="3"/>
      <c r="S579" s="3"/>
      <c r="T579" s="3"/>
    </row>
    <row r="580">
      <c r="A580" s="3">
        <v>8.495879833E9</v>
      </c>
      <c r="B580" s="4">
        <f t="shared" si="1"/>
        <v>45071</v>
      </c>
      <c r="C580" s="1" t="s">
        <v>873</v>
      </c>
      <c r="D580" s="5">
        <v>44885.33436342593</v>
      </c>
      <c r="E580" s="1"/>
      <c r="F580" s="6">
        <v>3445.0</v>
      </c>
      <c r="G580" s="6">
        <v>29.0</v>
      </c>
      <c r="H580" s="6">
        <v>98.0</v>
      </c>
      <c r="I580" s="6">
        <v>150.0</v>
      </c>
      <c r="J580" s="6">
        <v>3722.0</v>
      </c>
      <c r="K580" s="6">
        <v>1827.0</v>
      </c>
      <c r="L580" s="6">
        <v>301595.0</v>
      </c>
      <c r="M580" s="6">
        <v>515727.0</v>
      </c>
      <c r="N580" s="1" t="s">
        <v>21</v>
      </c>
      <c r="O580" s="1" t="s">
        <v>18</v>
      </c>
      <c r="P580" s="7"/>
      <c r="Q580" s="3"/>
      <c r="R580" s="3"/>
      <c r="S580" s="3"/>
      <c r="T580" s="3"/>
    </row>
    <row r="581">
      <c r="A581" s="3">
        <v>8.495879833E9</v>
      </c>
      <c r="B581" s="4">
        <f t="shared" si="1"/>
        <v>45071</v>
      </c>
      <c r="C581" s="1" t="s">
        <v>874</v>
      </c>
      <c r="D581" s="5">
        <v>44885.250451388885</v>
      </c>
      <c r="E581" s="1"/>
      <c r="F581" s="6">
        <v>10056.0</v>
      </c>
      <c r="G581" s="6">
        <v>70.0</v>
      </c>
      <c r="H581" s="6">
        <v>165.0</v>
      </c>
      <c r="I581" s="6">
        <v>107.0</v>
      </c>
      <c r="J581" s="6">
        <v>10398.0</v>
      </c>
      <c r="K581" s="6">
        <v>0.0</v>
      </c>
      <c r="L581" s="6">
        <v>1422758.0</v>
      </c>
      <c r="M581" s="6">
        <v>2632102.0</v>
      </c>
      <c r="N581" s="1" t="s">
        <v>29</v>
      </c>
      <c r="O581" s="1" t="s">
        <v>18</v>
      </c>
      <c r="P581" s="7"/>
      <c r="Q581" s="3"/>
      <c r="R581" s="3"/>
      <c r="S581" s="3"/>
      <c r="T581" s="3"/>
    </row>
    <row r="582">
      <c r="A582" s="3">
        <v>8.495879833E9</v>
      </c>
      <c r="B582" s="4">
        <f t="shared" si="1"/>
        <v>45071</v>
      </c>
      <c r="C582" s="1" t="s">
        <v>875</v>
      </c>
      <c r="D582" s="5">
        <v>44885.16768518519</v>
      </c>
      <c r="E582" s="1"/>
      <c r="F582" s="6">
        <v>1475.0</v>
      </c>
      <c r="G582" s="6">
        <v>7.0</v>
      </c>
      <c r="H582" s="6">
        <v>45.0</v>
      </c>
      <c r="I582" s="6">
        <v>186.0</v>
      </c>
      <c r="J582" s="6">
        <v>1713.0</v>
      </c>
      <c r="K582" s="6">
        <v>0.0</v>
      </c>
      <c r="L582" s="6">
        <v>132843.0</v>
      </c>
      <c r="M582" s="6">
        <v>176681.0</v>
      </c>
      <c r="N582" s="1" t="s">
        <v>24</v>
      </c>
      <c r="O582" s="1" t="s">
        <v>18</v>
      </c>
      <c r="P582" s="7"/>
      <c r="Q582" s="3"/>
      <c r="R582" s="3"/>
      <c r="S582" s="3"/>
      <c r="T582" s="3"/>
    </row>
    <row r="583">
      <c r="A583" s="3">
        <v>8.495879833E9</v>
      </c>
      <c r="B583" s="4">
        <f t="shared" si="1"/>
        <v>45071</v>
      </c>
      <c r="C583" s="1" t="s">
        <v>876</v>
      </c>
      <c r="D583" s="5">
        <v>44884.50069444445</v>
      </c>
      <c r="E583" s="1"/>
      <c r="F583" s="6">
        <v>6232.0</v>
      </c>
      <c r="G583" s="6">
        <v>131.0</v>
      </c>
      <c r="H583" s="6">
        <v>71.0</v>
      </c>
      <c r="I583" s="6">
        <v>165.0</v>
      </c>
      <c r="J583" s="6">
        <v>6599.0</v>
      </c>
      <c r="K583" s="6">
        <v>1152.0</v>
      </c>
      <c r="L583" s="6">
        <v>569559.0</v>
      </c>
      <c r="M583" s="6">
        <v>774600.0</v>
      </c>
      <c r="N583" s="1" t="s">
        <v>17</v>
      </c>
      <c r="O583" s="1" t="s">
        <v>18</v>
      </c>
      <c r="P583" s="7"/>
      <c r="Q583" s="3"/>
      <c r="R583" s="3"/>
      <c r="S583" s="3"/>
      <c r="T583" s="3"/>
    </row>
    <row r="584">
      <c r="A584" s="3">
        <v>8.495879833E9</v>
      </c>
      <c r="B584" s="4">
        <f t="shared" si="1"/>
        <v>45071</v>
      </c>
      <c r="C584" s="1" t="s">
        <v>877</v>
      </c>
      <c r="D584" s="5">
        <v>44884.417233796295</v>
      </c>
      <c r="E584" s="1"/>
      <c r="F584" s="6">
        <v>7654.0</v>
      </c>
      <c r="G584" s="6">
        <v>560.0</v>
      </c>
      <c r="H584" s="6">
        <v>39.0</v>
      </c>
      <c r="I584" s="6">
        <v>65.0</v>
      </c>
      <c r="J584" s="6">
        <v>8318.0</v>
      </c>
      <c r="K584" s="6">
        <v>0.0</v>
      </c>
      <c r="L584" s="6">
        <v>1171757.0</v>
      </c>
      <c r="M584" s="6">
        <v>1675613.0</v>
      </c>
      <c r="N584" s="1" t="s">
        <v>29</v>
      </c>
      <c r="O584" s="1" t="s">
        <v>18</v>
      </c>
      <c r="P584" s="7"/>
      <c r="Q584" s="3"/>
      <c r="R584" s="3"/>
      <c r="S584" s="3"/>
      <c r="T584" s="3"/>
    </row>
    <row r="585">
      <c r="A585" s="3">
        <v>8.495879833E9</v>
      </c>
      <c r="B585" s="4">
        <f t="shared" si="1"/>
        <v>45071</v>
      </c>
      <c r="C585" s="1" t="s">
        <v>878</v>
      </c>
      <c r="D585" s="5">
        <v>44884.333958333336</v>
      </c>
      <c r="E585" s="1"/>
      <c r="F585" s="6">
        <v>4946.0</v>
      </c>
      <c r="G585" s="6">
        <v>59.0</v>
      </c>
      <c r="H585" s="6">
        <v>31.0</v>
      </c>
      <c r="I585" s="6">
        <v>34.0</v>
      </c>
      <c r="J585" s="6">
        <v>5070.0</v>
      </c>
      <c r="K585" s="6">
        <v>0.0</v>
      </c>
      <c r="L585" s="6">
        <v>723337.0</v>
      </c>
      <c r="M585" s="6">
        <v>1106706.0</v>
      </c>
      <c r="N585" s="1" t="s">
        <v>24</v>
      </c>
      <c r="O585" s="1" t="s">
        <v>18</v>
      </c>
      <c r="P585" s="7"/>
      <c r="Q585" s="3"/>
      <c r="R585" s="3"/>
      <c r="S585" s="3"/>
      <c r="T585" s="3"/>
    </row>
    <row r="586">
      <c r="A586" s="3">
        <v>8.495879833E9</v>
      </c>
      <c r="B586" s="4">
        <f t="shared" si="1"/>
        <v>45071</v>
      </c>
      <c r="C586" s="1" t="s">
        <v>879</v>
      </c>
      <c r="D586" s="5">
        <v>44884.25016203704</v>
      </c>
      <c r="E586" s="1"/>
      <c r="F586" s="6">
        <v>20083.0</v>
      </c>
      <c r="G586" s="6">
        <v>300.0</v>
      </c>
      <c r="H586" s="6">
        <v>165.0</v>
      </c>
      <c r="I586" s="6">
        <v>116.0</v>
      </c>
      <c r="J586" s="6">
        <v>20664.0</v>
      </c>
      <c r="K586" s="6">
        <v>1165.0</v>
      </c>
      <c r="L586" s="6">
        <v>4040230.0</v>
      </c>
      <c r="M586" s="6">
        <v>5939138.0</v>
      </c>
      <c r="N586" s="1" t="s">
        <v>17</v>
      </c>
      <c r="O586" s="1" t="s">
        <v>18</v>
      </c>
      <c r="P586" s="7"/>
      <c r="Q586" s="3"/>
      <c r="R586" s="3"/>
      <c r="S586" s="3"/>
      <c r="T586" s="3"/>
    </row>
    <row r="587">
      <c r="A587" s="3">
        <v>8.495879833E9</v>
      </c>
      <c r="B587" s="4">
        <f t="shared" si="1"/>
        <v>45071</v>
      </c>
      <c r="C587" s="1" t="s">
        <v>880</v>
      </c>
      <c r="D587" s="5">
        <v>44884.167233796295</v>
      </c>
      <c r="E587" s="1"/>
      <c r="F587" s="6">
        <v>26114.0</v>
      </c>
      <c r="G587" s="6">
        <v>208.0</v>
      </c>
      <c r="H587" s="6">
        <v>108.0</v>
      </c>
      <c r="I587" s="6">
        <v>55.0</v>
      </c>
      <c r="J587" s="6">
        <v>26485.0</v>
      </c>
      <c r="K587" s="6">
        <v>0.0</v>
      </c>
      <c r="L587" s="6">
        <v>2004385.0</v>
      </c>
      <c r="M587" s="6">
        <v>2946446.0</v>
      </c>
      <c r="N587" s="1" t="s">
        <v>29</v>
      </c>
      <c r="O587" s="1" t="s">
        <v>18</v>
      </c>
      <c r="P587" s="7"/>
      <c r="Q587" s="3"/>
      <c r="R587" s="3"/>
      <c r="S587" s="3"/>
      <c r="T587" s="3"/>
    </row>
    <row r="588">
      <c r="A588" s="3">
        <v>8.495879833E9</v>
      </c>
      <c r="B588" s="4">
        <f t="shared" si="1"/>
        <v>45071</v>
      </c>
      <c r="C588" s="1" t="s">
        <v>881</v>
      </c>
      <c r="D588" s="5">
        <v>44883.58358796296</v>
      </c>
      <c r="E588" s="1"/>
      <c r="F588" s="6">
        <v>17550.0</v>
      </c>
      <c r="G588" s="6">
        <v>254.0</v>
      </c>
      <c r="H588" s="6">
        <v>137.0</v>
      </c>
      <c r="I588" s="6">
        <v>200.0</v>
      </c>
      <c r="J588" s="6">
        <v>18141.0</v>
      </c>
      <c r="K588" s="6">
        <v>1786.0</v>
      </c>
      <c r="L588" s="6">
        <v>3232503.0</v>
      </c>
      <c r="M588" s="6">
        <v>5818505.0</v>
      </c>
      <c r="N588" s="1" t="s">
        <v>21</v>
      </c>
      <c r="O588" s="1" t="s">
        <v>18</v>
      </c>
      <c r="P588" s="7"/>
      <c r="Q588" s="3"/>
      <c r="R588" s="3"/>
      <c r="S588" s="3"/>
      <c r="T588" s="3"/>
    </row>
    <row r="589">
      <c r="A589" s="3">
        <v>8.495879833E9</v>
      </c>
      <c r="B589" s="4">
        <f t="shared" si="1"/>
        <v>45071</v>
      </c>
      <c r="C589" s="1" t="s">
        <v>882</v>
      </c>
      <c r="D589" s="5">
        <v>44883.500625</v>
      </c>
      <c r="E589" s="1"/>
      <c r="F589" s="6">
        <v>8428.0</v>
      </c>
      <c r="G589" s="6">
        <v>58.0</v>
      </c>
      <c r="H589" s="6">
        <v>25.0</v>
      </c>
      <c r="I589" s="6">
        <v>81.0</v>
      </c>
      <c r="J589" s="6">
        <v>8592.0</v>
      </c>
      <c r="K589" s="6">
        <v>1458.0</v>
      </c>
      <c r="L589" s="6">
        <v>494521.0</v>
      </c>
      <c r="M589" s="6">
        <v>964316.0</v>
      </c>
      <c r="N589" s="1" t="s">
        <v>17</v>
      </c>
      <c r="O589" s="1" t="s">
        <v>18</v>
      </c>
      <c r="P589" s="7"/>
      <c r="Q589" s="3"/>
      <c r="R589" s="3"/>
      <c r="S589" s="3"/>
      <c r="T589" s="3"/>
    </row>
    <row r="590">
      <c r="A590" s="3">
        <v>8.495879833E9</v>
      </c>
      <c r="B590" s="4">
        <f t="shared" si="1"/>
        <v>45071</v>
      </c>
      <c r="C590" s="1" t="s">
        <v>883</v>
      </c>
      <c r="D590" s="5">
        <v>44883.416921296295</v>
      </c>
      <c r="E590" s="1"/>
      <c r="F590" s="6">
        <v>1534.0</v>
      </c>
      <c r="G590" s="6">
        <v>12.0</v>
      </c>
      <c r="H590" s="6">
        <v>111.0</v>
      </c>
      <c r="I590" s="6">
        <v>51.0</v>
      </c>
      <c r="J590" s="6">
        <v>1708.0</v>
      </c>
      <c r="K590" s="6">
        <v>2193.0</v>
      </c>
      <c r="L590" s="6">
        <v>208377.0</v>
      </c>
      <c r="M590" s="6">
        <v>331319.0</v>
      </c>
      <c r="N590" s="1" t="s">
        <v>21</v>
      </c>
      <c r="O590" s="1" t="s">
        <v>18</v>
      </c>
      <c r="P590" s="7"/>
      <c r="Q590" s="3"/>
      <c r="R590" s="3"/>
      <c r="S590" s="3"/>
      <c r="T590" s="3"/>
    </row>
    <row r="591">
      <c r="A591" s="3">
        <v>8.495879833E9</v>
      </c>
      <c r="B591" s="4">
        <f t="shared" si="1"/>
        <v>45071</v>
      </c>
      <c r="C591" s="1" t="s">
        <v>884</v>
      </c>
      <c r="D591" s="5">
        <v>44883.33347222222</v>
      </c>
      <c r="E591" s="1"/>
      <c r="F591" s="6">
        <v>7708.0</v>
      </c>
      <c r="G591" s="6">
        <v>39.0</v>
      </c>
      <c r="H591" s="6">
        <v>167.0</v>
      </c>
      <c r="I591" s="6">
        <v>107.0</v>
      </c>
      <c r="J591" s="6">
        <v>8021.0</v>
      </c>
      <c r="K591" s="6">
        <v>2299.0</v>
      </c>
      <c r="L591" s="6">
        <v>607718.0</v>
      </c>
      <c r="M591" s="6">
        <v>771802.0</v>
      </c>
      <c r="N591" s="1" t="s">
        <v>21</v>
      </c>
      <c r="O591" s="1" t="s">
        <v>18</v>
      </c>
      <c r="P591" s="7"/>
      <c r="Q591" s="3"/>
      <c r="R591" s="3"/>
      <c r="S591" s="3"/>
      <c r="T591" s="3"/>
    </row>
    <row r="592">
      <c r="A592" s="3">
        <v>8.495879833E9</v>
      </c>
      <c r="B592" s="4">
        <f t="shared" si="1"/>
        <v>45071</v>
      </c>
      <c r="C592" s="1" t="s">
        <v>885</v>
      </c>
      <c r="D592" s="5">
        <v>44883.25013888889</v>
      </c>
      <c r="E592" s="1"/>
      <c r="F592" s="6">
        <v>8678.0</v>
      </c>
      <c r="G592" s="6">
        <v>230.0</v>
      </c>
      <c r="H592" s="6">
        <v>140.0</v>
      </c>
      <c r="I592" s="6">
        <v>52.0</v>
      </c>
      <c r="J592" s="6">
        <v>9100.0</v>
      </c>
      <c r="K592" s="6">
        <v>0.0</v>
      </c>
      <c r="L592" s="6">
        <v>775320.0</v>
      </c>
      <c r="M592" s="6">
        <v>1131967.0</v>
      </c>
      <c r="N592" s="1" t="s">
        <v>29</v>
      </c>
      <c r="O592" s="1" t="s">
        <v>18</v>
      </c>
      <c r="P592" s="7"/>
      <c r="Q592" s="3"/>
      <c r="R592" s="3"/>
      <c r="S592" s="3"/>
      <c r="T592" s="3"/>
    </row>
    <row r="593">
      <c r="A593" s="3">
        <v>8.495879833E9</v>
      </c>
      <c r="B593" s="4">
        <f t="shared" si="1"/>
        <v>45071</v>
      </c>
      <c r="C593" s="1" t="s">
        <v>886</v>
      </c>
      <c r="D593" s="5">
        <v>44883.16721064815</v>
      </c>
      <c r="E593" s="1"/>
      <c r="F593" s="6">
        <v>16844.0</v>
      </c>
      <c r="G593" s="6">
        <v>151.0</v>
      </c>
      <c r="H593" s="6">
        <v>32.0</v>
      </c>
      <c r="I593" s="6">
        <v>39.0</v>
      </c>
      <c r="J593" s="6">
        <v>17066.0</v>
      </c>
      <c r="K593" s="6">
        <v>2011.0</v>
      </c>
      <c r="L593" s="6">
        <v>1807367.0</v>
      </c>
      <c r="M593" s="6">
        <v>2295356.0</v>
      </c>
      <c r="N593" s="1" t="s">
        <v>21</v>
      </c>
      <c r="O593" s="1" t="s">
        <v>18</v>
      </c>
      <c r="P593" s="7"/>
      <c r="Q593" s="3"/>
      <c r="R593" s="3"/>
      <c r="S593" s="3"/>
      <c r="T593" s="3"/>
    </row>
    <row r="594">
      <c r="A594" s="3">
        <v>8.495879833E9</v>
      </c>
      <c r="B594" s="4">
        <f t="shared" si="1"/>
        <v>45071</v>
      </c>
      <c r="C594" s="1" t="s">
        <v>887</v>
      </c>
      <c r="D594" s="5">
        <v>44882.58430555555</v>
      </c>
      <c r="E594" s="1"/>
      <c r="F594" s="6">
        <v>5832.0</v>
      </c>
      <c r="G594" s="6">
        <v>59.0</v>
      </c>
      <c r="H594" s="6">
        <v>27.0</v>
      </c>
      <c r="I594" s="6">
        <v>195.0</v>
      </c>
      <c r="J594" s="6">
        <v>6113.0</v>
      </c>
      <c r="K594" s="6">
        <v>0.0</v>
      </c>
      <c r="L594" s="6">
        <v>1101624.0</v>
      </c>
      <c r="M594" s="6">
        <v>1762598.0</v>
      </c>
      <c r="N594" s="1" t="s">
        <v>24</v>
      </c>
      <c r="O594" s="1" t="s">
        <v>18</v>
      </c>
      <c r="P594" s="7"/>
      <c r="Q594" s="3"/>
      <c r="R594" s="3"/>
      <c r="S594" s="3"/>
      <c r="T594" s="3"/>
    </row>
    <row r="595">
      <c r="A595" s="3">
        <v>8.495879833E9</v>
      </c>
      <c r="B595" s="4">
        <f t="shared" si="1"/>
        <v>45071</v>
      </c>
      <c r="C595" s="1" t="s">
        <v>888</v>
      </c>
      <c r="D595" s="5">
        <v>44882.50074074074</v>
      </c>
      <c r="E595" s="1"/>
      <c r="F595" s="6">
        <v>12262.0</v>
      </c>
      <c r="G595" s="6">
        <v>268.0</v>
      </c>
      <c r="H595" s="6">
        <v>67.0</v>
      </c>
      <c r="I595" s="6">
        <v>63.0</v>
      </c>
      <c r="J595" s="6">
        <v>12660.0</v>
      </c>
      <c r="K595" s="6">
        <v>0.0</v>
      </c>
      <c r="L595" s="6">
        <v>1107750.0</v>
      </c>
      <c r="M595" s="6">
        <v>1517618.0</v>
      </c>
      <c r="N595" s="1" t="s">
        <v>29</v>
      </c>
      <c r="O595" s="1" t="s">
        <v>18</v>
      </c>
      <c r="P595" s="7"/>
      <c r="Q595" s="3"/>
      <c r="R595" s="3"/>
      <c r="S595" s="3"/>
      <c r="T595" s="3"/>
    </row>
    <row r="596">
      <c r="A596" s="3">
        <v>8.495879833E9</v>
      </c>
      <c r="B596" s="4">
        <f t="shared" si="1"/>
        <v>45071</v>
      </c>
      <c r="C596" s="1" t="s">
        <v>889</v>
      </c>
      <c r="D596" s="5">
        <v>44882.417083333334</v>
      </c>
      <c r="E596" s="1"/>
      <c r="F596" s="6">
        <v>5865.0</v>
      </c>
      <c r="G596" s="6">
        <v>41.0</v>
      </c>
      <c r="H596" s="6">
        <v>109.0</v>
      </c>
      <c r="I596" s="6">
        <v>193.0</v>
      </c>
      <c r="J596" s="6">
        <v>6208.0</v>
      </c>
      <c r="K596" s="6">
        <v>0.0</v>
      </c>
      <c r="L596" s="6">
        <v>699517.0</v>
      </c>
      <c r="M596" s="6">
        <v>1000309.0</v>
      </c>
      <c r="N596" s="1" t="s">
        <v>29</v>
      </c>
      <c r="O596" s="1" t="s">
        <v>18</v>
      </c>
      <c r="P596" s="7"/>
      <c r="Q596" s="3"/>
      <c r="R596" s="3"/>
      <c r="S596" s="3"/>
      <c r="T596" s="3"/>
    </row>
    <row r="597">
      <c r="A597" s="3">
        <v>8.495879833E9</v>
      </c>
      <c r="B597" s="4">
        <f t="shared" si="1"/>
        <v>45071</v>
      </c>
      <c r="C597" s="1" t="s">
        <v>890</v>
      </c>
      <c r="D597" s="5">
        <v>44882.333599537036</v>
      </c>
      <c r="E597" s="1"/>
      <c r="F597" s="6">
        <v>34854.0</v>
      </c>
      <c r="G597" s="6">
        <v>521.0</v>
      </c>
      <c r="H597" s="6">
        <v>194.0</v>
      </c>
      <c r="I597" s="6">
        <v>179.0</v>
      </c>
      <c r="J597" s="6">
        <v>35748.0</v>
      </c>
      <c r="K597" s="6">
        <v>1519.0</v>
      </c>
      <c r="L597" s="6">
        <v>2986760.0</v>
      </c>
      <c r="M597" s="6">
        <v>5704712.0</v>
      </c>
      <c r="N597" s="1" t="s">
        <v>21</v>
      </c>
      <c r="O597" s="1" t="s">
        <v>18</v>
      </c>
      <c r="P597" s="7"/>
      <c r="Q597" s="3"/>
      <c r="R597" s="3"/>
      <c r="S597" s="3"/>
      <c r="T597" s="3"/>
    </row>
    <row r="598">
      <c r="A598" s="3">
        <v>8.495879833E9</v>
      </c>
      <c r="B598" s="4">
        <f t="shared" si="1"/>
        <v>45071</v>
      </c>
      <c r="C598" s="1" t="s">
        <v>891</v>
      </c>
      <c r="D598" s="5">
        <v>44882.25013888889</v>
      </c>
      <c r="E598" s="1"/>
      <c r="F598" s="6">
        <v>5836.0</v>
      </c>
      <c r="G598" s="6">
        <v>20.0</v>
      </c>
      <c r="H598" s="6">
        <v>47.0</v>
      </c>
      <c r="I598" s="6">
        <v>136.0</v>
      </c>
      <c r="J598" s="6">
        <v>6039.0</v>
      </c>
      <c r="K598" s="6">
        <v>0.0</v>
      </c>
      <c r="L598" s="6">
        <v>1009962.0</v>
      </c>
      <c r="M598" s="6">
        <v>1807832.0</v>
      </c>
      <c r="N598" s="1" t="s">
        <v>29</v>
      </c>
      <c r="O598" s="1" t="s">
        <v>18</v>
      </c>
      <c r="P598" s="7"/>
      <c r="Q598" s="3"/>
      <c r="R598" s="3"/>
      <c r="S598" s="3"/>
      <c r="T598" s="3"/>
    </row>
    <row r="599">
      <c r="A599" s="3">
        <v>8.495879833E9</v>
      </c>
      <c r="B599" s="4">
        <f t="shared" si="1"/>
        <v>45071</v>
      </c>
      <c r="C599" s="1" t="s">
        <v>892</v>
      </c>
      <c r="D599" s="5">
        <v>44882.17177083333</v>
      </c>
      <c r="E599" s="1"/>
      <c r="F599" s="6">
        <v>7560.0</v>
      </c>
      <c r="G599" s="6">
        <v>83.0</v>
      </c>
      <c r="H599" s="6">
        <v>10.0</v>
      </c>
      <c r="I599" s="6">
        <v>99.0</v>
      </c>
      <c r="J599" s="6">
        <v>7752.0</v>
      </c>
      <c r="K599" s="6">
        <v>0.0</v>
      </c>
      <c r="L599" s="6">
        <v>1375360.0</v>
      </c>
      <c r="M599" s="6">
        <v>2145562.0</v>
      </c>
      <c r="N599" s="1" t="s">
        <v>29</v>
      </c>
      <c r="O599" s="1" t="s">
        <v>18</v>
      </c>
      <c r="P599" s="7"/>
      <c r="Q599" s="3"/>
      <c r="R599" s="3"/>
      <c r="S599" s="3"/>
      <c r="T599" s="3"/>
    </row>
    <row r="600">
      <c r="A600" s="3">
        <v>8.495879833E9</v>
      </c>
      <c r="B600" s="4">
        <f t="shared" si="1"/>
        <v>45071</v>
      </c>
      <c r="C600" s="1" t="s">
        <v>893</v>
      </c>
      <c r="D600" s="5">
        <v>44881.58362268518</v>
      </c>
      <c r="E600" s="1"/>
      <c r="F600" s="6">
        <v>5730.0</v>
      </c>
      <c r="G600" s="6">
        <v>51.0</v>
      </c>
      <c r="H600" s="6">
        <v>41.0</v>
      </c>
      <c r="I600" s="6">
        <v>128.0</v>
      </c>
      <c r="J600" s="6">
        <v>5950.0</v>
      </c>
      <c r="K600" s="6">
        <v>0.0</v>
      </c>
      <c r="L600" s="6">
        <v>494921.0</v>
      </c>
      <c r="M600" s="6">
        <v>623600.0</v>
      </c>
      <c r="N600" s="1" t="s">
        <v>24</v>
      </c>
      <c r="O600" s="1" t="s">
        <v>18</v>
      </c>
      <c r="P600" s="7"/>
      <c r="Q600" s="3"/>
      <c r="R600" s="3"/>
      <c r="S600" s="3"/>
      <c r="T600" s="3"/>
    </row>
    <row r="601">
      <c r="A601" s="3">
        <v>8.495879833E9</v>
      </c>
      <c r="B601" s="4">
        <f t="shared" si="1"/>
        <v>45071</v>
      </c>
      <c r="C601" s="1" t="s">
        <v>894</v>
      </c>
      <c r="D601" s="5">
        <v>44881.50056712963</v>
      </c>
      <c r="E601" s="1"/>
      <c r="F601" s="6">
        <v>10336.0</v>
      </c>
      <c r="G601" s="6">
        <v>100.0</v>
      </c>
      <c r="H601" s="6">
        <v>200.0</v>
      </c>
      <c r="I601" s="6">
        <v>196.0</v>
      </c>
      <c r="J601" s="6">
        <v>10832.0</v>
      </c>
      <c r="K601" s="6">
        <v>0.0</v>
      </c>
      <c r="L601" s="6">
        <v>2059380.0</v>
      </c>
      <c r="M601" s="6">
        <v>2841944.0</v>
      </c>
      <c r="N601" s="1" t="s">
        <v>24</v>
      </c>
      <c r="O601" s="1" t="s">
        <v>18</v>
      </c>
      <c r="P601" s="7"/>
      <c r="Q601" s="3"/>
      <c r="R601" s="3"/>
      <c r="S601" s="3"/>
      <c r="T601" s="3"/>
    </row>
    <row r="602">
      <c r="A602" s="3">
        <v>8.495879833E9</v>
      </c>
      <c r="B602" s="4">
        <f t="shared" si="1"/>
        <v>45071</v>
      </c>
      <c r="C602" s="1" t="s">
        <v>895</v>
      </c>
      <c r="D602" s="5">
        <v>44881.41707175926</v>
      </c>
      <c r="E602" s="1"/>
      <c r="F602" s="6">
        <v>18394.0</v>
      </c>
      <c r="G602" s="6">
        <v>138.0</v>
      </c>
      <c r="H602" s="6">
        <v>129.0</v>
      </c>
      <c r="I602" s="6">
        <v>14.0</v>
      </c>
      <c r="J602" s="6">
        <v>18675.0</v>
      </c>
      <c r="K602" s="6">
        <v>0.0</v>
      </c>
      <c r="L602" s="6">
        <v>2709929.0</v>
      </c>
      <c r="M602" s="6">
        <v>4904971.0</v>
      </c>
      <c r="N602" s="1" t="s">
        <v>29</v>
      </c>
      <c r="O602" s="1" t="s">
        <v>18</v>
      </c>
      <c r="P602" s="7"/>
      <c r="Q602" s="3"/>
      <c r="R602" s="3"/>
      <c r="S602" s="3"/>
      <c r="T602" s="3"/>
    </row>
    <row r="603">
      <c r="A603" s="3">
        <v>8.495879833E9</v>
      </c>
      <c r="B603" s="4">
        <f t="shared" si="1"/>
        <v>45071</v>
      </c>
      <c r="C603" s="1" t="s">
        <v>896</v>
      </c>
      <c r="D603" s="5">
        <v>44881.333958333336</v>
      </c>
      <c r="E603" s="1"/>
      <c r="F603" s="6">
        <v>2231.0</v>
      </c>
      <c r="G603" s="6">
        <v>24.0</v>
      </c>
      <c r="H603" s="6">
        <v>93.0</v>
      </c>
      <c r="I603" s="6">
        <v>13.0</v>
      </c>
      <c r="J603" s="6">
        <v>2361.0</v>
      </c>
      <c r="K603" s="6">
        <v>1088.0</v>
      </c>
      <c r="L603" s="6">
        <v>336935.0</v>
      </c>
      <c r="M603" s="6">
        <v>593006.0</v>
      </c>
      <c r="N603" s="1" t="s">
        <v>17</v>
      </c>
      <c r="O603" s="1" t="s">
        <v>18</v>
      </c>
      <c r="P603" s="7"/>
      <c r="Q603" s="3"/>
      <c r="R603" s="3"/>
      <c r="S603" s="3"/>
      <c r="T603" s="3"/>
    </row>
    <row r="604">
      <c r="A604" s="3">
        <v>8.495879833E9</v>
      </c>
      <c r="B604" s="4">
        <f t="shared" si="1"/>
        <v>45071</v>
      </c>
      <c r="C604" s="1" t="s">
        <v>897</v>
      </c>
      <c r="D604" s="5">
        <v>44881.25040509259</v>
      </c>
      <c r="E604" s="1"/>
      <c r="F604" s="6">
        <v>1184.0</v>
      </c>
      <c r="G604" s="6">
        <v>14.0</v>
      </c>
      <c r="H604" s="6">
        <v>117.0</v>
      </c>
      <c r="I604" s="6">
        <v>45.0</v>
      </c>
      <c r="J604" s="6">
        <v>1360.0</v>
      </c>
      <c r="K604" s="6">
        <v>0.0</v>
      </c>
      <c r="L604" s="6">
        <v>181152.0</v>
      </c>
      <c r="M604" s="6">
        <v>264482.0</v>
      </c>
      <c r="N604" s="1" t="s">
        <v>29</v>
      </c>
      <c r="O604" s="1" t="s">
        <v>18</v>
      </c>
      <c r="P604" s="7"/>
      <c r="Q604" s="3"/>
      <c r="R604" s="3"/>
      <c r="S604" s="3"/>
      <c r="T604" s="3"/>
    </row>
    <row r="605">
      <c r="A605" s="3">
        <v>8.495879833E9</v>
      </c>
      <c r="B605" s="4">
        <f t="shared" si="1"/>
        <v>45071</v>
      </c>
      <c r="C605" s="1" t="s">
        <v>898</v>
      </c>
      <c r="D605" s="5">
        <v>44881.16721064815</v>
      </c>
      <c r="E605" s="1"/>
      <c r="F605" s="6">
        <v>3419.0</v>
      </c>
      <c r="G605" s="6">
        <v>29.0</v>
      </c>
      <c r="H605" s="6">
        <v>182.0</v>
      </c>
      <c r="I605" s="6">
        <v>136.0</v>
      </c>
      <c r="J605" s="6">
        <v>3766.0</v>
      </c>
      <c r="K605" s="6">
        <v>0.0</v>
      </c>
      <c r="L605" s="6">
        <v>723825.0</v>
      </c>
      <c r="M605" s="6">
        <v>1266694.0</v>
      </c>
      <c r="N605" s="1" t="s">
        <v>24</v>
      </c>
      <c r="O605" s="1" t="s">
        <v>18</v>
      </c>
      <c r="P605" s="7"/>
      <c r="Q605" s="3"/>
      <c r="R605" s="3"/>
      <c r="S605" s="3"/>
      <c r="T605" s="3"/>
    </row>
    <row r="606">
      <c r="A606" s="3">
        <v>8.495879833E9</v>
      </c>
      <c r="B606" s="4">
        <f t="shared" si="1"/>
        <v>45071</v>
      </c>
      <c r="C606" s="1" t="s">
        <v>899</v>
      </c>
      <c r="D606" s="5">
        <v>44881.08377314815</v>
      </c>
      <c r="E606" s="1"/>
      <c r="F606" s="6">
        <v>15465.0</v>
      </c>
      <c r="G606" s="6">
        <v>183.0</v>
      </c>
      <c r="H606" s="6">
        <v>84.0</v>
      </c>
      <c r="I606" s="6">
        <v>66.0</v>
      </c>
      <c r="J606" s="6">
        <v>15798.0</v>
      </c>
      <c r="K606" s="6">
        <v>0.0</v>
      </c>
      <c r="L606" s="6">
        <v>3033058.0</v>
      </c>
      <c r="M606" s="6">
        <v>5307852.0</v>
      </c>
      <c r="N606" s="1" t="s">
        <v>24</v>
      </c>
      <c r="O606" s="1" t="s">
        <v>18</v>
      </c>
      <c r="P606" s="7"/>
      <c r="Q606" s="3"/>
      <c r="R606" s="3"/>
      <c r="S606" s="3"/>
      <c r="T606" s="3"/>
    </row>
    <row r="607">
      <c r="A607" s="3">
        <v>8.495879833E9</v>
      </c>
      <c r="B607" s="4">
        <f t="shared" si="1"/>
        <v>45071</v>
      </c>
      <c r="C607" s="1" t="s">
        <v>900</v>
      </c>
      <c r="D607" s="5">
        <v>44880.58394675926</v>
      </c>
      <c r="E607" s="1"/>
      <c r="F607" s="6">
        <v>6344.0</v>
      </c>
      <c r="G607" s="6">
        <v>65.0</v>
      </c>
      <c r="H607" s="6">
        <v>153.0</v>
      </c>
      <c r="I607" s="6">
        <v>25.0</v>
      </c>
      <c r="J607" s="6">
        <v>6587.0</v>
      </c>
      <c r="K607" s="6">
        <v>0.0</v>
      </c>
      <c r="L607" s="6">
        <v>730959.0</v>
      </c>
      <c r="M607" s="6">
        <v>1176844.0</v>
      </c>
      <c r="N607" s="1" t="s">
        <v>24</v>
      </c>
      <c r="O607" s="1" t="s">
        <v>18</v>
      </c>
      <c r="P607" s="7"/>
      <c r="Q607" s="3"/>
      <c r="R607" s="3"/>
      <c r="S607" s="3"/>
      <c r="T607" s="3"/>
    </row>
    <row r="608">
      <c r="A608" s="3">
        <v>8.495879833E9</v>
      </c>
      <c r="B608" s="4">
        <f t="shared" si="1"/>
        <v>45071</v>
      </c>
      <c r="C608" s="1" t="s">
        <v>901</v>
      </c>
      <c r="D608" s="5">
        <v>44880.500601851854</v>
      </c>
      <c r="E608" s="1"/>
      <c r="F608" s="6">
        <v>15280.0</v>
      </c>
      <c r="G608" s="6">
        <v>231.0</v>
      </c>
      <c r="H608" s="6">
        <v>180.0</v>
      </c>
      <c r="I608" s="6">
        <v>163.0</v>
      </c>
      <c r="J608" s="6">
        <v>15854.0</v>
      </c>
      <c r="K608" s="6">
        <v>0.0</v>
      </c>
      <c r="L608" s="6">
        <v>1060474.0</v>
      </c>
      <c r="M608" s="6">
        <v>1293778.0</v>
      </c>
      <c r="N608" s="1" t="s">
        <v>29</v>
      </c>
      <c r="O608" s="1" t="s">
        <v>18</v>
      </c>
      <c r="P608" s="7"/>
      <c r="Q608" s="3"/>
      <c r="R608" s="3"/>
      <c r="S608" s="3"/>
      <c r="T608" s="3"/>
    </row>
    <row r="609">
      <c r="A609" s="3">
        <v>8.495879833E9</v>
      </c>
      <c r="B609" s="4">
        <f t="shared" si="1"/>
        <v>45071</v>
      </c>
      <c r="C609" s="1" t="s">
        <v>902</v>
      </c>
      <c r="D609" s="5">
        <v>44880.41709490741</v>
      </c>
      <c r="E609" s="1"/>
      <c r="F609" s="6">
        <v>3356.0</v>
      </c>
      <c r="G609" s="6">
        <v>34.0</v>
      </c>
      <c r="H609" s="6">
        <v>174.0</v>
      </c>
      <c r="I609" s="6">
        <v>176.0</v>
      </c>
      <c r="J609" s="6">
        <v>3740.0</v>
      </c>
      <c r="K609" s="6">
        <v>2480.0</v>
      </c>
      <c r="L609" s="6">
        <v>445424.0</v>
      </c>
      <c r="M609" s="6">
        <v>743858.0</v>
      </c>
      <c r="N609" s="1" t="s">
        <v>21</v>
      </c>
      <c r="O609" s="1" t="s">
        <v>18</v>
      </c>
      <c r="P609" s="7"/>
      <c r="Q609" s="3"/>
      <c r="R609" s="3"/>
      <c r="S609" s="3"/>
      <c r="T609" s="3"/>
    </row>
    <row r="610">
      <c r="A610" s="3">
        <v>8.495879833E9</v>
      </c>
      <c r="B610" s="4">
        <f t="shared" si="1"/>
        <v>45071</v>
      </c>
      <c r="C610" s="1" t="s">
        <v>903</v>
      </c>
      <c r="D610" s="5">
        <v>44880.33383101852</v>
      </c>
      <c r="E610" s="1"/>
      <c r="F610" s="6">
        <v>16324.0</v>
      </c>
      <c r="G610" s="6">
        <v>139.0</v>
      </c>
      <c r="H610" s="6">
        <v>116.0</v>
      </c>
      <c r="I610" s="6">
        <v>74.0</v>
      </c>
      <c r="J610" s="6">
        <v>16653.0</v>
      </c>
      <c r="K610" s="6">
        <v>0.0</v>
      </c>
      <c r="L610" s="6">
        <v>2998872.0</v>
      </c>
      <c r="M610" s="6">
        <v>4948139.0</v>
      </c>
      <c r="N610" s="1" t="s">
        <v>29</v>
      </c>
      <c r="O610" s="1" t="s">
        <v>18</v>
      </c>
      <c r="P610" s="7"/>
      <c r="Q610" s="3"/>
      <c r="R610" s="3"/>
      <c r="S610" s="3"/>
      <c r="T610" s="3"/>
    </row>
    <row r="611">
      <c r="A611" s="3">
        <v>8.495879833E9</v>
      </c>
      <c r="B611" s="4">
        <f t="shared" si="1"/>
        <v>45071</v>
      </c>
      <c r="C611" s="1" t="s">
        <v>904</v>
      </c>
      <c r="D611" s="5">
        <v>44880.25041666667</v>
      </c>
      <c r="E611" s="1"/>
      <c r="F611" s="6">
        <v>4317.0</v>
      </c>
      <c r="G611" s="6">
        <v>81.0</v>
      </c>
      <c r="H611" s="6">
        <v>50.0</v>
      </c>
      <c r="I611" s="6">
        <v>200.0</v>
      </c>
      <c r="J611" s="6">
        <v>4648.0</v>
      </c>
      <c r="K611" s="6">
        <v>2229.0</v>
      </c>
      <c r="L611" s="6">
        <v>578424.0</v>
      </c>
      <c r="M611" s="6">
        <v>832931.0</v>
      </c>
      <c r="N611" s="1" t="s">
        <v>21</v>
      </c>
      <c r="O611" s="1" t="s">
        <v>18</v>
      </c>
      <c r="P611" s="7"/>
      <c r="Q611" s="3"/>
      <c r="R611" s="3"/>
      <c r="S611" s="3"/>
      <c r="T611" s="3"/>
    </row>
    <row r="612">
      <c r="A612" s="3">
        <v>8.495879833E9</v>
      </c>
      <c r="B612" s="4">
        <f t="shared" si="1"/>
        <v>45071</v>
      </c>
      <c r="C612" s="1" t="s">
        <v>905</v>
      </c>
      <c r="D612" s="5">
        <v>44880.16674768519</v>
      </c>
      <c r="E612" s="1"/>
      <c r="F612" s="6">
        <v>3638.0</v>
      </c>
      <c r="G612" s="6">
        <v>21.0</v>
      </c>
      <c r="H612" s="6">
        <v>148.0</v>
      </c>
      <c r="I612" s="6">
        <v>18.0</v>
      </c>
      <c r="J612" s="6">
        <v>3825.0</v>
      </c>
      <c r="K612" s="6">
        <v>0.0</v>
      </c>
      <c r="L612" s="6">
        <v>470858.0</v>
      </c>
      <c r="M612" s="6">
        <v>833419.0</v>
      </c>
      <c r="N612" s="1" t="s">
        <v>24</v>
      </c>
      <c r="O612" s="1" t="s">
        <v>18</v>
      </c>
      <c r="P612" s="7"/>
      <c r="Q612" s="3"/>
      <c r="R612" s="3"/>
      <c r="S612" s="3"/>
      <c r="T612" s="3"/>
    </row>
    <row r="613">
      <c r="A613" s="3">
        <v>8.495879833E9</v>
      </c>
      <c r="B613" s="4">
        <f t="shared" si="1"/>
        <v>45071</v>
      </c>
      <c r="C613" s="1" t="s">
        <v>906</v>
      </c>
      <c r="D613" s="5">
        <v>44880.08384259259</v>
      </c>
      <c r="E613" s="1"/>
      <c r="F613" s="6">
        <v>21868.0</v>
      </c>
      <c r="G613" s="6">
        <v>277.0</v>
      </c>
      <c r="H613" s="6">
        <v>36.0</v>
      </c>
      <c r="I613" s="6">
        <v>103.0</v>
      </c>
      <c r="J613" s="6">
        <v>22284.0</v>
      </c>
      <c r="K613" s="6">
        <v>0.0</v>
      </c>
      <c r="L613" s="6">
        <v>2341826.0</v>
      </c>
      <c r="M613" s="6">
        <v>4636815.0</v>
      </c>
      <c r="N613" s="1" t="s">
        <v>24</v>
      </c>
      <c r="O613" s="1" t="s">
        <v>18</v>
      </c>
      <c r="P613" s="7"/>
      <c r="Q613" s="3"/>
      <c r="R613" s="3"/>
      <c r="S613" s="3"/>
      <c r="T613" s="3"/>
    </row>
    <row r="614">
      <c r="A614" s="3">
        <v>8.495879833E9</v>
      </c>
      <c r="B614" s="4">
        <f t="shared" si="1"/>
        <v>45071</v>
      </c>
      <c r="C614" s="1" t="s">
        <v>907</v>
      </c>
      <c r="D614" s="5">
        <v>44879.583969907406</v>
      </c>
      <c r="E614" s="1"/>
      <c r="F614" s="6">
        <v>5283.0</v>
      </c>
      <c r="G614" s="6">
        <v>170.0</v>
      </c>
      <c r="H614" s="6">
        <v>73.0</v>
      </c>
      <c r="I614" s="6">
        <v>33.0</v>
      </c>
      <c r="J614" s="6">
        <v>5559.0</v>
      </c>
      <c r="K614" s="6">
        <v>2031.0</v>
      </c>
      <c r="L614" s="6">
        <v>642359.0</v>
      </c>
      <c r="M614" s="6">
        <v>1040622.0</v>
      </c>
      <c r="N614" s="1" t="s">
        <v>21</v>
      </c>
      <c r="O614" s="1" t="s">
        <v>18</v>
      </c>
      <c r="P614" s="7"/>
      <c r="Q614" s="3"/>
      <c r="R614" s="3"/>
      <c r="S614" s="3"/>
      <c r="T614" s="3"/>
    </row>
    <row r="615">
      <c r="A615" s="3">
        <v>8.495879833E9</v>
      </c>
      <c r="B615" s="4">
        <f t="shared" si="1"/>
        <v>45071</v>
      </c>
      <c r="C615" s="1" t="s">
        <v>908</v>
      </c>
      <c r="D615" s="5">
        <v>44879.5002662037</v>
      </c>
      <c r="E615" s="1"/>
      <c r="F615" s="6">
        <v>5202.0</v>
      </c>
      <c r="G615" s="6">
        <v>63.0</v>
      </c>
      <c r="H615" s="6">
        <v>100.0</v>
      </c>
      <c r="I615" s="6">
        <v>164.0</v>
      </c>
      <c r="J615" s="6">
        <v>5529.0</v>
      </c>
      <c r="K615" s="6">
        <v>2267.0</v>
      </c>
      <c r="L615" s="6">
        <v>783394.0</v>
      </c>
      <c r="M615" s="6">
        <v>1159423.0</v>
      </c>
      <c r="N615" s="1" t="s">
        <v>21</v>
      </c>
      <c r="O615" s="1" t="s">
        <v>18</v>
      </c>
      <c r="P615" s="7"/>
      <c r="Q615" s="3"/>
      <c r="R615" s="3"/>
      <c r="S615" s="3"/>
      <c r="T615" s="3"/>
    </row>
    <row r="616">
      <c r="A616" s="3">
        <v>8.495879833E9</v>
      </c>
      <c r="B616" s="4">
        <f t="shared" si="1"/>
        <v>45071</v>
      </c>
      <c r="C616" s="1" t="s">
        <v>909</v>
      </c>
      <c r="D616" s="5">
        <v>44879.41701388889</v>
      </c>
      <c r="E616" s="1"/>
      <c r="F616" s="6">
        <v>27933.0</v>
      </c>
      <c r="G616" s="6">
        <v>413.0</v>
      </c>
      <c r="H616" s="6">
        <v>187.0</v>
      </c>
      <c r="I616" s="6">
        <v>175.0</v>
      </c>
      <c r="J616" s="6">
        <v>28708.0</v>
      </c>
      <c r="K616" s="6">
        <v>0.0</v>
      </c>
      <c r="L616" s="6">
        <v>3051660.0</v>
      </c>
      <c r="M616" s="6">
        <v>5401438.0</v>
      </c>
      <c r="N616" s="1" t="s">
        <v>29</v>
      </c>
      <c r="O616" s="1" t="s">
        <v>18</v>
      </c>
      <c r="P616" s="7"/>
      <c r="Q616" s="3"/>
      <c r="R616" s="3"/>
      <c r="S616" s="3"/>
      <c r="T616" s="3"/>
    </row>
    <row r="617">
      <c r="A617" s="3">
        <v>8.495879833E9</v>
      </c>
      <c r="B617" s="4">
        <f t="shared" si="1"/>
        <v>45071</v>
      </c>
      <c r="C617" s="1" t="s">
        <v>910</v>
      </c>
      <c r="D617" s="5">
        <v>44879.33416666667</v>
      </c>
      <c r="E617" s="1"/>
      <c r="F617" s="6">
        <v>54665.0</v>
      </c>
      <c r="G617" s="6">
        <v>833.0</v>
      </c>
      <c r="H617" s="6">
        <v>46.0</v>
      </c>
      <c r="I617" s="6">
        <v>149.0</v>
      </c>
      <c r="J617" s="6">
        <v>55693.0</v>
      </c>
      <c r="K617" s="6">
        <v>0.0</v>
      </c>
      <c r="L617" s="6">
        <v>1.0602276E7</v>
      </c>
      <c r="M617" s="6">
        <v>1.5691368E7</v>
      </c>
      <c r="N617" s="1" t="s">
        <v>29</v>
      </c>
      <c r="O617" s="1" t="s">
        <v>18</v>
      </c>
      <c r="P617" s="7"/>
      <c r="Q617" s="3"/>
      <c r="R617" s="3"/>
      <c r="S617" s="3"/>
      <c r="T617" s="3"/>
    </row>
    <row r="618">
      <c r="A618" s="3">
        <v>8.495879833E9</v>
      </c>
      <c r="B618" s="4">
        <f t="shared" si="1"/>
        <v>45071</v>
      </c>
      <c r="C618" s="1" t="s">
        <v>911</v>
      </c>
      <c r="D618" s="5">
        <v>44879.25034722222</v>
      </c>
      <c r="E618" s="1"/>
      <c r="F618" s="6">
        <v>16504.0</v>
      </c>
      <c r="G618" s="6">
        <v>211.0</v>
      </c>
      <c r="H618" s="6">
        <v>18.0</v>
      </c>
      <c r="I618" s="6">
        <v>156.0</v>
      </c>
      <c r="J618" s="6">
        <v>16889.0</v>
      </c>
      <c r="K618" s="6">
        <v>1846.0</v>
      </c>
      <c r="L618" s="6">
        <v>1782630.0</v>
      </c>
      <c r="M618" s="6">
        <v>3119603.0</v>
      </c>
      <c r="N618" s="1" t="s">
        <v>21</v>
      </c>
      <c r="O618" s="1" t="s">
        <v>18</v>
      </c>
      <c r="P618" s="7"/>
      <c r="Q618" s="3"/>
      <c r="R618" s="3"/>
      <c r="S618" s="3"/>
      <c r="T618" s="3"/>
    </row>
    <row r="619">
      <c r="A619" s="3">
        <v>8.495879833E9</v>
      </c>
      <c r="B619" s="4">
        <f t="shared" si="1"/>
        <v>45071</v>
      </c>
      <c r="C619" s="1" t="s">
        <v>912</v>
      </c>
      <c r="D619" s="5">
        <v>44879.16688657407</v>
      </c>
      <c r="E619" s="1"/>
      <c r="F619" s="6">
        <v>13844.0</v>
      </c>
      <c r="G619" s="6">
        <v>126.0</v>
      </c>
      <c r="H619" s="6">
        <v>116.0</v>
      </c>
      <c r="I619" s="6">
        <v>83.0</v>
      </c>
      <c r="J619" s="6">
        <v>14169.0</v>
      </c>
      <c r="K619" s="6">
        <v>2315.0</v>
      </c>
      <c r="L619" s="6">
        <v>2828833.0</v>
      </c>
      <c r="M619" s="6">
        <v>4809016.0</v>
      </c>
      <c r="N619" s="1" t="s">
        <v>21</v>
      </c>
      <c r="O619" s="1" t="s">
        <v>18</v>
      </c>
      <c r="P619" s="7"/>
      <c r="Q619" s="3"/>
      <c r="R619" s="3"/>
      <c r="S619" s="3"/>
      <c r="T619" s="3"/>
    </row>
    <row r="620">
      <c r="A620" s="3">
        <v>8.495879833E9</v>
      </c>
      <c r="B620" s="4">
        <f t="shared" si="1"/>
        <v>45071</v>
      </c>
      <c r="C620" s="1" t="s">
        <v>913</v>
      </c>
      <c r="D620" s="5">
        <v>44879.083761574075</v>
      </c>
      <c r="E620" s="1"/>
      <c r="F620" s="6">
        <v>37125.0</v>
      </c>
      <c r="G620" s="6">
        <v>283.0</v>
      </c>
      <c r="H620" s="6">
        <v>9.0</v>
      </c>
      <c r="I620" s="6">
        <v>137.0</v>
      </c>
      <c r="J620" s="6">
        <v>37554.0</v>
      </c>
      <c r="K620" s="6">
        <v>1182.0</v>
      </c>
      <c r="L620" s="6">
        <v>5324473.0</v>
      </c>
      <c r="M620" s="6">
        <v>7134794.0</v>
      </c>
      <c r="N620" s="1" t="s">
        <v>17</v>
      </c>
      <c r="O620" s="1" t="s">
        <v>18</v>
      </c>
      <c r="P620" s="7"/>
      <c r="Q620" s="3"/>
      <c r="R620" s="3"/>
      <c r="S620" s="3"/>
      <c r="T620" s="3"/>
    </row>
    <row r="621">
      <c r="A621" s="3">
        <v>8.495879833E9</v>
      </c>
      <c r="B621" s="4">
        <f t="shared" si="1"/>
        <v>45071</v>
      </c>
      <c r="C621" s="1" t="s">
        <v>914</v>
      </c>
      <c r="D621" s="5">
        <v>44878.500497685185</v>
      </c>
      <c r="E621" s="1"/>
      <c r="F621" s="6">
        <v>3364.0</v>
      </c>
      <c r="G621" s="6">
        <v>29.0</v>
      </c>
      <c r="H621" s="6">
        <v>19.0</v>
      </c>
      <c r="I621" s="6">
        <v>99.0</v>
      </c>
      <c r="J621" s="6">
        <v>3511.0</v>
      </c>
      <c r="K621" s="6">
        <v>0.0</v>
      </c>
      <c r="L621" s="6">
        <v>217577.0</v>
      </c>
      <c r="M621" s="6">
        <v>424275.0</v>
      </c>
      <c r="N621" s="1" t="s">
        <v>24</v>
      </c>
      <c r="O621" s="1" t="s">
        <v>18</v>
      </c>
      <c r="P621" s="7"/>
      <c r="Q621" s="3"/>
      <c r="R621" s="3"/>
      <c r="S621" s="3"/>
      <c r="T621" s="3"/>
    </row>
    <row r="622">
      <c r="A622" s="3">
        <v>8.495879833E9</v>
      </c>
      <c r="B622" s="4">
        <f t="shared" si="1"/>
        <v>45071</v>
      </c>
      <c r="C622" s="1" t="s">
        <v>915</v>
      </c>
      <c r="D622" s="5">
        <v>44878.417546296296</v>
      </c>
      <c r="E622" s="1"/>
      <c r="F622" s="6">
        <v>4555.0</v>
      </c>
      <c r="G622" s="6">
        <v>21.0</v>
      </c>
      <c r="H622" s="6">
        <v>24.0</v>
      </c>
      <c r="I622" s="6">
        <v>87.0</v>
      </c>
      <c r="J622" s="6">
        <v>4687.0</v>
      </c>
      <c r="K622" s="6">
        <v>1212.0</v>
      </c>
      <c r="L622" s="6">
        <v>1141469.0</v>
      </c>
      <c r="M622" s="6">
        <v>1506739.0</v>
      </c>
      <c r="N622" s="1" t="s">
        <v>17</v>
      </c>
      <c r="O622" s="1" t="s">
        <v>18</v>
      </c>
      <c r="P622" s="7"/>
      <c r="Q622" s="3"/>
      <c r="R622" s="3"/>
      <c r="S622" s="3"/>
      <c r="T622" s="3"/>
    </row>
    <row r="623">
      <c r="A623" s="3">
        <v>8.495879833E9</v>
      </c>
      <c r="B623" s="4">
        <f t="shared" si="1"/>
        <v>45071</v>
      </c>
      <c r="C623" s="1" t="s">
        <v>916</v>
      </c>
      <c r="D623" s="5">
        <v>44878.33384259259</v>
      </c>
      <c r="E623" s="1"/>
      <c r="F623" s="6">
        <v>3457.0</v>
      </c>
      <c r="G623" s="6">
        <v>12.0</v>
      </c>
      <c r="H623" s="6">
        <v>47.0</v>
      </c>
      <c r="I623" s="6">
        <v>71.0</v>
      </c>
      <c r="J623" s="6">
        <v>3587.0</v>
      </c>
      <c r="K623" s="6">
        <v>0.0</v>
      </c>
      <c r="L623" s="6">
        <v>645122.0</v>
      </c>
      <c r="M623" s="6">
        <v>1019293.0</v>
      </c>
      <c r="N623" s="1" t="s">
        <v>24</v>
      </c>
      <c r="O623" s="1" t="s">
        <v>18</v>
      </c>
      <c r="P623" s="7"/>
      <c r="Q623" s="3"/>
      <c r="R623" s="3"/>
      <c r="S623" s="3"/>
      <c r="T623" s="3"/>
    </row>
    <row r="624">
      <c r="A624" s="3">
        <v>8.495879833E9</v>
      </c>
      <c r="B624" s="4">
        <f t="shared" si="1"/>
        <v>45071</v>
      </c>
      <c r="C624" s="1" t="s">
        <v>917</v>
      </c>
      <c r="D624" s="5">
        <v>44878.25068287037</v>
      </c>
      <c r="E624" s="1"/>
      <c r="F624" s="6">
        <v>4468.0</v>
      </c>
      <c r="G624" s="6">
        <v>23.0</v>
      </c>
      <c r="H624" s="6">
        <v>169.0</v>
      </c>
      <c r="I624" s="6">
        <v>164.0</v>
      </c>
      <c r="J624" s="6">
        <v>4824.0</v>
      </c>
      <c r="K624" s="6">
        <v>2073.0</v>
      </c>
      <c r="L624" s="6">
        <v>458802.0</v>
      </c>
      <c r="M624" s="6">
        <v>871724.0</v>
      </c>
      <c r="N624" s="1" t="s">
        <v>21</v>
      </c>
      <c r="O624" s="1" t="s">
        <v>18</v>
      </c>
      <c r="P624" s="7"/>
      <c r="Q624" s="3"/>
      <c r="R624" s="3"/>
      <c r="S624" s="3"/>
      <c r="T624" s="3"/>
    </row>
    <row r="625">
      <c r="A625" s="3">
        <v>8.495879833E9</v>
      </c>
      <c r="B625" s="4">
        <f t="shared" si="1"/>
        <v>45071</v>
      </c>
      <c r="C625" s="1" t="s">
        <v>918</v>
      </c>
      <c r="D625" s="5">
        <v>44878.16743055556</v>
      </c>
      <c r="E625" s="1"/>
      <c r="F625" s="6">
        <v>3306.0</v>
      </c>
      <c r="G625" s="6">
        <v>14.0</v>
      </c>
      <c r="H625" s="6">
        <v>53.0</v>
      </c>
      <c r="I625" s="6">
        <v>127.0</v>
      </c>
      <c r="J625" s="6">
        <v>3500.0</v>
      </c>
      <c r="K625" s="6">
        <v>0.0</v>
      </c>
      <c r="L625" s="6">
        <v>337050.0</v>
      </c>
      <c r="M625" s="6">
        <v>630284.0</v>
      </c>
      <c r="N625" s="1" t="s">
        <v>24</v>
      </c>
      <c r="O625" s="1" t="s">
        <v>18</v>
      </c>
      <c r="P625" s="7"/>
      <c r="Q625" s="3"/>
      <c r="R625" s="3"/>
      <c r="S625" s="3"/>
      <c r="T625" s="3"/>
    </row>
    <row r="626">
      <c r="A626" s="3">
        <v>8.495879833E9</v>
      </c>
      <c r="B626" s="4">
        <f t="shared" si="1"/>
        <v>45071</v>
      </c>
      <c r="C626" s="1" t="s">
        <v>919</v>
      </c>
      <c r="D626" s="5">
        <v>44877.50048611111</v>
      </c>
      <c r="E626" s="1"/>
      <c r="F626" s="6">
        <v>7833.0</v>
      </c>
      <c r="G626" s="6">
        <v>49.0</v>
      </c>
      <c r="H626" s="6">
        <v>107.0</v>
      </c>
      <c r="I626" s="6">
        <v>28.0</v>
      </c>
      <c r="J626" s="6">
        <v>8017.0</v>
      </c>
      <c r="K626" s="6">
        <v>1688.0</v>
      </c>
      <c r="L626" s="6">
        <v>732129.0</v>
      </c>
      <c r="M626" s="6">
        <v>1413009.0</v>
      </c>
      <c r="N626" s="1" t="s">
        <v>21</v>
      </c>
      <c r="O626" s="1" t="s">
        <v>18</v>
      </c>
      <c r="P626" s="7"/>
      <c r="Q626" s="3"/>
      <c r="R626" s="3"/>
      <c r="S626" s="3"/>
      <c r="T626" s="3"/>
    </row>
    <row r="627">
      <c r="A627" s="3">
        <v>8.495879833E9</v>
      </c>
      <c r="B627" s="4">
        <f t="shared" si="1"/>
        <v>45071</v>
      </c>
      <c r="C627" s="1" t="s">
        <v>920</v>
      </c>
      <c r="D627" s="5">
        <v>44877.41747685185</v>
      </c>
      <c r="E627" s="1"/>
      <c r="F627" s="6">
        <v>2620.0</v>
      </c>
      <c r="G627" s="6">
        <v>22.0</v>
      </c>
      <c r="H627" s="6">
        <v>44.0</v>
      </c>
      <c r="I627" s="6">
        <v>1.0</v>
      </c>
      <c r="J627" s="6">
        <v>2687.0</v>
      </c>
      <c r="K627" s="6">
        <v>0.0</v>
      </c>
      <c r="L627" s="6">
        <v>517624.0</v>
      </c>
      <c r="M627" s="6">
        <v>766084.0</v>
      </c>
      <c r="N627" s="1" t="s">
        <v>24</v>
      </c>
      <c r="O627" s="1" t="s">
        <v>18</v>
      </c>
      <c r="P627" s="7"/>
      <c r="Q627" s="3"/>
      <c r="R627" s="3"/>
      <c r="S627" s="3"/>
      <c r="T627" s="3"/>
    </row>
    <row r="628">
      <c r="A628" s="3">
        <v>8.495879833E9</v>
      </c>
      <c r="B628" s="4">
        <f t="shared" si="1"/>
        <v>45071</v>
      </c>
      <c r="C628" s="1" t="s">
        <v>921</v>
      </c>
      <c r="D628" s="5">
        <v>44877.33415509259</v>
      </c>
      <c r="E628" s="1"/>
      <c r="F628" s="6">
        <v>8360.0</v>
      </c>
      <c r="G628" s="6">
        <v>69.0</v>
      </c>
      <c r="H628" s="6">
        <v>200.0</v>
      </c>
      <c r="I628" s="6">
        <v>17.0</v>
      </c>
      <c r="J628" s="6">
        <v>8646.0</v>
      </c>
      <c r="K628" s="6">
        <v>0.0</v>
      </c>
      <c r="L628" s="6">
        <v>732576.0</v>
      </c>
      <c r="M628" s="6">
        <v>1084212.0</v>
      </c>
      <c r="N628" s="1" t="s">
        <v>29</v>
      </c>
      <c r="O628" s="1" t="s">
        <v>18</v>
      </c>
      <c r="P628" s="7"/>
      <c r="Q628" s="3"/>
      <c r="R628" s="3"/>
      <c r="S628" s="3"/>
      <c r="T628" s="3"/>
    </row>
    <row r="629">
      <c r="A629" s="3">
        <v>8.495879833E9</v>
      </c>
      <c r="B629" s="4">
        <f t="shared" si="1"/>
        <v>45071</v>
      </c>
      <c r="C629" s="1" t="s">
        <v>922</v>
      </c>
      <c r="D629" s="5">
        <v>44877.250659722224</v>
      </c>
      <c r="E629" s="1"/>
      <c r="F629" s="6">
        <v>3451.0</v>
      </c>
      <c r="G629" s="6">
        <v>22.0</v>
      </c>
      <c r="H629" s="6">
        <v>116.0</v>
      </c>
      <c r="I629" s="6">
        <v>185.0</v>
      </c>
      <c r="J629" s="6">
        <v>3774.0</v>
      </c>
      <c r="K629" s="6">
        <v>0.0</v>
      </c>
      <c r="L629" s="6">
        <v>694039.0</v>
      </c>
      <c r="M629" s="6">
        <v>1047999.0</v>
      </c>
      <c r="N629" s="1" t="s">
        <v>29</v>
      </c>
      <c r="O629" s="1" t="s">
        <v>18</v>
      </c>
      <c r="P629" s="7"/>
      <c r="Q629" s="3"/>
      <c r="R629" s="3"/>
      <c r="S629" s="3"/>
      <c r="T629" s="3"/>
    </row>
    <row r="630">
      <c r="A630" s="3">
        <v>8.495879833E9</v>
      </c>
      <c r="B630" s="4">
        <f t="shared" si="1"/>
        <v>45071</v>
      </c>
      <c r="C630" s="1" t="s">
        <v>923</v>
      </c>
      <c r="D630" s="5">
        <v>44877.16755787037</v>
      </c>
      <c r="E630" s="1"/>
      <c r="F630" s="6">
        <v>2567.0</v>
      </c>
      <c r="G630" s="6">
        <v>7.0</v>
      </c>
      <c r="H630" s="6">
        <v>149.0</v>
      </c>
      <c r="I630" s="6">
        <v>55.0</v>
      </c>
      <c r="J630" s="6">
        <v>2778.0</v>
      </c>
      <c r="K630" s="6">
        <v>1435.0</v>
      </c>
      <c r="L630" s="6">
        <v>504347.0</v>
      </c>
      <c r="M630" s="6">
        <v>726260.0</v>
      </c>
      <c r="N630" s="1" t="s">
        <v>17</v>
      </c>
      <c r="O630" s="1" t="s">
        <v>18</v>
      </c>
      <c r="P630" s="7"/>
      <c r="Q630" s="3"/>
      <c r="R630" s="3"/>
      <c r="S630" s="3"/>
      <c r="T630" s="3"/>
    </row>
    <row r="631">
      <c r="A631" s="3">
        <v>8.495879833E9</v>
      </c>
      <c r="B631" s="4">
        <f t="shared" si="1"/>
        <v>45071</v>
      </c>
      <c r="C631" s="1" t="s">
        <v>924</v>
      </c>
      <c r="D631" s="5">
        <v>44876.58380787037</v>
      </c>
      <c r="E631" s="1"/>
      <c r="F631" s="6">
        <v>1243.0</v>
      </c>
      <c r="G631" s="6">
        <v>13.0</v>
      </c>
      <c r="H631" s="6">
        <v>48.0</v>
      </c>
      <c r="I631" s="6">
        <v>189.0</v>
      </c>
      <c r="J631" s="6">
        <v>1493.0</v>
      </c>
      <c r="K631" s="6">
        <v>0.0</v>
      </c>
      <c r="L631" s="6">
        <v>213275.0</v>
      </c>
      <c r="M631" s="6">
        <v>336975.0</v>
      </c>
      <c r="N631" s="1" t="s">
        <v>29</v>
      </c>
      <c r="O631" s="1" t="s">
        <v>18</v>
      </c>
      <c r="P631" s="7"/>
      <c r="Q631" s="3"/>
      <c r="R631" s="3"/>
      <c r="S631" s="3"/>
      <c r="T631" s="3"/>
    </row>
    <row r="632">
      <c r="A632" s="3">
        <v>8.495879833E9</v>
      </c>
      <c r="B632" s="4">
        <f t="shared" si="1"/>
        <v>45071</v>
      </c>
      <c r="C632" s="1" t="s">
        <v>925</v>
      </c>
      <c r="D632" s="5">
        <v>44876.500185185185</v>
      </c>
      <c r="E632" s="1"/>
      <c r="F632" s="6">
        <v>6506.0</v>
      </c>
      <c r="G632" s="6">
        <v>25.0</v>
      </c>
      <c r="H632" s="6">
        <v>153.0</v>
      </c>
      <c r="I632" s="6">
        <v>194.0</v>
      </c>
      <c r="J632" s="6">
        <v>6878.0</v>
      </c>
      <c r="K632" s="6">
        <v>1176.0</v>
      </c>
      <c r="L632" s="6">
        <v>1033059.0</v>
      </c>
      <c r="M632" s="6">
        <v>1673556.0</v>
      </c>
      <c r="N632" s="1" t="s">
        <v>17</v>
      </c>
      <c r="O632" s="1" t="s">
        <v>18</v>
      </c>
      <c r="P632" s="7"/>
      <c r="Q632" s="3"/>
      <c r="R632" s="3"/>
      <c r="S632" s="3"/>
      <c r="T632" s="3"/>
    </row>
    <row r="633">
      <c r="A633" s="3">
        <v>8.495879833E9</v>
      </c>
      <c r="B633" s="4">
        <f t="shared" si="1"/>
        <v>45071</v>
      </c>
      <c r="C633" s="1" t="s">
        <v>926</v>
      </c>
      <c r="D633" s="5">
        <v>44876.33361111111</v>
      </c>
      <c r="E633" s="1"/>
      <c r="F633" s="6">
        <v>6045.0</v>
      </c>
      <c r="G633" s="6">
        <v>138.0</v>
      </c>
      <c r="H633" s="6">
        <v>106.0</v>
      </c>
      <c r="I633" s="6">
        <v>13.0</v>
      </c>
      <c r="J633" s="6">
        <v>6302.0</v>
      </c>
      <c r="K633" s="6">
        <v>2254.0</v>
      </c>
      <c r="L633" s="6">
        <v>494735.0</v>
      </c>
      <c r="M633" s="6">
        <v>954839.0</v>
      </c>
      <c r="N633" s="1" t="s">
        <v>21</v>
      </c>
      <c r="O633" s="1" t="s">
        <v>18</v>
      </c>
      <c r="P633" s="7"/>
      <c r="Q633" s="3"/>
      <c r="R633" s="3"/>
      <c r="S633" s="3"/>
      <c r="T633" s="3"/>
    </row>
    <row r="634">
      <c r="A634" s="3">
        <v>8.495879833E9</v>
      </c>
      <c r="B634" s="4">
        <f t="shared" si="1"/>
        <v>45071</v>
      </c>
      <c r="C634" s="1" t="s">
        <v>927</v>
      </c>
      <c r="D634" s="5">
        <v>44876.3334837963</v>
      </c>
      <c r="E634" s="1"/>
      <c r="F634" s="6">
        <v>2246.0</v>
      </c>
      <c r="G634" s="6">
        <v>36.0</v>
      </c>
      <c r="H634" s="6">
        <v>59.0</v>
      </c>
      <c r="I634" s="6">
        <v>128.0</v>
      </c>
      <c r="J634" s="6">
        <v>2469.0</v>
      </c>
      <c r="K634" s="6">
        <v>1663.0</v>
      </c>
      <c r="L634" s="6">
        <v>582562.0</v>
      </c>
      <c r="M634" s="6">
        <v>780633.0</v>
      </c>
      <c r="N634" s="1" t="s">
        <v>21</v>
      </c>
      <c r="O634" s="1" t="s">
        <v>18</v>
      </c>
      <c r="P634" s="7"/>
      <c r="Q634" s="3"/>
      <c r="R634" s="3"/>
      <c r="S634" s="3"/>
      <c r="T634" s="3"/>
    </row>
    <row r="635">
      <c r="A635" s="3">
        <v>8.495879833E9</v>
      </c>
      <c r="B635" s="4">
        <f t="shared" si="1"/>
        <v>45071</v>
      </c>
      <c r="C635" s="1" t="s">
        <v>928</v>
      </c>
      <c r="D635" s="5">
        <v>44876.27111111111</v>
      </c>
      <c r="E635" s="1"/>
      <c r="F635" s="6">
        <v>21098.0</v>
      </c>
      <c r="G635" s="6">
        <v>63.0</v>
      </c>
      <c r="H635" s="6">
        <v>123.0</v>
      </c>
      <c r="I635" s="6">
        <v>159.0</v>
      </c>
      <c r="J635" s="6">
        <v>21443.0</v>
      </c>
      <c r="K635" s="6">
        <v>0.0</v>
      </c>
      <c r="L635" s="6">
        <v>3875822.0</v>
      </c>
      <c r="M635" s="6">
        <v>7209029.0</v>
      </c>
      <c r="N635" s="1" t="s">
        <v>24</v>
      </c>
      <c r="O635" s="1" t="s">
        <v>18</v>
      </c>
      <c r="P635" s="7"/>
      <c r="Q635" s="3"/>
      <c r="R635" s="3"/>
      <c r="S635" s="3"/>
      <c r="T635" s="3"/>
    </row>
    <row r="636">
      <c r="A636" s="3">
        <v>8.495879833E9</v>
      </c>
      <c r="B636" s="4">
        <f t="shared" si="1"/>
        <v>45071</v>
      </c>
      <c r="C636" s="1" t="s">
        <v>929</v>
      </c>
      <c r="D636" s="5">
        <v>44876.20914351852</v>
      </c>
      <c r="E636" s="1"/>
      <c r="F636" s="6">
        <v>5573.0</v>
      </c>
      <c r="G636" s="6">
        <v>108.0</v>
      </c>
      <c r="H636" s="6">
        <v>66.0</v>
      </c>
      <c r="I636" s="6">
        <v>121.0</v>
      </c>
      <c r="J636" s="6">
        <v>5868.0</v>
      </c>
      <c r="K636" s="6">
        <v>0.0</v>
      </c>
      <c r="L636" s="6">
        <v>953374.0</v>
      </c>
      <c r="M636" s="6">
        <v>1353791.0</v>
      </c>
      <c r="N636" s="1" t="s">
        <v>24</v>
      </c>
      <c r="O636" s="1" t="s">
        <v>18</v>
      </c>
      <c r="P636" s="7"/>
      <c r="Q636" s="3"/>
      <c r="R636" s="3"/>
      <c r="S636" s="3"/>
      <c r="T636" s="3"/>
    </row>
    <row r="637">
      <c r="A637" s="3">
        <v>8.495879833E9</v>
      </c>
      <c r="B637" s="4">
        <f t="shared" si="1"/>
        <v>45071</v>
      </c>
      <c r="C637" s="1" t="s">
        <v>930</v>
      </c>
      <c r="D637" s="5">
        <v>44876.085069444445</v>
      </c>
      <c r="E637" s="1"/>
      <c r="F637" s="6">
        <v>23135.0</v>
      </c>
      <c r="G637" s="6">
        <v>489.0</v>
      </c>
      <c r="H637" s="6">
        <v>194.0</v>
      </c>
      <c r="I637" s="6">
        <v>133.0</v>
      </c>
      <c r="J637" s="6">
        <v>23951.0</v>
      </c>
      <c r="K637" s="6">
        <v>0.0</v>
      </c>
      <c r="L637" s="6">
        <v>2153434.0</v>
      </c>
      <c r="M637" s="6">
        <v>2971739.0</v>
      </c>
      <c r="N637" s="1" t="s">
        <v>29</v>
      </c>
      <c r="O637" s="1" t="s">
        <v>18</v>
      </c>
      <c r="P637" s="7"/>
      <c r="Q637" s="3"/>
      <c r="R637" s="3"/>
      <c r="S637" s="3"/>
      <c r="T637" s="3"/>
    </row>
    <row r="638">
      <c r="A638" s="3">
        <v>8.495879833E9</v>
      </c>
      <c r="B638" s="4">
        <f t="shared" si="1"/>
        <v>45071</v>
      </c>
      <c r="C638" s="1" t="s">
        <v>931</v>
      </c>
      <c r="D638" s="5">
        <v>44875.583969907406</v>
      </c>
      <c r="E638" s="1"/>
      <c r="F638" s="6">
        <v>5395.0</v>
      </c>
      <c r="G638" s="6">
        <v>75.0</v>
      </c>
      <c r="H638" s="6">
        <v>160.0</v>
      </c>
      <c r="I638" s="6">
        <v>98.0</v>
      </c>
      <c r="J638" s="6">
        <v>5728.0</v>
      </c>
      <c r="K638" s="6">
        <v>0.0</v>
      </c>
      <c r="L638" s="6">
        <v>366936.0</v>
      </c>
      <c r="M638" s="6">
        <v>719195.0</v>
      </c>
      <c r="N638" s="1" t="s">
        <v>24</v>
      </c>
      <c r="O638" s="1" t="s">
        <v>18</v>
      </c>
      <c r="P638" s="7"/>
      <c r="Q638" s="3"/>
      <c r="R638" s="3"/>
      <c r="S638" s="3"/>
      <c r="T638" s="3"/>
    </row>
    <row r="639">
      <c r="A639" s="3">
        <v>8.495879833E9</v>
      </c>
      <c r="B639" s="4">
        <f t="shared" si="1"/>
        <v>45071</v>
      </c>
      <c r="C639" s="1" t="s">
        <v>932</v>
      </c>
      <c r="D639" s="5">
        <v>44875.500289351854</v>
      </c>
      <c r="E639" s="1"/>
      <c r="F639" s="6">
        <v>3654.0</v>
      </c>
      <c r="G639" s="6">
        <v>18.0</v>
      </c>
      <c r="H639" s="6">
        <v>160.0</v>
      </c>
      <c r="I639" s="6">
        <v>86.0</v>
      </c>
      <c r="J639" s="6">
        <v>3918.0</v>
      </c>
      <c r="K639" s="6">
        <v>2350.0</v>
      </c>
      <c r="L639" s="6">
        <v>502697.0</v>
      </c>
      <c r="M639" s="6">
        <v>874693.0</v>
      </c>
      <c r="N639" s="1" t="s">
        <v>21</v>
      </c>
      <c r="O639" s="1" t="s">
        <v>18</v>
      </c>
      <c r="P639" s="7"/>
      <c r="Q639" s="3"/>
      <c r="R639" s="3"/>
      <c r="S639" s="3"/>
      <c r="T639" s="3"/>
    </row>
    <row r="640">
      <c r="A640" s="3">
        <v>8.495879833E9</v>
      </c>
      <c r="B640" s="4">
        <f t="shared" si="1"/>
        <v>45071</v>
      </c>
      <c r="C640" s="1" t="s">
        <v>933</v>
      </c>
      <c r="D640" s="5">
        <v>44875.417129629626</v>
      </c>
      <c r="E640" s="1"/>
      <c r="F640" s="6">
        <v>2941.0</v>
      </c>
      <c r="G640" s="6">
        <v>20.0</v>
      </c>
      <c r="H640" s="6">
        <v>48.0</v>
      </c>
      <c r="I640" s="6">
        <v>170.0</v>
      </c>
      <c r="J640" s="6">
        <v>3179.0</v>
      </c>
      <c r="K640" s="6">
        <v>2353.0</v>
      </c>
      <c r="L640" s="6">
        <v>749337.0</v>
      </c>
      <c r="M640" s="6">
        <v>1168966.0</v>
      </c>
      <c r="N640" s="1" t="s">
        <v>21</v>
      </c>
      <c r="O640" s="1" t="s">
        <v>18</v>
      </c>
      <c r="P640" s="7"/>
      <c r="Q640" s="3"/>
      <c r="R640" s="3"/>
      <c r="S640" s="3"/>
      <c r="T640" s="3"/>
    </row>
    <row r="641">
      <c r="A641" s="3">
        <v>8.495879833E9</v>
      </c>
      <c r="B641" s="4">
        <f t="shared" si="1"/>
        <v>45071</v>
      </c>
      <c r="C641" s="1" t="s">
        <v>934</v>
      </c>
      <c r="D641" s="5">
        <v>44875.33392361111</v>
      </c>
      <c r="E641" s="1"/>
      <c r="F641" s="6">
        <v>2751.0</v>
      </c>
      <c r="G641" s="6">
        <v>17.0</v>
      </c>
      <c r="H641" s="6">
        <v>5.0</v>
      </c>
      <c r="I641" s="6">
        <v>140.0</v>
      </c>
      <c r="J641" s="6">
        <v>2913.0</v>
      </c>
      <c r="K641" s="6">
        <v>1712.0</v>
      </c>
      <c r="L641" s="6">
        <v>405275.0</v>
      </c>
      <c r="M641" s="6">
        <v>701126.0</v>
      </c>
      <c r="N641" s="1" t="s">
        <v>21</v>
      </c>
      <c r="O641" s="1" t="s">
        <v>18</v>
      </c>
      <c r="P641" s="7"/>
      <c r="Q641" s="3"/>
      <c r="R641" s="3"/>
      <c r="S641" s="3"/>
      <c r="T641" s="3"/>
    </row>
    <row r="642">
      <c r="A642" s="3">
        <v>8.495879833E9</v>
      </c>
      <c r="B642" s="4">
        <f t="shared" si="1"/>
        <v>45071</v>
      </c>
      <c r="C642" s="1" t="s">
        <v>935</v>
      </c>
      <c r="D642" s="5">
        <v>44875.25019675926</v>
      </c>
      <c r="E642" s="1"/>
      <c r="F642" s="6">
        <v>9238.0</v>
      </c>
      <c r="G642" s="6">
        <v>135.0</v>
      </c>
      <c r="H642" s="6">
        <v>43.0</v>
      </c>
      <c r="I642" s="6">
        <v>50.0</v>
      </c>
      <c r="J642" s="6">
        <v>9466.0</v>
      </c>
      <c r="K642" s="6">
        <v>2182.0</v>
      </c>
      <c r="L642" s="6">
        <v>1045403.0</v>
      </c>
      <c r="M642" s="6">
        <v>1714461.0</v>
      </c>
      <c r="N642" s="1" t="s">
        <v>21</v>
      </c>
      <c r="O642" s="1" t="s">
        <v>18</v>
      </c>
      <c r="P642" s="7"/>
      <c r="Q642" s="3"/>
      <c r="R642" s="3"/>
      <c r="S642" s="3"/>
      <c r="T642" s="3"/>
    </row>
    <row r="643">
      <c r="A643" s="3">
        <v>8.495879833E9</v>
      </c>
      <c r="B643" s="4">
        <f t="shared" si="1"/>
        <v>45071</v>
      </c>
      <c r="C643" s="1" t="s">
        <v>936</v>
      </c>
      <c r="D643" s="5">
        <v>44875.12596064815</v>
      </c>
      <c r="E643" s="1"/>
      <c r="F643" s="6">
        <v>6861.0</v>
      </c>
      <c r="G643" s="6">
        <v>90.0</v>
      </c>
      <c r="H643" s="6">
        <v>1.0</v>
      </c>
      <c r="I643" s="6">
        <v>192.0</v>
      </c>
      <c r="J643" s="6">
        <v>7144.0</v>
      </c>
      <c r="K643" s="6">
        <v>0.0</v>
      </c>
      <c r="L643" s="6">
        <v>657462.0</v>
      </c>
      <c r="M643" s="6">
        <v>795529.0</v>
      </c>
      <c r="N643" s="1" t="s">
        <v>29</v>
      </c>
      <c r="O643" s="1" t="s">
        <v>18</v>
      </c>
      <c r="P643" s="7"/>
      <c r="Q643" s="3"/>
      <c r="R643" s="3"/>
      <c r="S643" s="3"/>
      <c r="T643" s="3"/>
    </row>
    <row r="644">
      <c r="A644" s="3">
        <v>8.495879833E9</v>
      </c>
      <c r="B644" s="4">
        <f t="shared" si="1"/>
        <v>45071</v>
      </c>
      <c r="C644" s="1" t="s">
        <v>937</v>
      </c>
      <c r="D644" s="5">
        <v>44874.58400462963</v>
      </c>
      <c r="E644" s="1"/>
      <c r="F644" s="6">
        <v>3553.0</v>
      </c>
      <c r="G644" s="6">
        <v>13.0</v>
      </c>
      <c r="H644" s="6">
        <v>24.0</v>
      </c>
      <c r="I644" s="6">
        <v>53.0</v>
      </c>
      <c r="J644" s="6">
        <v>3643.0</v>
      </c>
      <c r="K644" s="6">
        <v>1705.0</v>
      </c>
      <c r="L644" s="6">
        <v>521273.0</v>
      </c>
      <c r="M644" s="6">
        <v>979993.0</v>
      </c>
      <c r="N644" s="1" t="s">
        <v>21</v>
      </c>
      <c r="O644" s="1" t="s">
        <v>18</v>
      </c>
      <c r="P644" s="7"/>
      <c r="Q644" s="3"/>
      <c r="R644" s="3"/>
      <c r="S644" s="3"/>
      <c r="T644" s="3"/>
    </row>
    <row r="645">
      <c r="A645" s="3">
        <v>8.495879833E9</v>
      </c>
      <c r="B645" s="4">
        <f t="shared" si="1"/>
        <v>45071</v>
      </c>
      <c r="C645" s="1" t="s">
        <v>938</v>
      </c>
      <c r="D645" s="5">
        <v>44874.50069444445</v>
      </c>
      <c r="E645" s="1"/>
      <c r="F645" s="6">
        <v>6334.0</v>
      </c>
      <c r="G645" s="6">
        <v>22.0</v>
      </c>
      <c r="H645" s="6">
        <v>102.0</v>
      </c>
      <c r="I645" s="6">
        <v>3.0</v>
      </c>
      <c r="J645" s="6">
        <v>6461.0</v>
      </c>
      <c r="K645" s="6">
        <v>0.0</v>
      </c>
      <c r="L645" s="6">
        <v>579810.0</v>
      </c>
      <c r="M645" s="6">
        <v>1136428.0</v>
      </c>
      <c r="N645" s="1" t="s">
        <v>29</v>
      </c>
      <c r="O645" s="1" t="s">
        <v>18</v>
      </c>
      <c r="P645" s="7"/>
      <c r="Q645" s="3"/>
      <c r="R645" s="3"/>
      <c r="S645" s="3"/>
      <c r="T645" s="3"/>
    </row>
    <row r="646">
      <c r="A646" s="3">
        <v>8.495879833E9</v>
      </c>
      <c r="B646" s="4">
        <f t="shared" si="1"/>
        <v>45071</v>
      </c>
      <c r="C646" s="1" t="s">
        <v>939</v>
      </c>
      <c r="D646" s="5">
        <v>44874.41704861111</v>
      </c>
      <c r="E646" s="1"/>
      <c r="F646" s="6">
        <v>12971.0</v>
      </c>
      <c r="G646" s="6">
        <v>59.0</v>
      </c>
      <c r="H646" s="6">
        <v>41.0</v>
      </c>
      <c r="I646" s="6">
        <v>140.0</v>
      </c>
      <c r="J646" s="6">
        <v>13211.0</v>
      </c>
      <c r="K646" s="6">
        <v>1046.0</v>
      </c>
      <c r="L646" s="6">
        <v>829786.0</v>
      </c>
      <c r="M646" s="6">
        <v>1559998.0</v>
      </c>
      <c r="N646" s="1" t="s">
        <v>17</v>
      </c>
      <c r="O646" s="1" t="s">
        <v>18</v>
      </c>
      <c r="P646" s="7"/>
      <c r="Q646" s="3"/>
      <c r="R646" s="3"/>
      <c r="S646" s="3"/>
      <c r="T646" s="3"/>
    </row>
    <row r="647">
      <c r="A647" s="3">
        <v>8.495879833E9</v>
      </c>
      <c r="B647" s="4">
        <f t="shared" si="1"/>
        <v>45071</v>
      </c>
      <c r="C647" s="1" t="s">
        <v>940</v>
      </c>
      <c r="D647" s="5">
        <v>44874.33342592593</v>
      </c>
      <c r="E647" s="1"/>
      <c r="F647" s="6">
        <v>14062.0</v>
      </c>
      <c r="G647" s="6">
        <v>167.0</v>
      </c>
      <c r="H647" s="6">
        <v>150.0</v>
      </c>
      <c r="I647" s="6">
        <v>36.0</v>
      </c>
      <c r="J647" s="6">
        <v>14415.0</v>
      </c>
      <c r="K647" s="6">
        <v>0.0</v>
      </c>
      <c r="L647" s="6">
        <v>2141204.0</v>
      </c>
      <c r="M647" s="6">
        <v>3982639.0</v>
      </c>
      <c r="N647" s="1" t="s">
        <v>29</v>
      </c>
      <c r="O647" s="1" t="s">
        <v>18</v>
      </c>
      <c r="P647" s="7"/>
      <c r="Q647" s="3"/>
      <c r="R647" s="3"/>
      <c r="S647" s="3"/>
      <c r="T647" s="3"/>
    </row>
    <row r="648">
      <c r="A648" s="3">
        <v>8.495879833E9</v>
      </c>
      <c r="B648" s="4">
        <f t="shared" si="1"/>
        <v>45071</v>
      </c>
      <c r="C648" s="1" t="s">
        <v>941</v>
      </c>
      <c r="D648" s="5">
        <v>44874.25017361111</v>
      </c>
      <c r="E648" s="1"/>
      <c r="F648" s="6">
        <v>3405.0</v>
      </c>
      <c r="G648" s="6">
        <v>29.0</v>
      </c>
      <c r="H648" s="6">
        <v>151.0</v>
      </c>
      <c r="I648" s="6">
        <v>144.0</v>
      </c>
      <c r="J648" s="6">
        <v>3729.0</v>
      </c>
      <c r="K648" s="6">
        <v>0.0</v>
      </c>
      <c r="L648" s="6">
        <v>683638.0</v>
      </c>
      <c r="M648" s="6">
        <v>1333094.0</v>
      </c>
      <c r="N648" s="1" t="s">
        <v>24</v>
      </c>
      <c r="O648" s="1" t="s">
        <v>18</v>
      </c>
      <c r="P648" s="7"/>
      <c r="Q648" s="3"/>
      <c r="R648" s="3"/>
      <c r="S648" s="3"/>
      <c r="T648" s="3"/>
    </row>
    <row r="649">
      <c r="A649" s="3">
        <v>8.495879833E9</v>
      </c>
      <c r="B649" s="4">
        <f t="shared" si="1"/>
        <v>45071</v>
      </c>
      <c r="C649" s="1" t="s">
        <v>942</v>
      </c>
      <c r="D649" s="5">
        <v>44874.16741898148</v>
      </c>
      <c r="E649" s="1"/>
      <c r="F649" s="6">
        <v>6912.0</v>
      </c>
      <c r="G649" s="6">
        <v>60.0</v>
      </c>
      <c r="H649" s="6">
        <v>55.0</v>
      </c>
      <c r="I649" s="6">
        <v>157.0</v>
      </c>
      <c r="J649" s="6">
        <v>7184.0</v>
      </c>
      <c r="K649" s="6">
        <v>1614.0</v>
      </c>
      <c r="L649" s="6">
        <v>1560001.0</v>
      </c>
      <c r="M649" s="6">
        <v>1950001.0</v>
      </c>
      <c r="N649" s="1" t="s">
        <v>21</v>
      </c>
      <c r="O649" s="1" t="s">
        <v>18</v>
      </c>
      <c r="P649" s="7"/>
      <c r="Q649" s="3"/>
      <c r="R649" s="3"/>
      <c r="S649" s="3"/>
      <c r="T649" s="3"/>
    </row>
    <row r="650">
      <c r="A650" s="3">
        <v>8.495879833E9</v>
      </c>
      <c r="B650" s="4">
        <f t="shared" si="1"/>
        <v>45071</v>
      </c>
      <c r="C650" s="1" t="s">
        <v>943</v>
      </c>
      <c r="D650" s="5">
        <v>44873.584027777775</v>
      </c>
      <c r="E650" s="1"/>
      <c r="F650" s="6">
        <v>4762.0</v>
      </c>
      <c r="G650" s="6">
        <v>43.0</v>
      </c>
      <c r="H650" s="6">
        <v>150.0</v>
      </c>
      <c r="I650" s="6">
        <v>107.0</v>
      </c>
      <c r="J650" s="6">
        <v>5062.0</v>
      </c>
      <c r="K650" s="6">
        <v>0.0</v>
      </c>
      <c r="L650" s="6">
        <v>859123.0</v>
      </c>
      <c r="M650" s="6">
        <v>1073904.0</v>
      </c>
      <c r="N650" s="1" t="s">
        <v>29</v>
      </c>
      <c r="O650" s="1" t="s">
        <v>18</v>
      </c>
      <c r="P650" s="7"/>
      <c r="Q650" s="3"/>
      <c r="R650" s="3"/>
      <c r="S650" s="3"/>
      <c r="T650" s="3"/>
    </row>
    <row r="651">
      <c r="A651" s="3">
        <v>8.495879833E9</v>
      </c>
      <c r="B651" s="4">
        <f t="shared" si="1"/>
        <v>45071</v>
      </c>
      <c r="C651" s="1" t="s">
        <v>944</v>
      </c>
      <c r="D651" s="5">
        <v>44873.50059027778</v>
      </c>
      <c r="E651" s="1"/>
      <c r="F651" s="6">
        <v>5493.0</v>
      </c>
      <c r="G651" s="6">
        <v>43.0</v>
      </c>
      <c r="H651" s="6">
        <v>190.0</v>
      </c>
      <c r="I651" s="6">
        <v>62.0</v>
      </c>
      <c r="J651" s="6">
        <v>5788.0</v>
      </c>
      <c r="K651" s="6">
        <v>1750.0</v>
      </c>
      <c r="L651" s="6">
        <v>1168121.0</v>
      </c>
      <c r="M651" s="6">
        <v>1717138.0</v>
      </c>
      <c r="N651" s="1" t="s">
        <v>21</v>
      </c>
      <c r="O651" s="1" t="s">
        <v>18</v>
      </c>
      <c r="P651" s="7"/>
      <c r="Q651" s="3"/>
      <c r="R651" s="3"/>
      <c r="S651" s="3"/>
      <c r="T651" s="3"/>
    </row>
    <row r="652">
      <c r="A652" s="3">
        <v>8.495879833E9</v>
      </c>
      <c r="B652" s="4">
        <f t="shared" si="1"/>
        <v>45071</v>
      </c>
      <c r="C652" s="1" t="s">
        <v>945</v>
      </c>
      <c r="D652" s="5">
        <v>44873.41710648148</v>
      </c>
      <c r="E652" s="1"/>
      <c r="F652" s="6">
        <v>6768.0</v>
      </c>
      <c r="G652" s="6">
        <v>195.0</v>
      </c>
      <c r="H652" s="6">
        <v>119.0</v>
      </c>
      <c r="I652" s="6">
        <v>16.0</v>
      </c>
      <c r="J652" s="6">
        <v>7098.0</v>
      </c>
      <c r="K652" s="6">
        <v>1682.0</v>
      </c>
      <c r="L652" s="6">
        <v>1126983.0</v>
      </c>
      <c r="M652" s="6">
        <v>1645395.0</v>
      </c>
      <c r="N652" s="1" t="s">
        <v>21</v>
      </c>
      <c r="O652" s="1" t="s">
        <v>18</v>
      </c>
      <c r="P652" s="7"/>
      <c r="Q652" s="3"/>
      <c r="R652" s="3"/>
      <c r="S652" s="3"/>
      <c r="T652" s="3"/>
    </row>
    <row r="653">
      <c r="A653" s="3">
        <v>8.495879833E9</v>
      </c>
      <c r="B653" s="4">
        <f t="shared" si="1"/>
        <v>45071</v>
      </c>
      <c r="C653" s="1" t="s">
        <v>946</v>
      </c>
      <c r="D653" s="5">
        <v>44873.334027777775</v>
      </c>
      <c r="E653" s="1"/>
      <c r="F653" s="6">
        <v>5428.0</v>
      </c>
      <c r="G653" s="6">
        <v>55.0</v>
      </c>
      <c r="H653" s="6">
        <v>45.0</v>
      </c>
      <c r="I653" s="6">
        <v>100.0</v>
      </c>
      <c r="J653" s="6">
        <v>5628.0</v>
      </c>
      <c r="K653" s="6">
        <v>1871.0</v>
      </c>
      <c r="L653" s="6">
        <v>1063662.0</v>
      </c>
      <c r="M653" s="6">
        <v>1393397.0</v>
      </c>
      <c r="N653" s="1" t="s">
        <v>21</v>
      </c>
      <c r="O653" s="1" t="s">
        <v>18</v>
      </c>
      <c r="P653" s="7"/>
      <c r="Q653" s="3"/>
      <c r="R653" s="3"/>
      <c r="S653" s="3"/>
      <c r="T653" s="3"/>
    </row>
    <row r="654">
      <c r="A654" s="3">
        <v>8.495879833E9</v>
      </c>
      <c r="B654" s="4">
        <f t="shared" si="1"/>
        <v>45071</v>
      </c>
      <c r="C654" s="1" t="s">
        <v>947</v>
      </c>
      <c r="D654" s="5">
        <v>44873.25025462963</v>
      </c>
      <c r="E654" s="1"/>
      <c r="F654" s="6">
        <v>15322.0</v>
      </c>
      <c r="G654" s="6">
        <v>88.0</v>
      </c>
      <c r="H654" s="6">
        <v>167.0</v>
      </c>
      <c r="I654" s="6">
        <v>99.0</v>
      </c>
      <c r="J654" s="6">
        <v>15676.0</v>
      </c>
      <c r="K654" s="6">
        <v>0.0</v>
      </c>
      <c r="L654" s="6">
        <v>851991.0</v>
      </c>
      <c r="M654" s="6">
        <v>1201307.0</v>
      </c>
      <c r="N654" s="1" t="s">
        <v>29</v>
      </c>
      <c r="O654" s="1" t="s">
        <v>18</v>
      </c>
      <c r="P654" s="7"/>
      <c r="Q654" s="3"/>
      <c r="R654" s="3"/>
      <c r="S654" s="3"/>
      <c r="T654" s="3"/>
    </row>
    <row r="655">
      <c r="A655" s="3">
        <v>8.495879833E9</v>
      </c>
      <c r="B655" s="4">
        <f t="shared" si="1"/>
        <v>45071</v>
      </c>
      <c r="C655" s="1" t="s">
        <v>948</v>
      </c>
      <c r="D655" s="5">
        <v>44873.166979166665</v>
      </c>
      <c r="E655" s="1"/>
      <c r="F655" s="6">
        <v>5039.0</v>
      </c>
      <c r="G655" s="6">
        <v>45.0</v>
      </c>
      <c r="H655" s="6">
        <v>17.0</v>
      </c>
      <c r="I655" s="6">
        <v>132.0</v>
      </c>
      <c r="J655" s="6">
        <v>5233.0</v>
      </c>
      <c r="K655" s="6">
        <v>1057.0</v>
      </c>
      <c r="L655" s="6">
        <v>398884.0</v>
      </c>
      <c r="M655" s="6">
        <v>598326.0</v>
      </c>
      <c r="N655" s="1" t="s">
        <v>17</v>
      </c>
      <c r="O655" s="1" t="s">
        <v>18</v>
      </c>
      <c r="P655" s="7"/>
      <c r="Q655" s="3"/>
      <c r="R655" s="3"/>
      <c r="S655" s="3"/>
      <c r="T655" s="3"/>
    </row>
    <row r="656">
      <c r="A656" s="3">
        <v>8.495879833E9</v>
      </c>
      <c r="B656" s="4">
        <f t="shared" si="1"/>
        <v>45071</v>
      </c>
      <c r="C656" s="1" t="s">
        <v>949</v>
      </c>
      <c r="D656" s="5">
        <v>44873.08363425926</v>
      </c>
      <c r="E656" s="1"/>
      <c r="F656" s="6">
        <v>39494.0</v>
      </c>
      <c r="G656" s="6">
        <v>394.0</v>
      </c>
      <c r="H656" s="6">
        <v>84.0</v>
      </c>
      <c r="I656" s="6">
        <v>79.0</v>
      </c>
      <c r="J656" s="6">
        <v>40051.0</v>
      </c>
      <c r="K656" s="6">
        <v>0.0</v>
      </c>
      <c r="L656" s="6">
        <v>4969929.0</v>
      </c>
      <c r="M656" s="6">
        <v>9442865.0</v>
      </c>
      <c r="N656" s="1" t="s">
        <v>29</v>
      </c>
      <c r="O656" s="1" t="s">
        <v>18</v>
      </c>
      <c r="P656" s="7"/>
      <c r="Q656" s="3"/>
      <c r="R656" s="3"/>
      <c r="S656" s="3"/>
      <c r="T656" s="3"/>
    </row>
    <row r="657">
      <c r="A657" s="3">
        <v>8.495879833E9</v>
      </c>
      <c r="B657" s="4">
        <f t="shared" si="1"/>
        <v>45071</v>
      </c>
      <c r="C657" s="1" t="s">
        <v>950</v>
      </c>
      <c r="D657" s="5">
        <v>44872.62898148148</v>
      </c>
      <c r="E657" s="1"/>
      <c r="F657" s="6">
        <v>11316.0</v>
      </c>
      <c r="G657" s="6">
        <v>60.0</v>
      </c>
      <c r="H657" s="6">
        <v>44.0</v>
      </c>
      <c r="I657" s="6">
        <v>142.0</v>
      </c>
      <c r="J657" s="6">
        <v>11562.0</v>
      </c>
      <c r="K657" s="6">
        <v>2493.0</v>
      </c>
      <c r="L657" s="6">
        <v>1860299.0</v>
      </c>
      <c r="M657" s="6">
        <v>2976478.0</v>
      </c>
      <c r="N657" s="1" t="s">
        <v>21</v>
      </c>
      <c r="O657" s="1" t="s">
        <v>18</v>
      </c>
      <c r="P657" s="7"/>
      <c r="Q657" s="3"/>
      <c r="R657" s="3"/>
      <c r="S657" s="3"/>
      <c r="T657" s="3"/>
    </row>
    <row r="658">
      <c r="A658" s="3">
        <v>8.495879833E9</v>
      </c>
      <c r="B658" s="4">
        <f t="shared" si="1"/>
        <v>45071</v>
      </c>
      <c r="C658" s="1" t="s">
        <v>951</v>
      </c>
      <c r="D658" s="5">
        <v>44872.500625</v>
      </c>
      <c r="E658" s="1"/>
      <c r="F658" s="6">
        <v>17850.0</v>
      </c>
      <c r="G658" s="6">
        <v>132.0</v>
      </c>
      <c r="H658" s="6">
        <v>72.0</v>
      </c>
      <c r="I658" s="6">
        <v>95.0</v>
      </c>
      <c r="J658" s="6">
        <v>18149.0</v>
      </c>
      <c r="K658" s="6">
        <v>0.0</v>
      </c>
      <c r="L658" s="6">
        <v>3291140.0</v>
      </c>
      <c r="M658" s="6">
        <v>5265824.0</v>
      </c>
      <c r="N658" s="1" t="s">
        <v>29</v>
      </c>
      <c r="O658" s="1" t="s">
        <v>18</v>
      </c>
      <c r="P658" s="7"/>
      <c r="Q658" s="3"/>
      <c r="R658" s="3"/>
      <c r="S658" s="3"/>
      <c r="T658" s="3"/>
    </row>
    <row r="659">
      <c r="A659" s="3">
        <v>8.495879833E9</v>
      </c>
      <c r="B659" s="4">
        <f t="shared" si="1"/>
        <v>45071</v>
      </c>
      <c r="C659" s="1" t="s">
        <v>952</v>
      </c>
      <c r="D659" s="5">
        <v>44872.416863425926</v>
      </c>
      <c r="E659" s="1"/>
      <c r="F659" s="6">
        <v>2818.0</v>
      </c>
      <c r="G659" s="6">
        <v>76.0</v>
      </c>
      <c r="H659" s="6">
        <v>126.0</v>
      </c>
      <c r="I659" s="6">
        <v>97.0</v>
      </c>
      <c r="J659" s="6">
        <v>3117.0</v>
      </c>
      <c r="K659" s="6">
        <v>0.0</v>
      </c>
      <c r="L659" s="6">
        <v>437128.0</v>
      </c>
      <c r="M659" s="6">
        <v>799944.0</v>
      </c>
      <c r="N659" s="1" t="s">
        <v>29</v>
      </c>
      <c r="O659" s="1" t="s">
        <v>18</v>
      </c>
      <c r="P659" s="7"/>
      <c r="Q659" s="3"/>
      <c r="R659" s="3"/>
      <c r="S659" s="3"/>
      <c r="T659" s="3"/>
    </row>
    <row r="660">
      <c r="A660" s="3">
        <v>8.495879833E9</v>
      </c>
      <c r="B660" s="4">
        <f t="shared" si="1"/>
        <v>45071</v>
      </c>
      <c r="C660" s="1" t="s">
        <v>953</v>
      </c>
      <c r="D660" s="5">
        <v>44872.348715277774</v>
      </c>
      <c r="E660" s="1"/>
      <c r="F660" s="6">
        <v>19425.0</v>
      </c>
      <c r="G660" s="6">
        <v>228.0</v>
      </c>
      <c r="H660" s="6">
        <v>25.0</v>
      </c>
      <c r="I660" s="6">
        <v>126.0</v>
      </c>
      <c r="J660" s="6">
        <v>19804.0</v>
      </c>
      <c r="K660" s="6">
        <v>1945.0</v>
      </c>
      <c r="L660" s="6">
        <v>3399094.0</v>
      </c>
      <c r="M660" s="6">
        <v>4452813.0</v>
      </c>
      <c r="N660" s="1" t="s">
        <v>21</v>
      </c>
      <c r="O660" s="1" t="s">
        <v>18</v>
      </c>
      <c r="P660" s="7"/>
      <c r="Q660" s="3"/>
      <c r="R660" s="3"/>
      <c r="S660" s="3"/>
      <c r="T660" s="3"/>
    </row>
    <row r="661">
      <c r="A661" s="3">
        <v>8.495879833E9</v>
      </c>
      <c r="B661" s="4">
        <f t="shared" si="1"/>
        <v>45071</v>
      </c>
      <c r="C661" s="1" t="s">
        <v>954</v>
      </c>
      <c r="D661" s="5">
        <v>44872.25030092592</v>
      </c>
      <c r="E661" s="1"/>
      <c r="F661" s="6">
        <v>6796.0</v>
      </c>
      <c r="G661" s="6">
        <v>41.0</v>
      </c>
      <c r="H661" s="6">
        <v>13.0</v>
      </c>
      <c r="I661" s="6">
        <v>43.0</v>
      </c>
      <c r="J661" s="6">
        <v>6893.0</v>
      </c>
      <c r="K661" s="6">
        <v>2224.0</v>
      </c>
      <c r="L661" s="6">
        <v>751559.0</v>
      </c>
      <c r="M661" s="6">
        <v>1458024.0</v>
      </c>
      <c r="N661" s="1" t="s">
        <v>21</v>
      </c>
      <c r="O661" s="1" t="s">
        <v>18</v>
      </c>
      <c r="P661" s="7"/>
      <c r="Q661" s="3"/>
      <c r="R661" s="3"/>
      <c r="S661" s="3"/>
      <c r="T661" s="3"/>
    </row>
    <row r="662">
      <c r="A662" s="3">
        <v>8.495879833E9</v>
      </c>
      <c r="B662" s="4">
        <f t="shared" si="1"/>
        <v>45071</v>
      </c>
      <c r="C662" s="1" t="s">
        <v>955</v>
      </c>
      <c r="D662" s="5">
        <v>44872.16673611111</v>
      </c>
      <c r="E662" s="1"/>
      <c r="F662" s="6">
        <v>4345.0</v>
      </c>
      <c r="G662" s="6">
        <v>26.0</v>
      </c>
      <c r="H662" s="6">
        <v>69.0</v>
      </c>
      <c r="I662" s="6">
        <v>34.0</v>
      </c>
      <c r="J662" s="6">
        <v>4474.0</v>
      </c>
      <c r="K662" s="6">
        <v>1753.0</v>
      </c>
      <c r="L662" s="6">
        <v>969178.0</v>
      </c>
      <c r="M662" s="6">
        <v>1851130.0</v>
      </c>
      <c r="N662" s="1" t="s">
        <v>21</v>
      </c>
      <c r="O662" s="1" t="s">
        <v>18</v>
      </c>
      <c r="P662" s="7"/>
      <c r="Q662" s="3"/>
      <c r="R662" s="3"/>
      <c r="S662" s="3"/>
      <c r="T662" s="3"/>
    </row>
    <row r="663">
      <c r="A663" s="3">
        <v>8.495879833E9</v>
      </c>
      <c r="B663" s="4">
        <f t="shared" si="1"/>
        <v>45071</v>
      </c>
      <c r="C663" s="1" t="s">
        <v>956</v>
      </c>
      <c r="D663" s="5">
        <v>44872.08354166667</v>
      </c>
      <c r="E663" s="1"/>
      <c r="F663" s="6">
        <v>42316.0</v>
      </c>
      <c r="G663" s="6">
        <v>612.0</v>
      </c>
      <c r="H663" s="6">
        <v>20.0</v>
      </c>
      <c r="I663" s="6">
        <v>167.0</v>
      </c>
      <c r="J663" s="6">
        <v>43115.0</v>
      </c>
      <c r="K663" s="6">
        <v>0.0</v>
      </c>
      <c r="L663" s="6">
        <v>2303634.0</v>
      </c>
      <c r="M663" s="6">
        <v>4584232.0</v>
      </c>
      <c r="N663" s="1" t="s">
        <v>24</v>
      </c>
      <c r="O663" s="1" t="s">
        <v>18</v>
      </c>
      <c r="P663" s="7"/>
      <c r="Q663" s="3"/>
      <c r="R663" s="3"/>
      <c r="S663" s="3"/>
      <c r="T663" s="3"/>
    </row>
    <row r="664">
      <c r="A664" s="3">
        <v>8.495879833E9</v>
      </c>
      <c r="B664" s="4">
        <f t="shared" si="1"/>
        <v>45071</v>
      </c>
      <c r="C664" s="1" t="s">
        <v>957</v>
      </c>
      <c r="D664" s="5">
        <v>44871.41725694444</v>
      </c>
      <c r="E664" s="1"/>
      <c r="F664" s="6">
        <v>3407.0</v>
      </c>
      <c r="G664" s="6">
        <v>44.0</v>
      </c>
      <c r="H664" s="6">
        <v>78.0</v>
      </c>
      <c r="I664" s="6">
        <v>37.0</v>
      </c>
      <c r="J664" s="6">
        <v>3566.0</v>
      </c>
      <c r="K664" s="6">
        <v>0.0</v>
      </c>
      <c r="L664" s="6">
        <v>217455.0</v>
      </c>
      <c r="M664" s="6">
        <v>347928.0</v>
      </c>
      <c r="N664" s="1" t="s">
        <v>24</v>
      </c>
      <c r="O664" s="1" t="s">
        <v>18</v>
      </c>
      <c r="P664" s="7"/>
      <c r="Q664" s="3"/>
      <c r="R664" s="3"/>
      <c r="S664" s="3"/>
      <c r="T664" s="3"/>
    </row>
    <row r="665">
      <c r="A665" s="3">
        <v>8.495879833E9</v>
      </c>
      <c r="B665" s="4">
        <f t="shared" si="1"/>
        <v>45071</v>
      </c>
      <c r="C665" s="1" t="s">
        <v>958</v>
      </c>
      <c r="D665" s="5">
        <v>44871.334027777775</v>
      </c>
      <c r="E665" s="1"/>
      <c r="F665" s="6">
        <v>14278.0</v>
      </c>
      <c r="G665" s="6">
        <v>72.0</v>
      </c>
      <c r="H665" s="6">
        <v>175.0</v>
      </c>
      <c r="I665" s="6">
        <v>105.0</v>
      </c>
      <c r="J665" s="6">
        <v>14630.0</v>
      </c>
      <c r="K665" s="6">
        <v>1102.0</v>
      </c>
      <c r="L665" s="6">
        <v>1254881.0</v>
      </c>
      <c r="M665" s="6">
        <v>1932517.0</v>
      </c>
      <c r="N665" s="1" t="s">
        <v>17</v>
      </c>
      <c r="O665" s="1" t="s">
        <v>18</v>
      </c>
      <c r="P665" s="7"/>
      <c r="Q665" s="3"/>
      <c r="R665" s="3"/>
      <c r="S665" s="3"/>
      <c r="T665" s="3"/>
    </row>
    <row r="666">
      <c r="A666" s="3">
        <v>8.495879833E9</v>
      </c>
      <c r="B666" s="4">
        <f t="shared" si="1"/>
        <v>45071</v>
      </c>
      <c r="C666" s="1" t="s">
        <v>959</v>
      </c>
      <c r="D666" s="5">
        <v>44871.25064814815</v>
      </c>
      <c r="E666" s="1"/>
      <c r="F666" s="6">
        <v>8163.0</v>
      </c>
      <c r="G666" s="6">
        <v>75.0</v>
      </c>
      <c r="H666" s="6">
        <v>145.0</v>
      </c>
      <c r="I666" s="6">
        <v>46.0</v>
      </c>
      <c r="J666" s="6">
        <v>8429.0</v>
      </c>
      <c r="K666" s="6">
        <v>1684.0</v>
      </c>
      <c r="L666" s="6">
        <v>1318847.0</v>
      </c>
      <c r="M666" s="6">
        <v>2096967.0</v>
      </c>
      <c r="N666" s="1" t="s">
        <v>21</v>
      </c>
      <c r="O666" s="1" t="s">
        <v>18</v>
      </c>
      <c r="P666" s="7"/>
      <c r="Q666" s="3"/>
      <c r="R666" s="3"/>
      <c r="S666" s="3"/>
      <c r="T666" s="3"/>
    </row>
    <row r="667">
      <c r="A667" s="3">
        <v>8.495879833E9</v>
      </c>
      <c r="B667" s="4">
        <f t="shared" si="1"/>
        <v>45071</v>
      </c>
      <c r="C667" s="1" t="s">
        <v>960</v>
      </c>
      <c r="D667" s="5">
        <v>44871.1674537037</v>
      </c>
      <c r="E667" s="1"/>
      <c r="F667" s="6">
        <v>15550.0</v>
      </c>
      <c r="G667" s="6">
        <v>130.0</v>
      </c>
      <c r="H667" s="6">
        <v>106.0</v>
      </c>
      <c r="I667" s="6">
        <v>32.0</v>
      </c>
      <c r="J667" s="6">
        <v>15818.0</v>
      </c>
      <c r="K667" s="6">
        <v>0.0</v>
      </c>
      <c r="L667" s="6">
        <v>2549545.0</v>
      </c>
      <c r="M667" s="6">
        <v>3365399.0</v>
      </c>
      <c r="N667" s="1" t="s">
        <v>24</v>
      </c>
      <c r="O667" s="1" t="s">
        <v>18</v>
      </c>
      <c r="P667" s="7"/>
      <c r="Q667" s="3"/>
      <c r="R667" s="3"/>
      <c r="S667" s="3"/>
      <c r="T667" s="3"/>
    </row>
    <row r="668">
      <c r="A668" s="3">
        <v>8.495879833E9</v>
      </c>
      <c r="B668" s="4">
        <f t="shared" si="1"/>
        <v>45071</v>
      </c>
      <c r="C668" s="1" t="s">
        <v>961</v>
      </c>
      <c r="D668" s="5">
        <v>44870.50078703704</v>
      </c>
      <c r="E668" s="1"/>
      <c r="F668" s="6">
        <v>2607.0</v>
      </c>
      <c r="G668" s="6">
        <v>28.0</v>
      </c>
      <c r="H668" s="6">
        <v>7.0</v>
      </c>
      <c r="I668" s="6">
        <v>15.0</v>
      </c>
      <c r="J668" s="6">
        <v>2657.0</v>
      </c>
      <c r="K668" s="6">
        <v>0.0</v>
      </c>
      <c r="L668" s="6">
        <v>273804.0</v>
      </c>
      <c r="M668" s="6">
        <v>372373.0</v>
      </c>
      <c r="N668" s="1" t="s">
        <v>29</v>
      </c>
      <c r="O668" s="1" t="s">
        <v>18</v>
      </c>
      <c r="P668" s="7"/>
      <c r="Q668" s="3"/>
      <c r="R668" s="3"/>
      <c r="S668" s="3"/>
      <c r="T668" s="3"/>
    </row>
    <row r="669">
      <c r="A669" s="3">
        <v>8.495879833E9</v>
      </c>
      <c r="B669" s="4">
        <f t="shared" si="1"/>
        <v>45071</v>
      </c>
      <c r="C669" s="1" t="s">
        <v>962</v>
      </c>
      <c r="D669" s="5">
        <v>44870.41688657407</v>
      </c>
      <c r="E669" s="1"/>
      <c r="F669" s="6">
        <v>7133.0</v>
      </c>
      <c r="G669" s="6">
        <v>73.0</v>
      </c>
      <c r="H669" s="6">
        <v>87.0</v>
      </c>
      <c r="I669" s="6">
        <v>89.0</v>
      </c>
      <c r="J669" s="6">
        <v>7382.0</v>
      </c>
      <c r="K669" s="6">
        <v>1296.0</v>
      </c>
      <c r="L669" s="6">
        <v>1250916.0</v>
      </c>
      <c r="M669" s="6">
        <v>2176594.0</v>
      </c>
      <c r="N669" s="1" t="s">
        <v>17</v>
      </c>
      <c r="O669" s="1" t="s">
        <v>18</v>
      </c>
      <c r="P669" s="7"/>
      <c r="Q669" s="3"/>
      <c r="R669" s="3"/>
      <c r="S669" s="3"/>
      <c r="T669" s="3"/>
    </row>
    <row r="670">
      <c r="A670" s="3">
        <v>8.495879833E9</v>
      </c>
      <c r="B670" s="4">
        <f t="shared" si="1"/>
        <v>45071</v>
      </c>
      <c r="C670" s="1" t="s">
        <v>963</v>
      </c>
      <c r="D670" s="5">
        <v>44870.33422453704</v>
      </c>
      <c r="E670" s="1"/>
      <c r="F670" s="6">
        <v>2953.0</v>
      </c>
      <c r="G670" s="6">
        <v>88.0</v>
      </c>
      <c r="H670" s="6">
        <v>11.0</v>
      </c>
      <c r="I670" s="6">
        <v>42.0</v>
      </c>
      <c r="J670" s="6">
        <v>3094.0</v>
      </c>
      <c r="K670" s="6">
        <v>1184.0</v>
      </c>
      <c r="L670" s="6">
        <v>416947.0</v>
      </c>
      <c r="M670" s="6">
        <v>742166.0</v>
      </c>
      <c r="N670" s="1" t="s">
        <v>17</v>
      </c>
      <c r="O670" s="1" t="s">
        <v>18</v>
      </c>
      <c r="P670" s="7"/>
      <c r="Q670" s="3"/>
      <c r="R670" s="3"/>
      <c r="S670" s="3"/>
      <c r="T670" s="3"/>
    </row>
    <row r="671">
      <c r="A671" s="3">
        <v>8.495879833E9</v>
      </c>
      <c r="B671" s="4">
        <f t="shared" si="1"/>
        <v>45071</v>
      </c>
      <c r="C671" s="1" t="s">
        <v>964</v>
      </c>
      <c r="D671" s="5">
        <v>44870.25052083333</v>
      </c>
      <c r="E671" s="1"/>
      <c r="F671" s="6">
        <v>15537.0</v>
      </c>
      <c r="G671" s="6">
        <v>119.0</v>
      </c>
      <c r="H671" s="6">
        <v>160.0</v>
      </c>
      <c r="I671" s="6">
        <v>157.0</v>
      </c>
      <c r="J671" s="6">
        <v>15973.0</v>
      </c>
      <c r="K671" s="6">
        <v>1237.0</v>
      </c>
      <c r="L671" s="6">
        <v>1479535.0</v>
      </c>
      <c r="M671" s="6">
        <v>2855503.0</v>
      </c>
      <c r="N671" s="1" t="s">
        <v>17</v>
      </c>
      <c r="O671" s="1" t="s">
        <v>18</v>
      </c>
      <c r="P671" s="7"/>
      <c r="Q671" s="3"/>
      <c r="R671" s="3"/>
      <c r="S671" s="3"/>
      <c r="T671" s="3"/>
    </row>
    <row r="672">
      <c r="A672" s="3">
        <v>8.495879833E9</v>
      </c>
      <c r="B672" s="4">
        <f t="shared" si="1"/>
        <v>45071</v>
      </c>
      <c r="C672" s="1" t="s">
        <v>965</v>
      </c>
      <c r="D672" s="5">
        <v>44870.16732638889</v>
      </c>
      <c r="E672" s="1"/>
      <c r="F672" s="6">
        <v>5604.0</v>
      </c>
      <c r="G672" s="6">
        <v>42.0</v>
      </c>
      <c r="H672" s="6">
        <v>186.0</v>
      </c>
      <c r="I672" s="6">
        <v>189.0</v>
      </c>
      <c r="J672" s="6">
        <v>6021.0</v>
      </c>
      <c r="K672" s="6">
        <v>0.0</v>
      </c>
      <c r="L672" s="6">
        <v>812955.0</v>
      </c>
      <c r="M672" s="6">
        <v>1186914.0</v>
      </c>
      <c r="N672" s="1" t="s">
        <v>29</v>
      </c>
      <c r="O672" s="1" t="s">
        <v>18</v>
      </c>
      <c r="P672" s="7"/>
      <c r="Q672" s="3"/>
      <c r="R672" s="3"/>
      <c r="S672" s="3"/>
      <c r="T672" s="3"/>
    </row>
    <row r="673">
      <c r="A673" s="3">
        <v>8.495879833E9</v>
      </c>
      <c r="B673" s="4">
        <f t="shared" si="1"/>
        <v>45071</v>
      </c>
      <c r="C673" s="1" t="s">
        <v>966</v>
      </c>
      <c r="D673" s="5">
        <v>44869.585335648146</v>
      </c>
      <c r="E673" s="1"/>
      <c r="F673" s="6">
        <v>3604.0</v>
      </c>
      <c r="G673" s="6">
        <v>58.0</v>
      </c>
      <c r="H673" s="6">
        <v>25.0</v>
      </c>
      <c r="I673" s="6">
        <v>54.0</v>
      </c>
      <c r="J673" s="6">
        <v>3741.0</v>
      </c>
      <c r="K673" s="6">
        <v>2360.0</v>
      </c>
      <c r="L673" s="6">
        <v>698618.0</v>
      </c>
      <c r="M673" s="6">
        <v>1201623.0</v>
      </c>
      <c r="N673" s="1" t="s">
        <v>21</v>
      </c>
      <c r="O673" s="1" t="s">
        <v>18</v>
      </c>
      <c r="P673" s="7"/>
      <c r="Q673" s="3"/>
      <c r="R673" s="3"/>
      <c r="S673" s="3"/>
      <c r="T673" s="3"/>
    </row>
    <row r="674">
      <c r="A674" s="3">
        <v>8.495879833E9</v>
      </c>
      <c r="B674" s="4">
        <f t="shared" si="1"/>
        <v>45071</v>
      </c>
      <c r="C674" s="1" t="s">
        <v>967</v>
      </c>
      <c r="D674" s="5">
        <v>44869.500393518516</v>
      </c>
      <c r="E674" s="1"/>
      <c r="F674" s="6">
        <v>7253.0</v>
      </c>
      <c r="G674" s="6">
        <v>30.0</v>
      </c>
      <c r="H674" s="6">
        <v>165.0</v>
      </c>
      <c r="I674" s="6">
        <v>169.0</v>
      </c>
      <c r="J674" s="6">
        <v>7617.0</v>
      </c>
      <c r="K674" s="6">
        <v>0.0</v>
      </c>
      <c r="L674" s="6">
        <v>1366414.0</v>
      </c>
      <c r="M674" s="6">
        <v>2254583.0</v>
      </c>
      <c r="N674" s="1" t="s">
        <v>29</v>
      </c>
      <c r="O674" s="1" t="s">
        <v>18</v>
      </c>
      <c r="P674" s="7"/>
      <c r="Q674" s="3"/>
      <c r="R674" s="3"/>
      <c r="S674" s="3"/>
      <c r="T674" s="3"/>
    </row>
    <row r="675">
      <c r="A675" s="3">
        <v>8.495879833E9</v>
      </c>
      <c r="B675" s="4">
        <f t="shared" si="1"/>
        <v>45071</v>
      </c>
      <c r="C675" s="1" t="s">
        <v>968</v>
      </c>
      <c r="D675" s="5">
        <v>44869.41704861111</v>
      </c>
      <c r="E675" s="1"/>
      <c r="F675" s="6">
        <v>9060.0</v>
      </c>
      <c r="G675" s="6">
        <v>100.0</v>
      </c>
      <c r="H675" s="6">
        <v>58.0</v>
      </c>
      <c r="I675" s="6">
        <v>144.0</v>
      </c>
      <c r="J675" s="6">
        <v>9362.0</v>
      </c>
      <c r="K675" s="6">
        <v>1020.0</v>
      </c>
      <c r="L675" s="6">
        <v>575717.0</v>
      </c>
      <c r="M675" s="6">
        <v>886604.0</v>
      </c>
      <c r="N675" s="1" t="s">
        <v>17</v>
      </c>
      <c r="O675" s="1" t="s">
        <v>18</v>
      </c>
      <c r="P675" s="7"/>
      <c r="Q675" s="3"/>
      <c r="R675" s="3"/>
      <c r="S675" s="3"/>
      <c r="T675" s="3"/>
    </row>
    <row r="676">
      <c r="A676" s="3">
        <v>8.495879833E9</v>
      </c>
      <c r="B676" s="4">
        <f t="shared" si="1"/>
        <v>45071</v>
      </c>
      <c r="C676" s="1" t="s">
        <v>969</v>
      </c>
      <c r="D676" s="5">
        <v>44869.33416666667</v>
      </c>
      <c r="E676" s="1"/>
      <c r="F676" s="6">
        <v>17074.0</v>
      </c>
      <c r="G676" s="6">
        <v>136.0</v>
      </c>
      <c r="H676" s="6">
        <v>83.0</v>
      </c>
      <c r="I676" s="6">
        <v>128.0</v>
      </c>
      <c r="J676" s="6">
        <v>17421.0</v>
      </c>
      <c r="K676" s="6">
        <v>1182.0</v>
      </c>
      <c r="L676" s="6">
        <v>3385293.0</v>
      </c>
      <c r="M676" s="6">
        <v>5822704.0</v>
      </c>
      <c r="N676" s="1" t="s">
        <v>17</v>
      </c>
      <c r="O676" s="1" t="s">
        <v>18</v>
      </c>
      <c r="P676" s="7"/>
      <c r="Q676" s="3"/>
      <c r="R676" s="3"/>
      <c r="S676" s="3"/>
      <c r="T676" s="3"/>
    </row>
    <row r="677">
      <c r="A677" s="3">
        <v>8.495879833E9</v>
      </c>
      <c r="B677" s="4">
        <f t="shared" si="1"/>
        <v>45071</v>
      </c>
      <c r="C677" s="1" t="s">
        <v>970</v>
      </c>
      <c r="D677" s="5">
        <v>44869.25033564815</v>
      </c>
      <c r="E677" s="1"/>
      <c r="F677" s="6">
        <v>33090.0</v>
      </c>
      <c r="G677" s="6">
        <v>471.0</v>
      </c>
      <c r="H677" s="6">
        <v>122.0</v>
      </c>
      <c r="I677" s="6">
        <v>158.0</v>
      </c>
      <c r="J677" s="6">
        <v>33841.0</v>
      </c>
      <c r="K677" s="6">
        <v>1912.0</v>
      </c>
      <c r="L677" s="6">
        <v>5448952.0</v>
      </c>
      <c r="M677" s="6">
        <v>1.0080561E7</v>
      </c>
      <c r="N677" s="1" t="s">
        <v>21</v>
      </c>
      <c r="O677" s="1" t="s">
        <v>18</v>
      </c>
      <c r="P677" s="7"/>
      <c r="Q677" s="3"/>
      <c r="R677" s="3"/>
      <c r="S677" s="3"/>
      <c r="T677" s="3"/>
    </row>
    <row r="678">
      <c r="A678" s="3">
        <v>8.495879833E9</v>
      </c>
      <c r="B678" s="4">
        <f t="shared" si="1"/>
        <v>45071</v>
      </c>
      <c r="C678" s="1" t="s">
        <v>971</v>
      </c>
      <c r="D678" s="5">
        <v>44869.166875</v>
      </c>
      <c r="E678" s="1"/>
      <c r="F678" s="6">
        <v>3716.0</v>
      </c>
      <c r="G678" s="6">
        <v>37.0</v>
      </c>
      <c r="H678" s="6">
        <v>2.0</v>
      </c>
      <c r="I678" s="6">
        <v>135.0</v>
      </c>
      <c r="J678" s="6">
        <v>3890.0</v>
      </c>
      <c r="K678" s="6">
        <v>1072.0</v>
      </c>
      <c r="L678" s="6">
        <v>514433.0</v>
      </c>
      <c r="M678" s="6">
        <v>864247.0</v>
      </c>
      <c r="N678" s="1" t="s">
        <v>17</v>
      </c>
      <c r="O678" s="1" t="s">
        <v>18</v>
      </c>
      <c r="P678" s="7"/>
      <c r="Q678" s="3"/>
      <c r="R678" s="3"/>
      <c r="S678" s="3"/>
      <c r="T678" s="3"/>
    </row>
    <row r="679">
      <c r="A679" s="3">
        <v>8.495879833E9</v>
      </c>
      <c r="B679" s="4">
        <f t="shared" si="1"/>
        <v>45071</v>
      </c>
      <c r="C679" s="1" t="s">
        <v>972</v>
      </c>
      <c r="D679" s="5">
        <v>44869.08394675926</v>
      </c>
      <c r="E679" s="1"/>
      <c r="F679" s="6">
        <v>63485.0</v>
      </c>
      <c r="G679" s="6">
        <v>1157.0</v>
      </c>
      <c r="H679" s="6">
        <v>101.0</v>
      </c>
      <c r="I679" s="6">
        <v>41.0</v>
      </c>
      <c r="J679" s="6">
        <v>64784.0</v>
      </c>
      <c r="K679" s="6">
        <v>1958.0</v>
      </c>
      <c r="L679" s="6">
        <v>1.2435893E7</v>
      </c>
      <c r="M679" s="6">
        <v>2.4747427E7</v>
      </c>
      <c r="N679" s="1" t="s">
        <v>21</v>
      </c>
      <c r="O679" s="1" t="s">
        <v>18</v>
      </c>
      <c r="P679" s="7"/>
      <c r="Q679" s="3"/>
      <c r="R679" s="3"/>
      <c r="S679" s="3"/>
      <c r="T679" s="3"/>
    </row>
    <row r="680">
      <c r="A680" s="3">
        <v>8.495879833E9</v>
      </c>
      <c r="B680" s="4">
        <f t="shared" si="1"/>
        <v>45071</v>
      </c>
      <c r="C680" s="1" t="s">
        <v>973</v>
      </c>
      <c r="D680" s="5">
        <v>44868.5837962963</v>
      </c>
      <c r="E680" s="1"/>
      <c r="F680" s="6">
        <v>10545.0</v>
      </c>
      <c r="G680" s="6">
        <v>290.0</v>
      </c>
      <c r="H680" s="6">
        <v>42.0</v>
      </c>
      <c r="I680" s="6">
        <v>127.0</v>
      </c>
      <c r="J680" s="6">
        <v>11004.0</v>
      </c>
      <c r="K680" s="6">
        <v>0.0</v>
      </c>
      <c r="L680" s="6">
        <v>1837228.0</v>
      </c>
      <c r="M680" s="6">
        <v>2370024.0</v>
      </c>
      <c r="N680" s="1" t="s">
        <v>29</v>
      </c>
      <c r="O680" s="1" t="s">
        <v>18</v>
      </c>
      <c r="P680" s="7"/>
      <c r="Q680" s="3"/>
      <c r="R680" s="3"/>
      <c r="S680" s="3"/>
      <c r="T680" s="3"/>
    </row>
    <row r="681">
      <c r="A681" s="3">
        <v>8.495879833E9</v>
      </c>
      <c r="B681" s="4">
        <f t="shared" si="1"/>
        <v>45071</v>
      </c>
      <c r="C681" s="1" t="s">
        <v>974</v>
      </c>
      <c r="D681" s="5">
        <v>44868.500763888886</v>
      </c>
      <c r="E681" s="1"/>
      <c r="F681" s="6">
        <v>7472.0</v>
      </c>
      <c r="G681" s="6">
        <v>125.0</v>
      </c>
      <c r="H681" s="6">
        <v>31.0</v>
      </c>
      <c r="I681" s="6">
        <v>87.0</v>
      </c>
      <c r="J681" s="6">
        <v>7715.0</v>
      </c>
      <c r="K681" s="6">
        <v>2261.0</v>
      </c>
      <c r="L681" s="6">
        <v>734502.0</v>
      </c>
      <c r="M681" s="6">
        <v>1461659.0</v>
      </c>
      <c r="N681" s="1" t="s">
        <v>21</v>
      </c>
      <c r="O681" s="1" t="s">
        <v>18</v>
      </c>
      <c r="P681" s="7"/>
      <c r="Q681" s="3"/>
      <c r="R681" s="3"/>
      <c r="S681" s="3"/>
      <c r="T681" s="3"/>
    </row>
    <row r="682">
      <c r="A682" s="3">
        <v>8.495879833E9</v>
      </c>
      <c r="B682" s="4">
        <f t="shared" si="1"/>
        <v>45071</v>
      </c>
      <c r="C682" s="1" t="s">
        <v>975</v>
      </c>
      <c r="D682" s="5">
        <v>44868.41700231482</v>
      </c>
      <c r="E682" s="1"/>
      <c r="F682" s="6">
        <v>4165.0</v>
      </c>
      <c r="G682" s="6">
        <v>116.0</v>
      </c>
      <c r="H682" s="6">
        <v>12.0</v>
      </c>
      <c r="I682" s="6">
        <v>88.0</v>
      </c>
      <c r="J682" s="6">
        <v>4381.0</v>
      </c>
      <c r="K682" s="6">
        <v>0.0</v>
      </c>
      <c r="L682" s="6">
        <v>628367.0</v>
      </c>
      <c r="M682" s="6">
        <v>785459.0</v>
      </c>
      <c r="N682" s="1" t="s">
        <v>24</v>
      </c>
      <c r="O682" s="1" t="s">
        <v>18</v>
      </c>
      <c r="P682" s="7"/>
      <c r="Q682" s="3"/>
      <c r="R682" s="3"/>
      <c r="S682" s="3"/>
      <c r="T682" s="3"/>
    </row>
    <row r="683">
      <c r="A683" s="3">
        <v>8.495879833E9</v>
      </c>
      <c r="B683" s="4">
        <f t="shared" si="1"/>
        <v>45071</v>
      </c>
      <c r="C683" s="1" t="s">
        <v>976</v>
      </c>
      <c r="D683" s="5">
        <v>44868.33356481481</v>
      </c>
      <c r="E683" s="1"/>
      <c r="F683" s="6">
        <v>20052.0</v>
      </c>
      <c r="G683" s="6">
        <v>111.0</v>
      </c>
      <c r="H683" s="6">
        <v>181.0</v>
      </c>
      <c r="I683" s="6">
        <v>68.0</v>
      </c>
      <c r="J683" s="6">
        <v>20412.0</v>
      </c>
      <c r="K683" s="6">
        <v>0.0</v>
      </c>
      <c r="L683" s="6">
        <v>2680096.0</v>
      </c>
      <c r="M683" s="6">
        <v>4556163.0</v>
      </c>
      <c r="N683" s="1" t="s">
        <v>29</v>
      </c>
      <c r="O683" s="1" t="s">
        <v>18</v>
      </c>
      <c r="P683" s="7"/>
      <c r="Q683" s="3"/>
      <c r="R683" s="3"/>
      <c r="S683" s="3"/>
      <c r="T683" s="3"/>
    </row>
    <row r="684">
      <c r="A684" s="3">
        <v>8.495879833E9</v>
      </c>
      <c r="B684" s="4">
        <f t="shared" si="1"/>
        <v>45071</v>
      </c>
      <c r="C684" s="1" t="s">
        <v>977</v>
      </c>
      <c r="D684" s="5">
        <v>44868.25013888889</v>
      </c>
      <c r="E684" s="1"/>
      <c r="F684" s="6">
        <v>24577.0</v>
      </c>
      <c r="G684" s="6">
        <v>147.0</v>
      </c>
      <c r="H684" s="6">
        <v>10.0</v>
      </c>
      <c r="I684" s="6">
        <v>18.0</v>
      </c>
      <c r="J684" s="6">
        <v>24752.0</v>
      </c>
      <c r="K684" s="6">
        <v>0.0</v>
      </c>
      <c r="L684" s="6">
        <v>2525199.0</v>
      </c>
      <c r="M684" s="6">
        <v>4646366.0</v>
      </c>
      <c r="N684" s="1" t="s">
        <v>24</v>
      </c>
      <c r="O684" s="1" t="s">
        <v>18</v>
      </c>
      <c r="P684" s="7"/>
      <c r="Q684" s="3"/>
      <c r="R684" s="3"/>
      <c r="S684" s="3"/>
      <c r="T684" s="3"/>
    </row>
    <row r="685">
      <c r="A685" s="3">
        <v>8.495879833E9</v>
      </c>
      <c r="B685" s="4">
        <f t="shared" si="1"/>
        <v>45071</v>
      </c>
      <c r="C685" s="1" t="s">
        <v>978</v>
      </c>
      <c r="D685" s="5">
        <v>44868.16699074074</v>
      </c>
      <c r="E685" s="1"/>
      <c r="F685" s="6">
        <v>7721.0</v>
      </c>
      <c r="G685" s="6">
        <v>117.0</v>
      </c>
      <c r="H685" s="6">
        <v>124.0</v>
      </c>
      <c r="I685" s="6">
        <v>17.0</v>
      </c>
      <c r="J685" s="6">
        <v>7979.0</v>
      </c>
      <c r="K685" s="6">
        <v>1157.0</v>
      </c>
      <c r="L685" s="6">
        <v>563871.0</v>
      </c>
      <c r="M685" s="6">
        <v>811974.0</v>
      </c>
      <c r="N685" s="1" t="s">
        <v>17</v>
      </c>
      <c r="O685" s="1" t="s">
        <v>18</v>
      </c>
      <c r="P685" s="7"/>
      <c r="Q685" s="3"/>
      <c r="R685" s="3"/>
      <c r="S685" s="3"/>
      <c r="T685" s="3"/>
    </row>
    <row r="686">
      <c r="A686" s="3">
        <v>8.495879833E9</v>
      </c>
      <c r="B686" s="4">
        <f t="shared" si="1"/>
        <v>45071</v>
      </c>
      <c r="C686" s="1" t="s">
        <v>979</v>
      </c>
      <c r="D686" s="5">
        <v>44868.083703703705</v>
      </c>
      <c r="E686" s="1"/>
      <c r="F686" s="6">
        <v>8046.0</v>
      </c>
      <c r="G686" s="6">
        <v>113.0</v>
      </c>
      <c r="H686" s="6">
        <v>95.0</v>
      </c>
      <c r="I686" s="6">
        <v>8.0</v>
      </c>
      <c r="J686" s="6">
        <v>8262.0</v>
      </c>
      <c r="K686" s="6">
        <v>1070.0</v>
      </c>
      <c r="L686" s="6">
        <v>1394252.0</v>
      </c>
      <c r="M686" s="6">
        <v>1910125.0</v>
      </c>
      <c r="N686" s="1" t="s">
        <v>17</v>
      </c>
      <c r="O686" s="1" t="s">
        <v>18</v>
      </c>
      <c r="P686" s="7"/>
      <c r="Q686" s="3"/>
      <c r="R686" s="3"/>
      <c r="S686" s="3"/>
      <c r="T686" s="3"/>
    </row>
    <row r="687">
      <c r="A687" s="3">
        <v>8.495879833E9</v>
      </c>
      <c r="B687" s="4">
        <f t="shared" si="1"/>
        <v>45071</v>
      </c>
      <c r="C687" s="1" t="s">
        <v>980</v>
      </c>
      <c r="D687" s="5">
        <v>44867.58422453704</v>
      </c>
      <c r="E687" s="1"/>
      <c r="F687" s="6">
        <v>19978.0</v>
      </c>
      <c r="G687" s="6">
        <v>139.0</v>
      </c>
      <c r="H687" s="6">
        <v>193.0</v>
      </c>
      <c r="I687" s="6">
        <v>143.0</v>
      </c>
      <c r="J687" s="6">
        <v>20453.0</v>
      </c>
      <c r="K687" s="6">
        <v>1507.0</v>
      </c>
      <c r="L687" s="6">
        <v>1209420.0</v>
      </c>
      <c r="M687" s="6">
        <v>2358369.0</v>
      </c>
      <c r="N687" s="1" t="s">
        <v>21</v>
      </c>
      <c r="O687" s="1" t="s">
        <v>18</v>
      </c>
      <c r="P687" s="7"/>
      <c r="Q687" s="3"/>
      <c r="R687" s="3"/>
      <c r="S687" s="3"/>
      <c r="T687" s="3"/>
    </row>
    <row r="688">
      <c r="A688" s="3">
        <v>8.495879833E9</v>
      </c>
      <c r="B688" s="4">
        <f t="shared" si="1"/>
        <v>45071</v>
      </c>
      <c r="C688" s="1" t="s">
        <v>981</v>
      </c>
      <c r="D688" s="5">
        <v>44867.50096064815</v>
      </c>
      <c r="E688" s="1"/>
      <c r="F688" s="6">
        <v>25333.0</v>
      </c>
      <c r="G688" s="6">
        <v>365.0</v>
      </c>
      <c r="H688" s="6">
        <v>56.0</v>
      </c>
      <c r="I688" s="6">
        <v>181.0</v>
      </c>
      <c r="J688" s="6">
        <v>25935.0</v>
      </c>
      <c r="K688" s="6">
        <v>0.0</v>
      </c>
      <c r="L688" s="6">
        <v>3549464.0</v>
      </c>
      <c r="M688" s="6">
        <v>6850466.0</v>
      </c>
      <c r="N688" s="1" t="s">
        <v>29</v>
      </c>
      <c r="O688" s="1" t="s">
        <v>18</v>
      </c>
      <c r="P688" s="7"/>
      <c r="Q688" s="3"/>
      <c r="R688" s="3"/>
      <c r="S688" s="3"/>
      <c r="T688" s="3"/>
    </row>
    <row r="689">
      <c r="A689" s="3">
        <v>8.495879833E9</v>
      </c>
      <c r="B689" s="4">
        <f t="shared" si="1"/>
        <v>45071</v>
      </c>
      <c r="C689" s="1" t="s">
        <v>982</v>
      </c>
      <c r="D689" s="5">
        <v>44867.417337962965</v>
      </c>
      <c r="E689" s="1"/>
      <c r="F689" s="6">
        <v>2007.0</v>
      </c>
      <c r="G689" s="6">
        <v>15.0</v>
      </c>
      <c r="H689" s="6">
        <v>56.0</v>
      </c>
      <c r="I689" s="6">
        <v>195.0</v>
      </c>
      <c r="J689" s="6">
        <v>2273.0</v>
      </c>
      <c r="K689" s="6">
        <v>0.0</v>
      </c>
      <c r="L689" s="6">
        <v>244643.0</v>
      </c>
      <c r="M689" s="6">
        <v>330268.0</v>
      </c>
      <c r="N689" s="1" t="s">
        <v>24</v>
      </c>
      <c r="O689" s="1" t="s">
        <v>18</v>
      </c>
      <c r="P689" s="7"/>
      <c r="Q689" s="3"/>
      <c r="R689" s="3"/>
      <c r="S689" s="3"/>
      <c r="T689" s="3"/>
    </row>
    <row r="690">
      <c r="A690" s="3">
        <v>8.495879833E9</v>
      </c>
      <c r="B690" s="4">
        <f t="shared" si="1"/>
        <v>45071</v>
      </c>
      <c r="C690" s="1" t="s">
        <v>983</v>
      </c>
      <c r="D690" s="5">
        <v>44867.3334837963</v>
      </c>
      <c r="E690" s="1"/>
      <c r="F690" s="6">
        <v>4852.0</v>
      </c>
      <c r="G690" s="6">
        <v>25.0</v>
      </c>
      <c r="H690" s="6">
        <v>151.0</v>
      </c>
      <c r="I690" s="6">
        <v>82.0</v>
      </c>
      <c r="J690" s="6">
        <v>5110.0</v>
      </c>
      <c r="K690" s="6">
        <v>0.0</v>
      </c>
      <c r="L690" s="6">
        <v>800788.0</v>
      </c>
      <c r="M690" s="6">
        <v>1601576.0</v>
      </c>
      <c r="N690" s="1" t="s">
        <v>24</v>
      </c>
      <c r="O690" s="1" t="s">
        <v>18</v>
      </c>
      <c r="P690" s="7"/>
      <c r="Q690" s="3"/>
      <c r="R690" s="3"/>
      <c r="S690" s="3"/>
      <c r="T690" s="3"/>
    </row>
    <row r="691">
      <c r="A691" s="3">
        <v>8.495879833E9</v>
      </c>
      <c r="B691" s="4">
        <f t="shared" si="1"/>
        <v>45071</v>
      </c>
      <c r="C691" s="1" t="s">
        <v>984</v>
      </c>
      <c r="D691" s="5">
        <v>44867.25032407408</v>
      </c>
      <c r="E691" s="1"/>
      <c r="F691" s="6">
        <v>4572.0</v>
      </c>
      <c r="G691" s="6">
        <v>22.0</v>
      </c>
      <c r="H691" s="6">
        <v>116.0</v>
      </c>
      <c r="I691" s="6">
        <v>63.0</v>
      </c>
      <c r="J691" s="6">
        <v>4773.0</v>
      </c>
      <c r="K691" s="6">
        <v>0.0</v>
      </c>
      <c r="L691" s="6">
        <v>419022.0</v>
      </c>
      <c r="M691" s="6">
        <v>670435.0</v>
      </c>
      <c r="N691" s="1" t="s">
        <v>29</v>
      </c>
      <c r="O691" s="1" t="s">
        <v>18</v>
      </c>
      <c r="P691" s="7"/>
      <c r="Q691" s="3"/>
      <c r="R691" s="3"/>
      <c r="S691" s="3"/>
      <c r="T691" s="3"/>
    </row>
    <row r="692">
      <c r="A692" s="3">
        <v>8.495879833E9</v>
      </c>
      <c r="B692" s="4">
        <f t="shared" si="1"/>
        <v>45071</v>
      </c>
      <c r="C692" s="1" t="s">
        <v>985</v>
      </c>
      <c r="D692" s="5">
        <v>44867.1675</v>
      </c>
      <c r="E692" s="1"/>
      <c r="F692" s="6">
        <v>2279.0</v>
      </c>
      <c r="G692" s="6">
        <v>28.0</v>
      </c>
      <c r="H692" s="6">
        <v>11.0</v>
      </c>
      <c r="I692" s="6">
        <v>177.0</v>
      </c>
      <c r="J692" s="6">
        <v>2495.0</v>
      </c>
      <c r="K692" s="6">
        <v>0.0</v>
      </c>
      <c r="L692" s="6">
        <v>479913.0</v>
      </c>
      <c r="M692" s="6">
        <v>830249.0</v>
      </c>
      <c r="N692" s="1" t="s">
        <v>29</v>
      </c>
      <c r="O692" s="1" t="s">
        <v>18</v>
      </c>
      <c r="P692" s="7"/>
      <c r="Q692" s="3"/>
      <c r="R692" s="3"/>
      <c r="S692" s="3"/>
      <c r="T692" s="3"/>
    </row>
    <row r="693">
      <c r="A693" s="3">
        <v>8.495879833E9</v>
      </c>
      <c r="B693" s="4">
        <f t="shared" si="1"/>
        <v>45071</v>
      </c>
      <c r="C693" s="1" t="s">
        <v>986</v>
      </c>
      <c r="D693" s="5">
        <v>44867.04292824074</v>
      </c>
      <c r="E693" s="1"/>
      <c r="F693" s="6">
        <v>24521.0</v>
      </c>
      <c r="G693" s="6">
        <v>206.0</v>
      </c>
      <c r="H693" s="6">
        <v>112.0</v>
      </c>
      <c r="I693" s="6">
        <v>133.0</v>
      </c>
      <c r="J693" s="6">
        <v>24972.0</v>
      </c>
      <c r="K693" s="6">
        <v>0.0</v>
      </c>
      <c r="L693" s="6">
        <v>1447877.0</v>
      </c>
      <c r="M693" s="6">
        <v>1766410.0</v>
      </c>
      <c r="N693" s="1" t="s">
        <v>29</v>
      </c>
      <c r="O693" s="1" t="s">
        <v>18</v>
      </c>
      <c r="P693" s="7"/>
      <c r="Q693" s="3"/>
      <c r="R693" s="3"/>
      <c r="S693" s="3"/>
      <c r="T693" s="3"/>
    </row>
    <row r="694">
      <c r="A694" s="3">
        <v>8.495879833E9</v>
      </c>
      <c r="B694" s="4">
        <f t="shared" si="1"/>
        <v>45071</v>
      </c>
      <c r="C694" s="1" t="s">
        <v>987</v>
      </c>
      <c r="D694" s="5">
        <v>44866.584027777775</v>
      </c>
      <c r="E694" s="1"/>
      <c r="F694" s="6">
        <v>8981.0</v>
      </c>
      <c r="G694" s="6">
        <v>65.0</v>
      </c>
      <c r="H694" s="6">
        <v>93.0</v>
      </c>
      <c r="I694" s="6">
        <v>38.0</v>
      </c>
      <c r="J694" s="6">
        <v>9177.0</v>
      </c>
      <c r="K694" s="6">
        <v>0.0</v>
      </c>
      <c r="L694" s="6">
        <v>1664065.0</v>
      </c>
      <c r="M694" s="6">
        <v>2130003.0</v>
      </c>
      <c r="N694" s="1" t="s">
        <v>24</v>
      </c>
      <c r="O694" s="1" t="s">
        <v>18</v>
      </c>
      <c r="P694" s="7"/>
      <c r="Q694" s="3"/>
      <c r="R694" s="3"/>
      <c r="S694" s="3"/>
      <c r="T694" s="3"/>
    </row>
    <row r="695">
      <c r="A695" s="3">
        <v>8.495879833E9</v>
      </c>
      <c r="B695" s="4">
        <f t="shared" si="1"/>
        <v>45071</v>
      </c>
      <c r="C695" s="1" t="s">
        <v>988</v>
      </c>
      <c r="D695" s="5">
        <v>44866.500439814816</v>
      </c>
      <c r="E695" s="1"/>
      <c r="F695" s="6">
        <v>12079.0</v>
      </c>
      <c r="G695" s="6">
        <v>133.0</v>
      </c>
      <c r="H695" s="6">
        <v>68.0</v>
      </c>
      <c r="I695" s="6">
        <v>28.0</v>
      </c>
      <c r="J695" s="6">
        <v>12308.0</v>
      </c>
      <c r="K695" s="6">
        <v>1060.0</v>
      </c>
      <c r="L695" s="6">
        <v>2169814.0</v>
      </c>
      <c r="M695" s="6">
        <v>2994343.0</v>
      </c>
      <c r="N695" s="1" t="s">
        <v>17</v>
      </c>
      <c r="O695" s="1" t="s">
        <v>18</v>
      </c>
      <c r="P695" s="7"/>
      <c r="Q695" s="3"/>
      <c r="R695" s="3"/>
      <c r="S695" s="3"/>
      <c r="T695" s="3"/>
    </row>
    <row r="696">
      <c r="A696" s="3">
        <v>8.495879833E9</v>
      </c>
      <c r="B696" s="4">
        <f t="shared" si="1"/>
        <v>45071</v>
      </c>
      <c r="C696" s="1" t="s">
        <v>989</v>
      </c>
      <c r="D696" s="5">
        <v>44866.416909722226</v>
      </c>
      <c r="E696" s="1"/>
      <c r="F696" s="6">
        <v>3874.0</v>
      </c>
      <c r="G696" s="6">
        <v>24.0</v>
      </c>
      <c r="H696" s="6">
        <v>155.0</v>
      </c>
      <c r="I696" s="6">
        <v>106.0</v>
      </c>
      <c r="J696" s="6">
        <v>4159.0</v>
      </c>
      <c r="K696" s="6">
        <v>0.0</v>
      </c>
      <c r="L696" s="6">
        <v>767003.0</v>
      </c>
      <c r="M696" s="6">
        <v>1280895.0</v>
      </c>
      <c r="N696" s="1" t="s">
        <v>24</v>
      </c>
      <c r="O696" s="1" t="s">
        <v>18</v>
      </c>
      <c r="P696" s="7"/>
      <c r="Q696" s="3"/>
      <c r="R696" s="3"/>
      <c r="S696" s="3"/>
      <c r="T696" s="3"/>
    </row>
    <row r="697">
      <c r="A697" s="3">
        <v>8.495879833E9</v>
      </c>
      <c r="B697" s="4">
        <f t="shared" si="1"/>
        <v>45071</v>
      </c>
      <c r="C697" s="1" t="s">
        <v>990</v>
      </c>
      <c r="D697" s="5">
        <v>44866.33394675926</v>
      </c>
      <c r="E697" s="1"/>
      <c r="F697" s="6">
        <v>7560.0</v>
      </c>
      <c r="G697" s="6">
        <v>31.0</v>
      </c>
      <c r="H697" s="6">
        <v>51.0</v>
      </c>
      <c r="I697" s="6">
        <v>121.0</v>
      </c>
      <c r="J697" s="6">
        <v>7763.0</v>
      </c>
      <c r="K697" s="6">
        <v>2149.0</v>
      </c>
      <c r="L697" s="6">
        <v>1330330.0</v>
      </c>
      <c r="M697" s="6">
        <v>1995495.0</v>
      </c>
      <c r="N697" s="1" t="s">
        <v>21</v>
      </c>
      <c r="O697" s="1" t="s">
        <v>18</v>
      </c>
      <c r="P697" s="7"/>
      <c r="Q697" s="3"/>
      <c r="R697" s="3"/>
      <c r="S697" s="3"/>
      <c r="T697" s="3"/>
    </row>
    <row r="698">
      <c r="A698" s="3">
        <v>8.495879833E9</v>
      </c>
      <c r="B698" s="4">
        <f t="shared" si="1"/>
        <v>45071</v>
      </c>
      <c r="C698" s="1" t="s">
        <v>991</v>
      </c>
      <c r="D698" s="5">
        <v>44866.250914351855</v>
      </c>
      <c r="E698" s="1"/>
      <c r="F698" s="6">
        <v>5088.0</v>
      </c>
      <c r="G698" s="6">
        <v>17.0</v>
      </c>
      <c r="H698" s="6">
        <v>183.0</v>
      </c>
      <c r="I698" s="6">
        <v>96.0</v>
      </c>
      <c r="J698" s="6">
        <v>5384.0</v>
      </c>
      <c r="K698" s="6">
        <v>2446.0</v>
      </c>
      <c r="L698" s="6">
        <v>881727.0</v>
      </c>
      <c r="M698" s="6">
        <v>1181514.0</v>
      </c>
      <c r="N698" s="1" t="s">
        <v>21</v>
      </c>
      <c r="O698" s="1" t="s">
        <v>18</v>
      </c>
      <c r="P698" s="7"/>
      <c r="Q698" s="3"/>
      <c r="R698" s="3"/>
      <c r="S698" s="3"/>
      <c r="T698" s="3"/>
    </row>
    <row r="699">
      <c r="A699" s="3">
        <v>8.495879833E9</v>
      </c>
      <c r="B699" s="4">
        <f t="shared" si="1"/>
        <v>45071</v>
      </c>
      <c r="C699" s="1" t="s">
        <v>992</v>
      </c>
      <c r="D699" s="5">
        <v>44866.16855324074</v>
      </c>
      <c r="E699" s="1"/>
      <c r="F699" s="6">
        <v>5214.0</v>
      </c>
      <c r="G699" s="6">
        <v>42.0</v>
      </c>
      <c r="H699" s="6">
        <v>159.0</v>
      </c>
      <c r="I699" s="6">
        <v>19.0</v>
      </c>
      <c r="J699" s="6">
        <v>5434.0</v>
      </c>
      <c r="K699" s="6">
        <v>1070.0</v>
      </c>
      <c r="L699" s="6">
        <v>1134608.0</v>
      </c>
      <c r="M699" s="6">
        <v>1486336.0</v>
      </c>
      <c r="N699" s="1" t="s">
        <v>17</v>
      </c>
      <c r="O699" s="1" t="s">
        <v>18</v>
      </c>
      <c r="P699" s="7"/>
      <c r="Q699" s="3"/>
      <c r="R699" s="3"/>
      <c r="S699" s="3"/>
      <c r="T699" s="3"/>
    </row>
    <row r="700">
      <c r="A700" s="3">
        <v>8.495879833E9</v>
      </c>
      <c r="B700" s="4">
        <f t="shared" si="1"/>
        <v>45071</v>
      </c>
      <c r="C700" s="1" t="s">
        <v>993</v>
      </c>
      <c r="D700" s="5">
        <v>44866.12538194445</v>
      </c>
      <c r="E700" s="1"/>
      <c r="F700" s="6">
        <v>2131.0</v>
      </c>
      <c r="G700" s="6">
        <v>25.0</v>
      </c>
      <c r="H700" s="6">
        <v>178.0</v>
      </c>
      <c r="I700" s="6">
        <v>189.0</v>
      </c>
      <c r="J700" s="6">
        <v>2523.0</v>
      </c>
      <c r="K700" s="6">
        <v>1553.0</v>
      </c>
      <c r="L700" s="6">
        <v>702031.0</v>
      </c>
      <c r="M700" s="6">
        <v>996884.0</v>
      </c>
      <c r="N700" s="1" t="s">
        <v>21</v>
      </c>
      <c r="O700" s="1" t="s">
        <v>18</v>
      </c>
      <c r="P700" s="7"/>
      <c r="Q700" s="3"/>
      <c r="R700" s="3"/>
      <c r="S700" s="3"/>
      <c r="T700" s="3"/>
    </row>
    <row r="701">
      <c r="A701" s="3">
        <v>8.495879833E9</v>
      </c>
      <c r="B701" s="4">
        <f t="shared" si="1"/>
        <v>45071</v>
      </c>
      <c r="C701" s="1" t="s">
        <v>994</v>
      </c>
      <c r="D701" s="5">
        <v>44865.58369212963</v>
      </c>
      <c r="E701" s="1"/>
      <c r="F701" s="6">
        <v>17758.0</v>
      </c>
      <c r="G701" s="6">
        <v>275.0</v>
      </c>
      <c r="H701" s="6">
        <v>92.0</v>
      </c>
      <c r="I701" s="6">
        <v>190.0</v>
      </c>
      <c r="J701" s="6">
        <v>18315.0</v>
      </c>
      <c r="K701" s="6">
        <v>0.0</v>
      </c>
      <c r="L701" s="6">
        <v>1065750.0</v>
      </c>
      <c r="M701" s="6">
        <v>1705200.0</v>
      </c>
      <c r="N701" s="1" t="s">
        <v>24</v>
      </c>
      <c r="O701" s="1" t="s">
        <v>18</v>
      </c>
      <c r="P701" s="7"/>
      <c r="Q701" s="3"/>
      <c r="R701" s="3"/>
      <c r="S701" s="3"/>
      <c r="T701" s="3"/>
    </row>
    <row r="702">
      <c r="A702" s="3">
        <v>8.495879833E9</v>
      </c>
      <c r="B702" s="4">
        <f t="shared" si="1"/>
        <v>45071</v>
      </c>
      <c r="C702" s="1" t="s">
        <v>995</v>
      </c>
      <c r="D702" s="5">
        <v>44865.50048611111</v>
      </c>
      <c r="E702" s="1"/>
      <c r="F702" s="6">
        <v>4144.0</v>
      </c>
      <c r="G702" s="6">
        <v>25.0</v>
      </c>
      <c r="H702" s="6">
        <v>19.0</v>
      </c>
      <c r="I702" s="6">
        <v>133.0</v>
      </c>
      <c r="J702" s="6">
        <v>4321.0</v>
      </c>
      <c r="K702" s="6">
        <v>1007.0</v>
      </c>
      <c r="L702" s="6">
        <v>424407.0</v>
      </c>
      <c r="M702" s="6">
        <v>513532.0</v>
      </c>
      <c r="N702" s="1" t="s">
        <v>17</v>
      </c>
      <c r="O702" s="1" t="s">
        <v>18</v>
      </c>
      <c r="P702" s="7"/>
      <c r="Q702" s="3"/>
      <c r="R702" s="3"/>
      <c r="S702" s="3"/>
      <c r="T702" s="3"/>
    </row>
    <row r="703">
      <c r="A703" s="3">
        <v>8.495879833E9</v>
      </c>
      <c r="B703" s="4">
        <f t="shared" si="1"/>
        <v>45071</v>
      </c>
      <c r="C703" s="1" t="s">
        <v>996</v>
      </c>
      <c r="D703" s="5">
        <v>44865.417280092595</v>
      </c>
      <c r="E703" s="1"/>
      <c r="F703" s="6">
        <v>12823.0</v>
      </c>
      <c r="G703" s="6">
        <v>68.0</v>
      </c>
      <c r="H703" s="6">
        <v>171.0</v>
      </c>
      <c r="I703" s="6">
        <v>24.0</v>
      </c>
      <c r="J703" s="6">
        <v>13086.0</v>
      </c>
      <c r="K703" s="6">
        <v>0.0</v>
      </c>
      <c r="L703" s="6">
        <v>2045734.0</v>
      </c>
      <c r="M703" s="6">
        <v>2659454.0</v>
      </c>
      <c r="N703" s="1" t="s">
        <v>29</v>
      </c>
      <c r="O703" s="1" t="s">
        <v>18</v>
      </c>
      <c r="P703" s="7"/>
      <c r="Q703" s="3"/>
      <c r="R703" s="3"/>
      <c r="S703" s="3"/>
      <c r="T703" s="3"/>
    </row>
    <row r="704">
      <c r="A704" s="3">
        <v>8.495879833E9</v>
      </c>
      <c r="B704" s="4">
        <f t="shared" si="1"/>
        <v>45071</v>
      </c>
      <c r="C704" s="1" t="s">
        <v>997</v>
      </c>
      <c r="D704" s="5">
        <v>44865.33400462963</v>
      </c>
      <c r="E704" s="1"/>
      <c r="F704" s="6">
        <v>45758.0</v>
      </c>
      <c r="G704" s="6">
        <v>786.0</v>
      </c>
      <c r="H704" s="6">
        <v>54.0</v>
      </c>
      <c r="I704" s="6">
        <v>157.0</v>
      </c>
      <c r="J704" s="6">
        <v>46755.0</v>
      </c>
      <c r="K704" s="6">
        <v>1114.0</v>
      </c>
      <c r="L704" s="6">
        <v>5938816.0</v>
      </c>
      <c r="M704" s="6">
        <v>8195566.0</v>
      </c>
      <c r="N704" s="1" t="s">
        <v>17</v>
      </c>
      <c r="O704" s="1" t="s">
        <v>18</v>
      </c>
      <c r="P704" s="7"/>
      <c r="Q704" s="3"/>
      <c r="R704" s="3"/>
      <c r="S704" s="3"/>
      <c r="T704" s="3"/>
    </row>
    <row r="705">
      <c r="A705" s="3">
        <v>8.495879833E9</v>
      </c>
      <c r="B705" s="4">
        <f t="shared" si="1"/>
        <v>45071</v>
      </c>
      <c r="C705" s="1" t="s">
        <v>998</v>
      </c>
      <c r="D705" s="5">
        <v>44865.25069444445</v>
      </c>
      <c r="E705" s="1"/>
      <c r="F705" s="6">
        <v>3449.0</v>
      </c>
      <c r="G705" s="6">
        <v>36.0</v>
      </c>
      <c r="H705" s="6">
        <v>65.0</v>
      </c>
      <c r="I705" s="6">
        <v>75.0</v>
      </c>
      <c r="J705" s="6">
        <v>3625.0</v>
      </c>
      <c r="K705" s="6">
        <v>0.0</v>
      </c>
      <c r="L705" s="6">
        <v>624080.0</v>
      </c>
      <c r="M705" s="6">
        <v>1017250.0</v>
      </c>
      <c r="N705" s="1" t="s">
        <v>24</v>
      </c>
      <c r="O705" s="1" t="s">
        <v>18</v>
      </c>
      <c r="P705" s="7"/>
      <c r="Q705" s="3"/>
      <c r="R705" s="3"/>
      <c r="S705" s="3"/>
      <c r="T705" s="3"/>
    </row>
    <row r="706">
      <c r="A706" s="3">
        <v>8.495879833E9</v>
      </c>
      <c r="B706" s="4">
        <f t="shared" si="1"/>
        <v>45071</v>
      </c>
      <c r="C706" s="1" t="s">
        <v>999</v>
      </c>
      <c r="D706" s="5">
        <v>44865.166909722226</v>
      </c>
      <c r="E706" s="1"/>
      <c r="F706" s="6">
        <v>8629.0</v>
      </c>
      <c r="G706" s="6">
        <v>173.0</v>
      </c>
      <c r="H706" s="6">
        <v>196.0</v>
      </c>
      <c r="I706" s="6">
        <v>179.0</v>
      </c>
      <c r="J706" s="6">
        <v>9177.0</v>
      </c>
      <c r="K706" s="6">
        <v>1812.0</v>
      </c>
      <c r="L706" s="6">
        <v>2090059.0</v>
      </c>
      <c r="M706" s="6">
        <v>3344094.0</v>
      </c>
      <c r="N706" s="1" t="s">
        <v>21</v>
      </c>
      <c r="O706" s="1" t="s">
        <v>18</v>
      </c>
      <c r="P706" s="7"/>
      <c r="Q706" s="3"/>
      <c r="R706" s="3"/>
      <c r="S706" s="3"/>
      <c r="T706" s="3"/>
    </row>
    <row r="707">
      <c r="A707" s="3">
        <v>8.495879833E9</v>
      </c>
      <c r="B707" s="4">
        <f t="shared" si="1"/>
        <v>45071</v>
      </c>
      <c r="C707" s="1" t="s">
        <v>1000</v>
      </c>
      <c r="D707" s="5">
        <v>44865.083553240744</v>
      </c>
      <c r="E707" s="1"/>
      <c r="F707" s="6">
        <v>24184.0</v>
      </c>
      <c r="G707" s="6">
        <v>392.0</v>
      </c>
      <c r="H707" s="6">
        <v>110.0</v>
      </c>
      <c r="I707" s="6">
        <v>91.0</v>
      </c>
      <c r="J707" s="6">
        <v>24777.0</v>
      </c>
      <c r="K707" s="6">
        <v>2275.0</v>
      </c>
      <c r="L707" s="6">
        <v>3581652.0</v>
      </c>
      <c r="M707" s="6">
        <v>5085946.0</v>
      </c>
      <c r="N707" s="1" t="s">
        <v>21</v>
      </c>
      <c r="O707" s="1" t="s">
        <v>18</v>
      </c>
      <c r="P707" s="7"/>
      <c r="Q707" s="3"/>
      <c r="R707" s="3"/>
      <c r="S707" s="3"/>
      <c r="T707" s="3"/>
    </row>
    <row r="708">
      <c r="A708" s="3">
        <v>8.495879833E9</v>
      </c>
      <c r="B708" s="4">
        <f t="shared" si="1"/>
        <v>45071</v>
      </c>
      <c r="C708" s="1" t="s">
        <v>1001</v>
      </c>
      <c r="D708" s="5">
        <v>44864.41688657407</v>
      </c>
      <c r="E708" s="1"/>
      <c r="F708" s="6">
        <v>12625.0</v>
      </c>
      <c r="G708" s="6">
        <v>158.0</v>
      </c>
      <c r="H708" s="6">
        <v>170.0</v>
      </c>
      <c r="I708" s="6">
        <v>36.0</v>
      </c>
      <c r="J708" s="6">
        <v>12989.0</v>
      </c>
      <c r="K708" s="6">
        <v>1219.0</v>
      </c>
      <c r="L708" s="6">
        <v>1665940.0</v>
      </c>
      <c r="M708" s="6">
        <v>3015351.0</v>
      </c>
      <c r="N708" s="1" t="s">
        <v>17</v>
      </c>
      <c r="O708" s="1" t="s">
        <v>18</v>
      </c>
      <c r="P708" s="7"/>
      <c r="Q708" s="3"/>
      <c r="R708" s="3"/>
      <c r="S708" s="3"/>
      <c r="T708" s="3"/>
    </row>
    <row r="709">
      <c r="A709" s="3">
        <v>8.495879833E9</v>
      </c>
      <c r="B709" s="4">
        <f t="shared" si="1"/>
        <v>45071</v>
      </c>
      <c r="C709" s="1" t="s">
        <v>1002</v>
      </c>
      <c r="D709" s="5">
        <v>44864.33412037037</v>
      </c>
      <c r="E709" s="1"/>
      <c r="F709" s="6">
        <v>1948.0</v>
      </c>
      <c r="G709" s="6">
        <v>4.0</v>
      </c>
      <c r="H709" s="6">
        <v>26.0</v>
      </c>
      <c r="I709" s="6">
        <v>62.0</v>
      </c>
      <c r="J709" s="6">
        <v>2040.0</v>
      </c>
      <c r="K709" s="6">
        <v>0.0</v>
      </c>
      <c r="L709" s="6">
        <v>388416.0</v>
      </c>
      <c r="M709" s="6">
        <v>543782.0</v>
      </c>
      <c r="N709" s="1" t="s">
        <v>24</v>
      </c>
      <c r="O709" s="1" t="s">
        <v>18</v>
      </c>
      <c r="P709" s="7"/>
      <c r="Q709" s="3"/>
      <c r="R709" s="3"/>
      <c r="S709" s="3"/>
      <c r="T709" s="3"/>
    </row>
    <row r="710">
      <c r="A710" s="3">
        <v>8.495879833E9</v>
      </c>
      <c r="B710" s="4">
        <f t="shared" si="1"/>
        <v>45071</v>
      </c>
      <c r="C710" s="1" t="s">
        <v>1003</v>
      </c>
      <c r="D710" s="5">
        <v>44864.25034722222</v>
      </c>
      <c r="E710" s="1"/>
      <c r="F710" s="6">
        <v>14752.0</v>
      </c>
      <c r="G710" s="6">
        <v>102.0</v>
      </c>
      <c r="H710" s="6">
        <v>176.0</v>
      </c>
      <c r="I710" s="6">
        <v>62.0</v>
      </c>
      <c r="J710" s="6">
        <v>15092.0</v>
      </c>
      <c r="K710" s="6">
        <v>1261.0</v>
      </c>
      <c r="L710" s="6">
        <v>879231.0</v>
      </c>
      <c r="M710" s="6">
        <v>1266093.0</v>
      </c>
      <c r="N710" s="1" t="s">
        <v>17</v>
      </c>
      <c r="O710" s="1" t="s">
        <v>18</v>
      </c>
      <c r="P710" s="7"/>
      <c r="Q710" s="3"/>
      <c r="R710" s="3"/>
      <c r="S710" s="3"/>
      <c r="T710" s="3"/>
    </row>
    <row r="711">
      <c r="A711" s="3">
        <v>8.495879833E9</v>
      </c>
      <c r="B711" s="4">
        <f t="shared" si="1"/>
        <v>45071</v>
      </c>
      <c r="C711" s="1" t="s">
        <v>1004</v>
      </c>
      <c r="D711" s="5">
        <v>44864.16755787037</v>
      </c>
      <c r="E711" s="1"/>
      <c r="F711" s="6">
        <v>1777.0</v>
      </c>
      <c r="G711" s="6">
        <v>5.0</v>
      </c>
      <c r="H711" s="6">
        <v>18.0</v>
      </c>
      <c r="I711" s="6">
        <v>159.0</v>
      </c>
      <c r="J711" s="6">
        <v>1959.0</v>
      </c>
      <c r="K711" s="6">
        <v>0.0</v>
      </c>
      <c r="L711" s="6">
        <v>193784.0</v>
      </c>
      <c r="M711" s="6">
        <v>236416.0</v>
      </c>
      <c r="N711" s="1" t="s">
        <v>24</v>
      </c>
      <c r="O711" s="1" t="s">
        <v>18</v>
      </c>
      <c r="P711" s="7"/>
      <c r="Q711" s="3"/>
      <c r="R711" s="3"/>
      <c r="S711" s="3"/>
      <c r="T711" s="3"/>
    </row>
    <row r="712">
      <c r="A712" s="3">
        <v>8.495879833E9</v>
      </c>
      <c r="B712" s="4">
        <f t="shared" si="1"/>
        <v>45071</v>
      </c>
      <c r="C712" s="1" t="s">
        <v>1005</v>
      </c>
      <c r="D712" s="5">
        <v>44863.50069444445</v>
      </c>
      <c r="E712" s="1"/>
      <c r="F712" s="6">
        <v>6512.0</v>
      </c>
      <c r="G712" s="6">
        <v>27.0</v>
      </c>
      <c r="H712" s="6">
        <v>91.0</v>
      </c>
      <c r="I712" s="6">
        <v>7.0</v>
      </c>
      <c r="J712" s="6">
        <v>6637.0</v>
      </c>
      <c r="K712" s="6">
        <v>2183.0</v>
      </c>
      <c r="L712" s="6">
        <v>671441.0</v>
      </c>
      <c r="M712" s="6">
        <v>1027305.0</v>
      </c>
      <c r="N712" s="1" t="s">
        <v>21</v>
      </c>
      <c r="O712" s="1" t="s">
        <v>18</v>
      </c>
      <c r="P712" s="7"/>
      <c r="Q712" s="3"/>
      <c r="R712" s="3"/>
      <c r="S712" s="3"/>
      <c r="T712" s="3"/>
    </row>
    <row r="713">
      <c r="A713" s="3">
        <v>8.495879833E9</v>
      </c>
      <c r="B713" s="4">
        <f t="shared" si="1"/>
        <v>45071</v>
      </c>
      <c r="C713" s="1" t="s">
        <v>1006</v>
      </c>
      <c r="D713" s="5">
        <v>44863.41751157407</v>
      </c>
      <c r="E713" s="1"/>
      <c r="F713" s="6">
        <v>7900.0</v>
      </c>
      <c r="G713" s="6">
        <v>100.0</v>
      </c>
      <c r="H713" s="6">
        <v>104.0</v>
      </c>
      <c r="I713" s="6">
        <v>140.0</v>
      </c>
      <c r="J713" s="6">
        <v>8244.0</v>
      </c>
      <c r="K713" s="6">
        <v>1170.0</v>
      </c>
      <c r="L713" s="6">
        <v>1580606.0</v>
      </c>
      <c r="M713" s="6">
        <v>2813479.0</v>
      </c>
      <c r="N713" s="1" t="s">
        <v>17</v>
      </c>
      <c r="O713" s="1" t="s">
        <v>18</v>
      </c>
      <c r="P713" s="7"/>
      <c r="Q713" s="3"/>
      <c r="R713" s="3"/>
      <c r="S713" s="3"/>
      <c r="T713" s="3"/>
    </row>
    <row r="714">
      <c r="A714" s="3">
        <v>8.495879833E9</v>
      </c>
      <c r="B714" s="4">
        <f t="shared" si="1"/>
        <v>45071</v>
      </c>
      <c r="C714" s="1" t="s">
        <v>1007</v>
      </c>
      <c r="D714" s="5">
        <v>44863.3341087963</v>
      </c>
      <c r="E714" s="1"/>
      <c r="F714" s="6">
        <v>14312.0</v>
      </c>
      <c r="G714" s="6">
        <v>126.0</v>
      </c>
      <c r="H714" s="6">
        <v>183.0</v>
      </c>
      <c r="I714" s="6">
        <v>193.0</v>
      </c>
      <c r="J714" s="6">
        <v>14814.0</v>
      </c>
      <c r="K714" s="6">
        <v>1654.0</v>
      </c>
      <c r="L714" s="6">
        <v>1445260.0</v>
      </c>
      <c r="M714" s="6">
        <v>2688184.0</v>
      </c>
      <c r="N714" s="1" t="s">
        <v>21</v>
      </c>
      <c r="O714" s="1" t="s">
        <v>18</v>
      </c>
      <c r="P714" s="7"/>
      <c r="Q714" s="3"/>
      <c r="R714" s="3"/>
      <c r="S714" s="3"/>
      <c r="T714" s="3"/>
    </row>
    <row r="715">
      <c r="A715" s="3">
        <v>8.495879833E9</v>
      </c>
      <c r="B715" s="4">
        <f t="shared" si="1"/>
        <v>45071</v>
      </c>
      <c r="C715" s="1" t="s">
        <v>1008</v>
      </c>
      <c r="D715" s="5">
        <v>44863.25048611111</v>
      </c>
      <c r="E715" s="1"/>
      <c r="F715" s="6">
        <v>2979.0</v>
      </c>
      <c r="G715" s="6">
        <v>22.0</v>
      </c>
      <c r="H715" s="6">
        <v>145.0</v>
      </c>
      <c r="I715" s="6">
        <v>125.0</v>
      </c>
      <c r="J715" s="6">
        <v>3271.0</v>
      </c>
      <c r="K715" s="6">
        <v>2111.0</v>
      </c>
      <c r="L715" s="6">
        <v>385332.0</v>
      </c>
      <c r="M715" s="6">
        <v>647358.0</v>
      </c>
      <c r="N715" s="1" t="s">
        <v>21</v>
      </c>
      <c r="O715" s="1" t="s">
        <v>18</v>
      </c>
      <c r="P715" s="7"/>
      <c r="Q715" s="3"/>
      <c r="R715" s="3"/>
      <c r="S715" s="3"/>
      <c r="T715" s="3"/>
    </row>
    <row r="716">
      <c r="A716" s="3">
        <v>8.495879833E9</v>
      </c>
      <c r="B716" s="4">
        <f t="shared" si="1"/>
        <v>45071</v>
      </c>
      <c r="C716" s="1" t="s">
        <v>1009</v>
      </c>
      <c r="D716" s="5">
        <v>44863.16731481482</v>
      </c>
      <c r="E716" s="1"/>
      <c r="F716" s="6">
        <v>1658.0</v>
      </c>
      <c r="G716" s="6">
        <v>30.0</v>
      </c>
      <c r="H716" s="6">
        <v>45.0</v>
      </c>
      <c r="I716" s="6">
        <v>59.0</v>
      </c>
      <c r="J716" s="6">
        <v>1792.0</v>
      </c>
      <c r="K716" s="6">
        <v>0.0</v>
      </c>
      <c r="L716" s="6">
        <v>316091.0</v>
      </c>
      <c r="M716" s="6">
        <v>565803.0</v>
      </c>
      <c r="N716" s="1" t="s">
        <v>24</v>
      </c>
      <c r="O716" s="1" t="s">
        <v>18</v>
      </c>
      <c r="P716" s="7"/>
      <c r="Q716" s="3"/>
      <c r="R716" s="3"/>
      <c r="S716" s="3"/>
      <c r="T716" s="3"/>
    </row>
    <row r="717">
      <c r="A717" s="3">
        <v>8.495879833E9</v>
      </c>
      <c r="B717" s="4">
        <f t="shared" si="1"/>
        <v>45071</v>
      </c>
      <c r="C717" s="1" t="s">
        <v>1010</v>
      </c>
      <c r="D717" s="5">
        <v>44862.584027777775</v>
      </c>
      <c r="E717" s="1"/>
      <c r="F717" s="6">
        <v>5604.0</v>
      </c>
      <c r="G717" s="6">
        <v>62.0</v>
      </c>
      <c r="H717" s="6">
        <v>130.0</v>
      </c>
      <c r="I717" s="6">
        <v>127.0</v>
      </c>
      <c r="J717" s="6">
        <v>5923.0</v>
      </c>
      <c r="K717" s="6">
        <v>1509.0</v>
      </c>
      <c r="L717" s="6">
        <v>1425326.0</v>
      </c>
      <c r="M717" s="6">
        <v>1724644.0</v>
      </c>
      <c r="N717" s="1" t="s">
        <v>21</v>
      </c>
      <c r="O717" s="1" t="s">
        <v>18</v>
      </c>
      <c r="P717" s="7"/>
      <c r="Q717" s="3"/>
      <c r="R717" s="3"/>
      <c r="S717" s="3"/>
      <c r="T717" s="3"/>
    </row>
    <row r="718">
      <c r="A718" s="3">
        <v>8.495879833E9</v>
      </c>
      <c r="B718" s="4">
        <f t="shared" si="1"/>
        <v>45071</v>
      </c>
      <c r="C718" s="1" t="s">
        <v>1011</v>
      </c>
      <c r="D718" s="5">
        <v>44862.50087962963</v>
      </c>
      <c r="E718" s="1"/>
      <c r="F718" s="6">
        <v>10457.0</v>
      </c>
      <c r="G718" s="6">
        <v>64.0</v>
      </c>
      <c r="H718" s="6">
        <v>41.0</v>
      </c>
      <c r="I718" s="6">
        <v>178.0</v>
      </c>
      <c r="J718" s="6">
        <v>10740.0</v>
      </c>
      <c r="K718" s="6">
        <v>2498.0</v>
      </c>
      <c r="L718" s="6">
        <v>1695240.0</v>
      </c>
      <c r="M718" s="6">
        <v>2864956.0</v>
      </c>
      <c r="N718" s="1" t="s">
        <v>21</v>
      </c>
      <c r="O718" s="1" t="s">
        <v>18</v>
      </c>
      <c r="P718" s="7"/>
      <c r="Q718" s="3"/>
      <c r="R718" s="3"/>
      <c r="S718" s="3"/>
      <c r="T718" s="3"/>
    </row>
    <row r="719">
      <c r="A719" s="3">
        <v>8.495879833E9</v>
      </c>
      <c r="B719" s="4">
        <f t="shared" si="1"/>
        <v>45071</v>
      </c>
      <c r="C719" s="1" t="s">
        <v>1012</v>
      </c>
      <c r="D719" s="5">
        <v>44862.41756944444</v>
      </c>
      <c r="E719" s="1"/>
      <c r="F719" s="6">
        <v>2432.0</v>
      </c>
      <c r="G719" s="6">
        <v>22.0</v>
      </c>
      <c r="H719" s="6">
        <v>17.0</v>
      </c>
      <c r="I719" s="6">
        <v>80.0</v>
      </c>
      <c r="J719" s="6">
        <v>2551.0</v>
      </c>
      <c r="K719" s="6">
        <v>0.0</v>
      </c>
      <c r="L719" s="6">
        <v>458185.0</v>
      </c>
      <c r="M719" s="6">
        <v>838479.0</v>
      </c>
      <c r="N719" s="1" t="s">
        <v>29</v>
      </c>
      <c r="O719" s="1" t="s">
        <v>18</v>
      </c>
      <c r="P719" s="7"/>
      <c r="Q719" s="3"/>
      <c r="R719" s="3"/>
      <c r="S719" s="3"/>
      <c r="T719" s="3"/>
    </row>
    <row r="720">
      <c r="A720" s="3">
        <v>8.495879833E9</v>
      </c>
      <c r="B720" s="4">
        <f t="shared" si="1"/>
        <v>45071</v>
      </c>
      <c r="C720" s="1" t="s">
        <v>1013</v>
      </c>
      <c r="D720" s="5">
        <v>44862.333761574075</v>
      </c>
      <c r="E720" s="1"/>
      <c r="F720" s="6">
        <v>1858.0</v>
      </c>
      <c r="G720" s="6">
        <v>22.0</v>
      </c>
      <c r="H720" s="6">
        <v>79.0</v>
      </c>
      <c r="I720" s="6">
        <v>32.0</v>
      </c>
      <c r="J720" s="6">
        <v>1991.0</v>
      </c>
      <c r="K720" s="6">
        <v>1392.0</v>
      </c>
      <c r="L720" s="6">
        <v>439194.0</v>
      </c>
      <c r="M720" s="6">
        <v>636831.0</v>
      </c>
      <c r="N720" s="1" t="s">
        <v>17</v>
      </c>
      <c r="O720" s="1" t="s">
        <v>18</v>
      </c>
      <c r="P720" s="7"/>
      <c r="Q720" s="3"/>
      <c r="R720" s="3"/>
      <c r="S720" s="3"/>
      <c r="T720" s="3"/>
    </row>
    <row r="721">
      <c r="A721" s="3">
        <v>8.495879833E9</v>
      </c>
      <c r="B721" s="4">
        <f t="shared" si="1"/>
        <v>45071</v>
      </c>
      <c r="C721" s="1" t="s">
        <v>1014</v>
      </c>
      <c r="D721" s="5">
        <v>44862.20875</v>
      </c>
      <c r="E721" s="1"/>
      <c r="F721" s="6">
        <v>12699.0</v>
      </c>
      <c r="G721" s="6">
        <v>191.0</v>
      </c>
      <c r="H721" s="6">
        <v>13.0</v>
      </c>
      <c r="I721" s="6">
        <v>75.0</v>
      </c>
      <c r="J721" s="6">
        <v>12978.0</v>
      </c>
      <c r="K721" s="6">
        <v>0.0</v>
      </c>
      <c r="L721" s="6">
        <v>2337727.0</v>
      </c>
      <c r="M721" s="6">
        <v>4488436.0</v>
      </c>
      <c r="N721" s="1" t="s">
        <v>29</v>
      </c>
      <c r="O721" s="1" t="s">
        <v>18</v>
      </c>
      <c r="P721" s="7"/>
      <c r="Q721" s="3"/>
      <c r="R721" s="3"/>
      <c r="S721" s="3"/>
      <c r="T721" s="3"/>
    </row>
    <row r="722">
      <c r="A722" s="3">
        <v>8.495879833E9</v>
      </c>
      <c r="B722" s="4">
        <f t="shared" si="1"/>
        <v>45071</v>
      </c>
      <c r="C722" s="1" t="s">
        <v>1015</v>
      </c>
      <c r="D722" s="5">
        <v>44862.12527777778</v>
      </c>
      <c r="E722" s="1"/>
      <c r="F722" s="6">
        <v>7506.0</v>
      </c>
      <c r="G722" s="6">
        <v>86.0</v>
      </c>
      <c r="H722" s="6">
        <v>5.0</v>
      </c>
      <c r="I722" s="6">
        <v>134.0</v>
      </c>
      <c r="J722" s="6">
        <v>7731.0</v>
      </c>
      <c r="K722" s="6">
        <v>1238.0</v>
      </c>
      <c r="L722" s="6">
        <v>1416445.0</v>
      </c>
      <c r="M722" s="6">
        <v>1784721.0</v>
      </c>
      <c r="N722" s="1" t="s">
        <v>17</v>
      </c>
      <c r="O722" s="1" t="s">
        <v>18</v>
      </c>
      <c r="P722" s="7"/>
      <c r="Q722" s="3"/>
      <c r="R722" s="3"/>
      <c r="S722" s="3"/>
      <c r="T722" s="3"/>
    </row>
    <row r="723">
      <c r="A723" s="3">
        <v>8.495879833E9</v>
      </c>
      <c r="B723" s="4">
        <f t="shared" si="1"/>
        <v>45071</v>
      </c>
      <c r="C723" s="1" t="s">
        <v>1016</v>
      </c>
      <c r="D723" s="5">
        <v>44862.04206018519</v>
      </c>
      <c r="E723" s="1"/>
      <c r="F723" s="6">
        <v>24813.0</v>
      </c>
      <c r="G723" s="6">
        <v>220.0</v>
      </c>
      <c r="H723" s="6">
        <v>11.0</v>
      </c>
      <c r="I723" s="6">
        <v>80.0</v>
      </c>
      <c r="J723" s="6">
        <v>25124.0</v>
      </c>
      <c r="K723" s="6">
        <v>0.0</v>
      </c>
      <c r="L723" s="6">
        <v>4167569.0</v>
      </c>
      <c r="M723" s="6">
        <v>7751678.0</v>
      </c>
      <c r="N723" s="1" t="s">
        <v>24</v>
      </c>
      <c r="O723" s="1" t="s">
        <v>18</v>
      </c>
      <c r="P723" s="7"/>
      <c r="Q723" s="3"/>
      <c r="R723" s="3"/>
      <c r="S723" s="3"/>
      <c r="T723" s="3"/>
    </row>
    <row r="724">
      <c r="A724" s="3">
        <v>8.495879833E9</v>
      </c>
      <c r="B724" s="4">
        <f t="shared" si="1"/>
        <v>45071</v>
      </c>
      <c r="C724" s="1" t="s">
        <v>1017</v>
      </c>
      <c r="D724" s="5">
        <v>44861.58385416667</v>
      </c>
      <c r="E724" s="1"/>
      <c r="F724" s="6">
        <v>12218.0</v>
      </c>
      <c r="G724" s="6">
        <v>105.0</v>
      </c>
      <c r="H724" s="6">
        <v>124.0</v>
      </c>
      <c r="I724" s="6">
        <v>107.0</v>
      </c>
      <c r="J724" s="6">
        <v>12554.0</v>
      </c>
      <c r="K724" s="6">
        <v>1042.0</v>
      </c>
      <c r="L724" s="6">
        <v>2177683.0</v>
      </c>
      <c r="M724" s="6">
        <v>3745615.0</v>
      </c>
      <c r="N724" s="1" t="s">
        <v>17</v>
      </c>
      <c r="O724" s="1" t="s">
        <v>18</v>
      </c>
      <c r="P724" s="7"/>
      <c r="Q724" s="3"/>
      <c r="R724" s="3"/>
      <c r="S724" s="3"/>
      <c r="T724" s="3"/>
    </row>
    <row r="725">
      <c r="A725" s="3">
        <v>8.495879833E9</v>
      </c>
      <c r="B725" s="4">
        <f t="shared" si="1"/>
        <v>45071</v>
      </c>
      <c r="C725" s="1" t="s">
        <v>1018</v>
      </c>
      <c r="D725" s="5">
        <v>44861.50048611111</v>
      </c>
      <c r="E725" s="1"/>
      <c r="F725" s="6">
        <v>3317.0</v>
      </c>
      <c r="G725" s="6">
        <v>28.0</v>
      </c>
      <c r="H725" s="6">
        <v>83.0</v>
      </c>
      <c r="I725" s="6">
        <v>42.0</v>
      </c>
      <c r="J725" s="6">
        <v>3470.0</v>
      </c>
      <c r="K725" s="6">
        <v>1863.0</v>
      </c>
      <c r="L725" s="6">
        <v>583646.0</v>
      </c>
      <c r="M725" s="6">
        <v>1027217.0</v>
      </c>
      <c r="N725" s="1" t="s">
        <v>21</v>
      </c>
      <c r="O725" s="1" t="s">
        <v>18</v>
      </c>
      <c r="P725" s="7"/>
      <c r="Q725" s="3"/>
      <c r="R725" s="3"/>
      <c r="S725" s="3"/>
      <c r="T725" s="3"/>
    </row>
    <row r="726">
      <c r="A726" s="3">
        <v>8.495879833E9</v>
      </c>
      <c r="B726" s="4">
        <f t="shared" si="1"/>
        <v>45071</v>
      </c>
      <c r="C726" s="1" t="s">
        <v>1019</v>
      </c>
      <c r="D726" s="5">
        <v>44861.417233796295</v>
      </c>
      <c r="E726" s="1"/>
      <c r="F726" s="6">
        <v>10489.0</v>
      </c>
      <c r="G726" s="6">
        <v>265.0</v>
      </c>
      <c r="H726" s="6">
        <v>125.0</v>
      </c>
      <c r="I726" s="6">
        <v>85.0</v>
      </c>
      <c r="J726" s="6">
        <v>10964.0</v>
      </c>
      <c r="K726" s="6">
        <v>1353.0</v>
      </c>
      <c r="L726" s="6">
        <v>912876.0</v>
      </c>
      <c r="M726" s="6">
        <v>1679692.0</v>
      </c>
      <c r="N726" s="1" t="s">
        <v>17</v>
      </c>
      <c r="O726" s="1" t="s">
        <v>18</v>
      </c>
      <c r="P726" s="7"/>
      <c r="Q726" s="3"/>
      <c r="R726" s="3"/>
      <c r="S726" s="3"/>
      <c r="T726" s="3"/>
    </row>
    <row r="727">
      <c r="A727" s="3">
        <v>8.495879833E9</v>
      </c>
      <c r="B727" s="4">
        <f t="shared" si="1"/>
        <v>45071</v>
      </c>
      <c r="C727" s="1" t="s">
        <v>1020</v>
      </c>
      <c r="D727" s="5">
        <v>44861.33369212963</v>
      </c>
      <c r="E727" s="1"/>
      <c r="F727" s="6">
        <v>29729.0</v>
      </c>
      <c r="G727" s="6">
        <v>359.0</v>
      </c>
      <c r="H727" s="6">
        <v>153.0</v>
      </c>
      <c r="I727" s="6">
        <v>194.0</v>
      </c>
      <c r="J727" s="6">
        <v>30435.0</v>
      </c>
      <c r="K727" s="6">
        <v>0.0</v>
      </c>
      <c r="L727" s="6">
        <v>2337712.0</v>
      </c>
      <c r="M727" s="6">
        <v>3366305.0</v>
      </c>
      <c r="N727" s="1" t="s">
        <v>24</v>
      </c>
      <c r="O727" s="1" t="s">
        <v>18</v>
      </c>
      <c r="P727" s="7"/>
      <c r="Q727" s="3"/>
      <c r="R727" s="3"/>
      <c r="S727" s="3"/>
      <c r="T727" s="3"/>
    </row>
    <row r="728">
      <c r="A728" s="3">
        <v>8.495879833E9</v>
      </c>
      <c r="B728" s="4">
        <f t="shared" si="1"/>
        <v>45071</v>
      </c>
      <c r="C728" s="1" t="s">
        <v>1021</v>
      </c>
      <c r="D728" s="5">
        <v>44861.25068287037</v>
      </c>
      <c r="E728" s="1"/>
      <c r="F728" s="6">
        <v>6813.0</v>
      </c>
      <c r="G728" s="6">
        <v>49.0</v>
      </c>
      <c r="H728" s="6">
        <v>123.0</v>
      </c>
      <c r="I728" s="6">
        <v>113.0</v>
      </c>
      <c r="J728" s="6">
        <v>7098.0</v>
      </c>
      <c r="K728" s="6">
        <v>0.0</v>
      </c>
      <c r="L728" s="6">
        <v>420769.0</v>
      </c>
      <c r="M728" s="6">
        <v>833123.0</v>
      </c>
      <c r="N728" s="1" t="s">
        <v>24</v>
      </c>
      <c r="O728" s="1" t="s">
        <v>18</v>
      </c>
      <c r="P728" s="7"/>
      <c r="Q728" s="3"/>
      <c r="R728" s="3"/>
      <c r="S728" s="3"/>
      <c r="T728" s="3"/>
    </row>
    <row r="729">
      <c r="A729" s="3">
        <v>8.495879833E9</v>
      </c>
      <c r="B729" s="4">
        <f t="shared" si="1"/>
        <v>45071</v>
      </c>
      <c r="C729" s="1" t="s">
        <v>1022</v>
      </c>
      <c r="D729" s="5">
        <v>44861.17282407408</v>
      </c>
      <c r="E729" s="1"/>
      <c r="F729" s="6">
        <v>3648.0</v>
      </c>
      <c r="G729" s="6">
        <v>21.0</v>
      </c>
      <c r="H729" s="6">
        <v>171.0</v>
      </c>
      <c r="I729" s="6">
        <v>50.0</v>
      </c>
      <c r="J729" s="6">
        <v>3890.0</v>
      </c>
      <c r="K729" s="6">
        <v>0.0</v>
      </c>
      <c r="L729" s="6">
        <v>563894.0</v>
      </c>
      <c r="M729" s="6">
        <v>1031926.0</v>
      </c>
      <c r="N729" s="1" t="s">
        <v>24</v>
      </c>
      <c r="O729" s="1" t="s">
        <v>18</v>
      </c>
      <c r="P729" s="7"/>
      <c r="Q729" s="3"/>
      <c r="R729" s="3"/>
      <c r="S729" s="3"/>
      <c r="T729" s="3"/>
    </row>
    <row r="730">
      <c r="A730" s="3">
        <v>8.495879833E9</v>
      </c>
      <c r="B730" s="4">
        <f t="shared" si="1"/>
        <v>45071</v>
      </c>
      <c r="C730" s="1" t="s">
        <v>1023</v>
      </c>
      <c r="D730" s="5">
        <v>44861.08422453704</v>
      </c>
      <c r="E730" s="1"/>
      <c r="F730" s="6">
        <v>12826.0</v>
      </c>
      <c r="G730" s="6">
        <v>231.0</v>
      </c>
      <c r="H730" s="6">
        <v>34.0</v>
      </c>
      <c r="I730" s="6">
        <v>40.0</v>
      </c>
      <c r="J730" s="6">
        <v>13131.0</v>
      </c>
      <c r="K730" s="6">
        <v>0.0</v>
      </c>
      <c r="L730" s="6">
        <v>2152040.0</v>
      </c>
      <c r="M730" s="6">
        <v>3550866.0</v>
      </c>
      <c r="N730" s="1" t="s">
        <v>24</v>
      </c>
      <c r="O730" s="1" t="s">
        <v>18</v>
      </c>
      <c r="P730" s="7"/>
      <c r="Q730" s="3"/>
      <c r="R730" s="3"/>
      <c r="S730" s="3"/>
      <c r="T730" s="3"/>
    </row>
    <row r="731">
      <c r="A731" s="3">
        <v>8.495879833E9</v>
      </c>
      <c r="B731" s="4">
        <f t="shared" si="1"/>
        <v>45071</v>
      </c>
      <c r="C731" s="1" t="s">
        <v>1024</v>
      </c>
      <c r="D731" s="5">
        <v>44860.58346064815</v>
      </c>
      <c r="E731" s="1"/>
      <c r="F731" s="6">
        <v>4656.0</v>
      </c>
      <c r="G731" s="6">
        <v>34.0</v>
      </c>
      <c r="H731" s="6">
        <v>46.0</v>
      </c>
      <c r="I731" s="6">
        <v>110.0</v>
      </c>
      <c r="J731" s="6">
        <v>4846.0</v>
      </c>
      <c r="K731" s="6">
        <v>1008.0</v>
      </c>
      <c r="L731" s="6">
        <v>605233.0</v>
      </c>
      <c r="M731" s="6">
        <v>726280.0</v>
      </c>
      <c r="N731" s="1" t="s">
        <v>17</v>
      </c>
      <c r="O731" s="1" t="s">
        <v>18</v>
      </c>
      <c r="P731" s="7"/>
      <c r="Q731" s="3"/>
      <c r="R731" s="3"/>
      <c r="S731" s="3"/>
      <c r="T731" s="3"/>
    </row>
    <row r="732">
      <c r="A732" s="3">
        <v>8.495879833E9</v>
      </c>
      <c r="B732" s="4">
        <f t="shared" si="1"/>
        <v>45071</v>
      </c>
      <c r="C732" s="1" t="s">
        <v>1025</v>
      </c>
      <c r="D732" s="5">
        <v>44860.50046296296</v>
      </c>
      <c r="E732" s="1"/>
      <c r="F732" s="6">
        <v>15458.0</v>
      </c>
      <c r="G732" s="6">
        <v>158.0</v>
      </c>
      <c r="H732" s="6">
        <v>50.0</v>
      </c>
      <c r="I732" s="6">
        <v>50.0</v>
      </c>
      <c r="J732" s="6">
        <v>15716.0</v>
      </c>
      <c r="K732" s="6">
        <v>0.0</v>
      </c>
      <c r="L732" s="6">
        <v>2893944.0</v>
      </c>
      <c r="M732" s="6">
        <v>4051522.0</v>
      </c>
      <c r="N732" s="1" t="s">
        <v>24</v>
      </c>
      <c r="O732" s="1" t="s">
        <v>18</v>
      </c>
      <c r="P732" s="7"/>
      <c r="Q732" s="3"/>
      <c r="R732" s="3"/>
      <c r="S732" s="3"/>
      <c r="T732" s="3"/>
    </row>
    <row r="733">
      <c r="A733" s="3">
        <v>8.495879833E9</v>
      </c>
      <c r="B733" s="4">
        <f t="shared" si="1"/>
        <v>45071</v>
      </c>
      <c r="C733" s="1" t="s">
        <v>1026</v>
      </c>
      <c r="D733" s="5">
        <v>44860.41678240741</v>
      </c>
      <c r="E733" s="1"/>
      <c r="F733" s="6">
        <v>11050.0</v>
      </c>
      <c r="G733" s="6">
        <v>75.0</v>
      </c>
      <c r="H733" s="6">
        <v>173.0</v>
      </c>
      <c r="I733" s="6">
        <v>143.0</v>
      </c>
      <c r="J733" s="6">
        <v>11441.0</v>
      </c>
      <c r="K733" s="6">
        <v>0.0</v>
      </c>
      <c r="L733" s="6">
        <v>702706.0</v>
      </c>
      <c r="M733" s="6">
        <v>1061086.0</v>
      </c>
      <c r="N733" s="1" t="s">
        <v>29</v>
      </c>
      <c r="O733" s="1" t="s">
        <v>18</v>
      </c>
      <c r="P733" s="7"/>
      <c r="Q733" s="3"/>
      <c r="R733" s="3"/>
      <c r="S733" s="3"/>
      <c r="T733" s="3"/>
    </row>
    <row r="734">
      <c r="A734" s="3">
        <v>8.495879833E9</v>
      </c>
      <c r="B734" s="4">
        <f t="shared" si="1"/>
        <v>45071</v>
      </c>
      <c r="C734" s="1" t="s">
        <v>1027</v>
      </c>
      <c r="D734" s="5">
        <v>44860.333819444444</v>
      </c>
      <c r="E734" s="1"/>
      <c r="F734" s="6">
        <v>15204.0</v>
      </c>
      <c r="G734" s="6">
        <v>128.0</v>
      </c>
      <c r="H734" s="6">
        <v>151.0</v>
      </c>
      <c r="I734" s="6">
        <v>41.0</v>
      </c>
      <c r="J734" s="6">
        <v>15524.0</v>
      </c>
      <c r="K734" s="6">
        <v>0.0</v>
      </c>
      <c r="L734" s="6">
        <v>2430593.0</v>
      </c>
      <c r="M734" s="6">
        <v>4520903.0</v>
      </c>
      <c r="N734" s="1" t="s">
        <v>29</v>
      </c>
      <c r="O734" s="1" t="s">
        <v>18</v>
      </c>
      <c r="P734" s="7"/>
      <c r="Q734" s="3"/>
      <c r="R734" s="3"/>
      <c r="S734" s="3"/>
      <c r="T734" s="3"/>
    </row>
    <row r="735">
      <c r="A735" s="3">
        <v>8.495879833E9</v>
      </c>
      <c r="B735" s="4">
        <f t="shared" si="1"/>
        <v>45071</v>
      </c>
      <c r="C735" s="1" t="s">
        <v>1028</v>
      </c>
      <c r="D735" s="5">
        <v>44860.250451388885</v>
      </c>
      <c r="E735" s="1"/>
      <c r="F735" s="6">
        <v>27368.0</v>
      </c>
      <c r="G735" s="6">
        <v>345.0</v>
      </c>
      <c r="H735" s="6">
        <v>86.0</v>
      </c>
      <c r="I735" s="6">
        <v>109.0</v>
      </c>
      <c r="J735" s="6">
        <v>27908.0</v>
      </c>
      <c r="K735" s="6">
        <v>1034.0</v>
      </c>
      <c r="L735" s="6">
        <v>2226122.0</v>
      </c>
      <c r="M735" s="6">
        <v>3940236.0</v>
      </c>
      <c r="N735" s="1" t="s">
        <v>17</v>
      </c>
      <c r="O735" s="1" t="s">
        <v>18</v>
      </c>
      <c r="P735" s="7"/>
      <c r="Q735" s="3"/>
      <c r="R735" s="3"/>
      <c r="S735" s="3"/>
      <c r="T735" s="3"/>
    </row>
    <row r="736">
      <c r="A736" s="3">
        <v>8.495879833E9</v>
      </c>
      <c r="B736" s="4">
        <f t="shared" si="1"/>
        <v>45071</v>
      </c>
      <c r="C736" s="1" t="s">
        <v>1029</v>
      </c>
      <c r="D736" s="5">
        <v>44860.16680555556</v>
      </c>
      <c r="E736" s="1"/>
      <c r="F736" s="6">
        <v>2867.0</v>
      </c>
      <c r="G736" s="6">
        <v>49.0</v>
      </c>
      <c r="H736" s="6">
        <v>173.0</v>
      </c>
      <c r="I736" s="6">
        <v>184.0</v>
      </c>
      <c r="J736" s="6">
        <v>3273.0</v>
      </c>
      <c r="K736" s="6">
        <v>1224.0</v>
      </c>
      <c r="L736" s="6">
        <v>752290.0</v>
      </c>
      <c r="M736" s="6">
        <v>1090821.0</v>
      </c>
      <c r="N736" s="1" t="s">
        <v>17</v>
      </c>
      <c r="O736" s="1" t="s">
        <v>18</v>
      </c>
      <c r="P736" s="7"/>
      <c r="Q736" s="3"/>
      <c r="R736" s="3"/>
      <c r="S736" s="3"/>
      <c r="T736" s="3"/>
    </row>
    <row r="737">
      <c r="A737" s="3">
        <v>8.495879833E9</v>
      </c>
      <c r="B737" s="4">
        <f t="shared" si="1"/>
        <v>45071</v>
      </c>
      <c r="C737" s="1" t="s">
        <v>1030</v>
      </c>
      <c r="D737" s="5">
        <v>44860.08400462963</v>
      </c>
      <c r="E737" s="1"/>
      <c r="F737" s="6">
        <v>1520.0</v>
      </c>
      <c r="G737" s="6">
        <v>47.0</v>
      </c>
      <c r="H737" s="6">
        <v>63.0</v>
      </c>
      <c r="I737" s="6">
        <v>115.0</v>
      </c>
      <c r="J737" s="6">
        <v>1745.0</v>
      </c>
      <c r="K737" s="6">
        <v>2199.0</v>
      </c>
      <c r="L737" s="6">
        <v>288204.0</v>
      </c>
      <c r="M737" s="6">
        <v>357373.0</v>
      </c>
      <c r="N737" s="1" t="s">
        <v>21</v>
      </c>
      <c r="O737" s="1" t="s">
        <v>18</v>
      </c>
      <c r="P737" s="7"/>
      <c r="Q737" s="3"/>
      <c r="R737" s="3"/>
      <c r="S737" s="3"/>
      <c r="T737" s="3"/>
    </row>
    <row r="738">
      <c r="A738" s="3">
        <v>8.495879833E9</v>
      </c>
      <c r="B738" s="4">
        <f t="shared" si="1"/>
        <v>45071</v>
      </c>
      <c r="C738" s="1" t="s">
        <v>1031</v>
      </c>
      <c r="D738" s="5">
        <v>44859.58380787037</v>
      </c>
      <c r="E738" s="1"/>
      <c r="F738" s="6">
        <v>3257.0</v>
      </c>
      <c r="G738" s="6">
        <v>26.0</v>
      </c>
      <c r="H738" s="6">
        <v>66.0</v>
      </c>
      <c r="I738" s="6">
        <v>112.0</v>
      </c>
      <c r="J738" s="6">
        <v>3461.0</v>
      </c>
      <c r="K738" s="6">
        <v>0.0</v>
      </c>
      <c r="L738" s="6">
        <v>473396.0</v>
      </c>
      <c r="M738" s="6">
        <v>662754.0</v>
      </c>
      <c r="N738" s="1" t="s">
        <v>29</v>
      </c>
      <c r="O738" s="1" t="s">
        <v>18</v>
      </c>
      <c r="P738" s="7"/>
      <c r="Q738" s="3"/>
      <c r="R738" s="3"/>
      <c r="S738" s="3"/>
      <c r="T738" s="3"/>
    </row>
    <row r="739">
      <c r="A739" s="3">
        <v>8.495879833E9</v>
      </c>
      <c r="B739" s="4">
        <f t="shared" si="1"/>
        <v>45071</v>
      </c>
      <c r="C739" s="1" t="s">
        <v>1032</v>
      </c>
      <c r="D739" s="5">
        <v>44859.50046296296</v>
      </c>
      <c r="E739" s="1"/>
      <c r="F739" s="6">
        <v>1911.0</v>
      </c>
      <c r="G739" s="6">
        <v>16.0</v>
      </c>
      <c r="H739" s="6">
        <v>190.0</v>
      </c>
      <c r="I739" s="6">
        <v>1.0</v>
      </c>
      <c r="J739" s="6">
        <v>2118.0</v>
      </c>
      <c r="K739" s="6">
        <v>0.0</v>
      </c>
      <c r="L739" s="6">
        <v>323736.0</v>
      </c>
      <c r="M739" s="6">
        <v>495316.0</v>
      </c>
      <c r="N739" s="1" t="s">
        <v>24</v>
      </c>
      <c r="O739" s="1" t="s">
        <v>18</v>
      </c>
      <c r="P739" s="7"/>
      <c r="Q739" s="3"/>
      <c r="R739" s="3"/>
      <c r="S739" s="3"/>
      <c r="T739" s="3"/>
    </row>
    <row r="740">
      <c r="A740" s="3">
        <v>8.495879833E9</v>
      </c>
      <c r="B740" s="4">
        <f t="shared" si="1"/>
        <v>45071</v>
      </c>
      <c r="C740" s="1" t="s">
        <v>1033</v>
      </c>
      <c r="D740" s="5">
        <v>44859.417025462964</v>
      </c>
      <c r="E740" s="1"/>
      <c r="F740" s="6">
        <v>3531.0</v>
      </c>
      <c r="G740" s="6">
        <v>59.0</v>
      </c>
      <c r="H740" s="6">
        <v>35.0</v>
      </c>
      <c r="I740" s="6">
        <v>117.0</v>
      </c>
      <c r="J740" s="6">
        <v>3742.0</v>
      </c>
      <c r="K740" s="6">
        <v>0.0</v>
      </c>
      <c r="L740" s="6">
        <v>456823.0</v>
      </c>
      <c r="M740" s="6">
        <v>849691.0</v>
      </c>
      <c r="N740" s="1" t="s">
        <v>29</v>
      </c>
      <c r="O740" s="1" t="s">
        <v>18</v>
      </c>
      <c r="P740" s="7"/>
      <c r="Q740" s="3"/>
      <c r="R740" s="3"/>
      <c r="S740" s="3"/>
      <c r="T740" s="3"/>
    </row>
    <row r="741">
      <c r="A741" s="3">
        <v>8.495879833E9</v>
      </c>
      <c r="B741" s="4">
        <f t="shared" si="1"/>
        <v>45071</v>
      </c>
      <c r="C741" s="1" t="s">
        <v>1034</v>
      </c>
      <c r="D741" s="5">
        <v>44859.33405092593</v>
      </c>
      <c r="E741" s="1"/>
      <c r="F741" s="6">
        <v>17888.0</v>
      </c>
      <c r="G741" s="6">
        <v>235.0</v>
      </c>
      <c r="H741" s="6">
        <v>73.0</v>
      </c>
      <c r="I741" s="6">
        <v>85.0</v>
      </c>
      <c r="J741" s="6">
        <v>18281.0</v>
      </c>
      <c r="K741" s="6">
        <v>0.0</v>
      </c>
      <c r="L741" s="6">
        <v>2686027.0</v>
      </c>
      <c r="M741" s="6">
        <v>3599276.0</v>
      </c>
      <c r="N741" s="1" t="s">
        <v>24</v>
      </c>
      <c r="O741" s="1" t="s">
        <v>18</v>
      </c>
      <c r="P741" s="7"/>
      <c r="Q741" s="3"/>
      <c r="R741" s="3"/>
      <c r="S741" s="3"/>
      <c r="T741" s="3"/>
    </row>
    <row r="742">
      <c r="A742" s="3">
        <v>8.495879833E9</v>
      </c>
      <c r="B742" s="4">
        <f t="shared" si="1"/>
        <v>45071</v>
      </c>
      <c r="C742" s="1" t="s">
        <v>1035</v>
      </c>
      <c r="D742" s="5">
        <v>44859.250451388885</v>
      </c>
      <c r="E742" s="1"/>
      <c r="F742" s="6">
        <v>20593.0</v>
      </c>
      <c r="G742" s="6">
        <v>190.0</v>
      </c>
      <c r="H742" s="6">
        <v>164.0</v>
      </c>
      <c r="I742" s="6">
        <v>162.0</v>
      </c>
      <c r="J742" s="6">
        <v>21109.0</v>
      </c>
      <c r="K742" s="6">
        <v>2404.0</v>
      </c>
      <c r="L742" s="6">
        <v>3944521.0</v>
      </c>
      <c r="M742" s="6">
        <v>5601220.0</v>
      </c>
      <c r="N742" s="1" t="s">
        <v>21</v>
      </c>
      <c r="O742" s="1" t="s">
        <v>18</v>
      </c>
      <c r="P742" s="7"/>
      <c r="Q742" s="3"/>
      <c r="R742" s="3"/>
      <c r="S742" s="3"/>
      <c r="T742" s="3"/>
    </row>
    <row r="743">
      <c r="A743" s="3">
        <v>8.495879833E9</v>
      </c>
      <c r="B743" s="4">
        <f t="shared" si="1"/>
        <v>45071</v>
      </c>
      <c r="C743" s="1" t="s">
        <v>1036</v>
      </c>
      <c r="D743" s="5">
        <v>44859.16871527778</v>
      </c>
      <c r="E743" s="1"/>
      <c r="F743" s="6">
        <v>21235.0</v>
      </c>
      <c r="G743" s="6">
        <v>198.0</v>
      </c>
      <c r="H743" s="6">
        <v>42.0</v>
      </c>
      <c r="I743" s="6">
        <v>116.0</v>
      </c>
      <c r="J743" s="6">
        <v>21591.0</v>
      </c>
      <c r="K743" s="6">
        <v>1419.0</v>
      </c>
      <c r="L743" s="6">
        <v>1616996.0</v>
      </c>
      <c r="M743" s="6">
        <v>3120802.0</v>
      </c>
      <c r="N743" s="1" t="s">
        <v>17</v>
      </c>
      <c r="O743" s="1" t="s">
        <v>18</v>
      </c>
      <c r="P743" s="7"/>
      <c r="Q743" s="3"/>
      <c r="R743" s="3"/>
      <c r="S743" s="3"/>
      <c r="T743" s="3"/>
    </row>
    <row r="744">
      <c r="A744" s="3">
        <v>8.495879833E9</v>
      </c>
      <c r="B744" s="4">
        <f t="shared" si="1"/>
        <v>45071</v>
      </c>
      <c r="C744" s="1" t="s">
        <v>1037</v>
      </c>
      <c r="D744" s="5">
        <v>44859.084375</v>
      </c>
      <c r="E744" s="1"/>
      <c r="F744" s="6">
        <v>3793.0</v>
      </c>
      <c r="G744" s="6">
        <v>17.0</v>
      </c>
      <c r="H744" s="6">
        <v>121.0</v>
      </c>
      <c r="I744" s="6">
        <v>174.0</v>
      </c>
      <c r="J744" s="6">
        <v>4105.0</v>
      </c>
      <c r="K744" s="6">
        <v>2419.0</v>
      </c>
      <c r="L744" s="6">
        <v>1088071.0</v>
      </c>
      <c r="M744" s="6">
        <v>1991170.0</v>
      </c>
      <c r="N744" s="1" t="s">
        <v>21</v>
      </c>
      <c r="O744" s="1" t="s">
        <v>18</v>
      </c>
      <c r="P744" s="7"/>
      <c r="Q744" s="3"/>
      <c r="R744" s="3"/>
      <c r="S744" s="3"/>
      <c r="T744" s="3"/>
    </row>
    <row r="745">
      <c r="A745" s="3">
        <v>8.495879833E9</v>
      </c>
      <c r="B745" s="4">
        <f t="shared" si="1"/>
        <v>45071</v>
      </c>
      <c r="C745" s="1" t="s">
        <v>1038</v>
      </c>
      <c r="D745" s="5">
        <v>44858.500659722224</v>
      </c>
      <c r="E745" s="1"/>
      <c r="F745" s="6">
        <v>4946.0</v>
      </c>
      <c r="G745" s="6">
        <v>41.0</v>
      </c>
      <c r="H745" s="6">
        <v>36.0</v>
      </c>
      <c r="I745" s="6">
        <v>38.0</v>
      </c>
      <c r="J745" s="6">
        <v>5061.0</v>
      </c>
      <c r="K745" s="6">
        <v>1217.0</v>
      </c>
      <c r="L745" s="6">
        <v>379387.0</v>
      </c>
      <c r="M745" s="6">
        <v>656340.0</v>
      </c>
      <c r="N745" s="1" t="s">
        <v>17</v>
      </c>
      <c r="O745" s="1" t="s">
        <v>18</v>
      </c>
      <c r="P745" s="7"/>
      <c r="Q745" s="3"/>
      <c r="R745" s="3"/>
      <c r="S745" s="3"/>
      <c r="T745" s="3"/>
    </row>
    <row r="746">
      <c r="A746" s="3">
        <v>8.495879833E9</v>
      </c>
      <c r="B746" s="4">
        <f t="shared" si="1"/>
        <v>45071</v>
      </c>
      <c r="C746" s="1" t="s">
        <v>1039</v>
      </c>
      <c r="D746" s="5">
        <v>44858.416979166665</v>
      </c>
      <c r="E746" s="1"/>
      <c r="F746" s="6">
        <v>2196.0</v>
      </c>
      <c r="G746" s="6">
        <v>8.0</v>
      </c>
      <c r="H746" s="6">
        <v>151.0</v>
      </c>
      <c r="I746" s="6">
        <v>117.0</v>
      </c>
      <c r="J746" s="6">
        <v>2472.0</v>
      </c>
      <c r="K746" s="6">
        <v>0.0</v>
      </c>
      <c r="L746" s="6">
        <v>327046.0</v>
      </c>
      <c r="M746" s="6">
        <v>408808.0</v>
      </c>
      <c r="N746" s="1" t="s">
        <v>24</v>
      </c>
      <c r="O746" s="1" t="s">
        <v>18</v>
      </c>
      <c r="P746" s="7"/>
      <c r="Q746" s="3"/>
      <c r="R746" s="3"/>
      <c r="S746" s="3"/>
      <c r="T746" s="3"/>
    </row>
    <row r="747">
      <c r="A747" s="3">
        <v>8.495879833E9</v>
      </c>
      <c r="B747" s="4">
        <f t="shared" si="1"/>
        <v>45071</v>
      </c>
      <c r="C747" s="1" t="s">
        <v>1040</v>
      </c>
      <c r="D747" s="5">
        <v>44858.3334837963</v>
      </c>
      <c r="E747" s="1"/>
      <c r="F747" s="6">
        <v>7033.0</v>
      </c>
      <c r="G747" s="6">
        <v>85.0</v>
      </c>
      <c r="H747" s="6">
        <v>30.0</v>
      </c>
      <c r="I747" s="6">
        <v>129.0</v>
      </c>
      <c r="J747" s="6">
        <v>7277.0</v>
      </c>
      <c r="K747" s="6">
        <v>0.0</v>
      </c>
      <c r="L747" s="6">
        <v>1012012.0</v>
      </c>
      <c r="M747" s="6">
        <v>2003784.0</v>
      </c>
      <c r="N747" s="1" t="s">
        <v>24</v>
      </c>
      <c r="O747" s="1" t="s">
        <v>18</v>
      </c>
      <c r="P747" s="7"/>
      <c r="Q747" s="3"/>
      <c r="R747" s="3"/>
      <c r="S747" s="3"/>
      <c r="T747" s="3"/>
    </row>
    <row r="748">
      <c r="A748" s="3">
        <v>8.495879833E9</v>
      </c>
      <c r="B748" s="4">
        <f t="shared" si="1"/>
        <v>45071</v>
      </c>
      <c r="C748" s="1" t="s">
        <v>1041</v>
      </c>
      <c r="D748" s="5">
        <v>44858.25071759259</v>
      </c>
      <c r="E748" s="1"/>
      <c r="F748" s="6">
        <v>2378.0</v>
      </c>
      <c r="G748" s="6">
        <v>28.0</v>
      </c>
      <c r="H748" s="6">
        <v>141.0</v>
      </c>
      <c r="I748" s="6">
        <v>131.0</v>
      </c>
      <c r="J748" s="6">
        <v>2678.0</v>
      </c>
      <c r="K748" s="6">
        <v>1358.0</v>
      </c>
      <c r="L748" s="6">
        <v>393575.0</v>
      </c>
      <c r="M748" s="6">
        <v>590363.0</v>
      </c>
      <c r="N748" s="1" t="s">
        <v>17</v>
      </c>
      <c r="O748" s="1" t="s">
        <v>18</v>
      </c>
      <c r="P748" s="7"/>
      <c r="Q748" s="3"/>
      <c r="R748" s="3"/>
      <c r="S748" s="3"/>
      <c r="T748" s="3"/>
    </row>
    <row r="749">
      <c r="A749" s="3">
        <v>8.495879833E9</v>
      </c>
      <c r="B749" s="4">
        <f t="shared" si="1"/>
        <v>45071</v>
      </c>
      <c r="C749" s="1" t="s">
        <v>1042</v>
      </c>
      <c r="D749" s="5">
        <v>44858.16673611111</v>
      </c>
      <c r="E749" s="1"/>
      <c r="F749" s="6">
        <v>2832.0</v>
      </c>
      <c r="G749" s="6">
        <v>69.0</v>
      </c>
      <c r="H749" s="6">
        <v>169.0</v>
      </c>
      <c r="I749" s="6">
        <v>7.0</v>
      </c>
      <c r="J749" s="6">
        <v>3077.0</v>
      </c>
      <c r="K749" s="6">
        <v>0.0</v>
      </c>
      <c r="L749" s="6">
        <v>229760.0</v>
      </c>
      <c r="M749" s="6">
        <v>358426.0</v>
      </c>
      <c r="N749" s="1" t="s">
        <v>24</v>
      </c>
      <c r="O749" s="1" t="s">
        <v>18</v>
      </c>
      <c r="P749" s="7"/>
      <c r="Q749" s="3"/>
      <c r="R749" s="3"/>
      <c r="S749" s="3"/>
      <c r="T749" s="3"/>
    </row>
    <row r="750">
      <c r="A750" s="3">
        <v>8.495879833E9</v>
      </c>
      <c r="B750" s="4">
        <f t="shared" si="1"/>
        <v>45071</v>
      </c>
      <c r="C750" s="1" t="s">
        <v>1043</v>
      </c>
      <c r="D750" s="5">
        <v>44858.0840625</v>
      </c>
      <c r="E750" s="1"/>
      <c r="F750" s="6">
        <v>9619.0</v>
      </c>
      <c r="G750" s="6">
        <v>105.0</v>
      </c>
      <c r="H750" s="6">
        <v>46.0</v>
      </c>
      <c r="I750" s="6">
        <v>113.0</v>
      </c>
      <c r="J750" s="6">
        <v>9883.0</v>
      </c>
      <c r="K750" s="6">
        <v>1468.0</v>
      </c>
      <c r="L750" s="6">
        <v>1201875.0</v>
      </c>
      <c r="M750" s="6">
        <v>1947038.0</v>
      </c>
      <c r="N750" s="1" t="s">
        <v>17</v>
      </c>
      <c r="O750" s="1" t="s">
        <v>18</v>
      </c>
      <c r="P750" s="7"/>
      <c r="Q750" s="3"/>
      <c r="R750" s="3"/>
      <c r="S750" s="3"/>
      <c r="T750" s="3"/>
    </row>
    <row r="751">
      <c r="A751" s="3">
        <v>8.495879833E9</v>
      </c>
      <c r="B751" s="4">
        <f t="shared" si="1"/>
        <v>45071</v>
      </c>
      <c r="C751" s="1" t="s">
        <v>1044</v>
      </c>
      <c r="D751" s="5">
        <v>44857.41709490741</v>
      </c>
      <c r="E751" s="1"/>
      <c r="F751" s="6">
        <v>3959.0</v>
      </c>
      <c r="G751" s="6">
        <v>28.0</v>
      </c>
      <c r="H751" s="6">
        <v>162.0</v>
      </c>
      <c r="I751" s="6">
        <v>74.0</v>
      </c>
      <c r="J751" s="6">
        <v>4223.0</v>
      </c>
      <c r="K751" s="6">
        <v>0.0</v>
      </c>
      <c r="L751" s="6">
        <v>223354.0</v>
      </c>
      <c r="M751" s="6">
        <v>288127.0</v>
      </c>
      <c r="N751" s="1" t="s">
        <v>24</v>
      </c>
      <c r="O751" s="1" t="s">
        <v>18</v>
      </c>
      <c r="P751" s="7"/>
      <c r="Q751" s="3"/>
      <c r="R751" s="3"/>
      <c r="S751" s="3"/>
      <c r="T751" s="3"/>
    </row>
    <row r="752">
      <c r="A752" s="3">
        <v>8.495879833E9</v>
      </c>
      <c r="B752" s="4">
        <f t="shared" si="1"/>
        <v>45071</v>
      </c>
      <c r="C752" s="1" t="s">
        <v>1045</v>
      </c>
      <c r="D752" s="5">
        <v>44857.33358796296</v>
      </c>
      <c r="E752" s="1"/>
      <c r="F752" s="6">
        <v>9771.0</v>
      </c>
      <c r="G752" s="6">
        <v>147.0</v>
      </c>
      <c r="H752" s="6">
        <v>149.0</v>
      </c>
      <c r="I752" s="6">
        <v>66.0</v>
      </c>
      <c r="J752" s="6">
        <v>10133.0</v>
      </c>
      <c r="K752" s="6">
        <v>1179.0</v>
      </c>
      <c r="L752" s="6">
        <v>2038554.0</v>
      </c>
      <c r="M752" s="6">
        <v>3241301.0</v>
      </c>
      <c r="N752" s="1" t="s">
        <v>17</v>
      </c>
      <c r="O752" s="1" t="s">
        <v>18</v>
      </c>
      <c r="P752" s="7"/>
      <c r="Q752" s="3"/>
      <c r="R752" s="3"/>
      <c r="S752" s="3"/>
      <c r="T752" s="3"/>
    </row>
    <row r="753">
      <c r="A753" s="3">
        <v>8.495879833E9</v>
      </c>
      <c r="B753" s="4">
        <f t="shared" si="1"/>
        <v>45071</v>
      </c>
      <c r="C753" s="1" t="s">
        <v>1046</v>
      </c>
      <c r="D753" s="5">
        <v>44857.25020833333</v>
      </c>
      <c r="E753" s="1"/>
      <c r="F753" s="6">
        <v>10734.0</v>
      </c>
      <c r="G753" s="6">
        <v>190.0</v>
      </c>
      <c r="H753" s="6">
        <v>195.0</v>
      </c>
      <c r="I753" s="6">
        <v>15.0</v>
      </c>
      <c r="J753" s="6">
        <v>11134.0</v>
      </c>
      <c r="K753" s="6">
        <v>0.0</v>
      </c>
      <c r="L753" s="6">
        <v>570172.0</v>
      </c>
      <c r="M753" s="6">
        <v>798241.0</v>
      </c>
      <c r="N753" s="1" t="s">
        <v>29</v>
      </c>
      <c r="O753" s="1" t="s">
        <v>18</v>
      </c>
      <c r="P753" s="7"/>
      <c r="Q753" s="3"/>
      <c r="R753" s="3"/>
      <c r="S753" s="3"/>
      <c r="T753" s="3"/>
    </row>
    <row r="754">
      <c r="A754" s="3">
        <v>8.495879833E9</v>
      </c>
      <c r="B754" s="4">
        <f t="shared" si="1"/>
        <v>45071</v>
      </c>
      <c r="C754" s="1" t="s">
        <v>1047</v>
      </c>
      <c r="D754" s="5">
        <v>44857.167337962965</v>
      </c>
      <c r="E754" s="1"/>
      <c r="F754" s="6">
        <v>12303.0</v>
      </c>
      <c r="G754" s="6">
        <v>66.0</v>
      </c>
      <c r="H754" s="6">
        <v>14.0</v>
      </c>
      <c r="I754" s="6">
        <v>9.0</v>
      </c>
      <c r="J754" s="6">
        <v>12392.0</v>
      </c>
      <c r="K754" s="6">
        <v>0.0</v>
      </c>
      <c r="L754" s="6">
        <v>1133868.0</v>
      </c>
      <c r="M754" s="6">
        <v>1394658.0</v>
      </c>
      <c r="N754" s="1" t="s">
        <v>24</v>
      </c>
      <c r="O754" s="1" t="s">
        <v>18</v>
      </c>
      <c r="P754" s="7"/>
      <c r="Q754" s="3"/>
      <c r="R754" s="3"/>
      <c r="S754" s="3"/>
      <c r="T754" s="3"/>
    </row>
    <row r="755">
      <c r="A755" s="3">
        <v>8.495879833E9</v>
      </c>
      <c r="B755" s="4">
        <f t="shared" si="1"/>
        <v>45071</v>
      </c>
      <c r="C755" s="1" t="s">
        <v>1048</v>
      </c>
      <c r="D755" s="5">
        <v>44856.500868055555</v>
      </c>
      <c r="E755" s="1"/>
      <c r="F755" s="6">
        <v>4066.0</v>
      </c>
      <c r="G755" s="6">
        <v>15.0</v>
      </c>
      <c r="H755" s="6">
        <v>114.0</v>
      </c>
      <c r="I755" s="6">
        <v>148.0</v>
      </c>
      <c r="J755" s="6">
        <v>4343.0</v>
      </c>
      <c r="K755" s="6">
        <v>0.0</v>
      </c>
      <c r="L755" s="6">
        <v>813270.0</v>
      </c>
      <c r="M755" s="6">
        <v>1016588.0</v>
      </c>
      <c r="N755" s="1" t="s">
        <v>24</v>
      </c>
      <c r="O755" s="1" t="s">
        <v>18</v>
      </c>
      <c r="P755" s="7"/>
      <c r="Q755" s="3"/>
      <c r="R755" s="3"/>
      <c r="S755" s="3"/>
      <c r="T755" s="3"/>
    </row>
    <row r="756">
      <c r="A756" s="3">
        <v>8.495879833E9</v>
      </c>
      <c r="B756" s="4">
        <f t="shared" si="1"/>
        <v>45071</v>
      </c>
      <c r="C756" s="1" t="s">
        <v>1049</v>
      </c>
      <c r="D756" s="5">
        <v>44856.416863425926</v>
      </c>
      <c r="E756" s="1"/>
      <c r="F756" s="6">
        <v>4943.0</v>
      </c>
      <c r="G756" s="6">
        <v>33.0</v>
      </c>
      <c r="H756" s="6">
        <v>111.0</v>
      </c>
      <c r="I756" s="6">
        <v>179.0</v>
      </c>
      <c r="J756" s="6">
        <v>5266.0</v>
      </c>
      <c r="K756" s="6">
        <v>1089.0</v>
      </c>
      <c r="L756" s="6">
        <v>437877.0</v>
      </c>
      <c r="M756" s="6">
        <v>779421.0</v>
      </c>
      <c r="N756" s="1" t="s">
        <v>17</v>
      </c>
      <c r="O756" s="1" t="s">
        <v>18</v>
      </c>
      <c r="P756" s="7"/>
      <c r="Q756" s="3"/>
      <c r="R756" s="3"/>
      <c r="S756" s="3"/>
      <c r="T756" s="3"/>
    </row>
    <row r="757">
      <c r="A757" s="3">
        <v>8.495879833E9</v>
      </c>
      <c r="B757" s="4">
        <f t="shared" si="1"/>
        <v>45071</v>
      </c>
      <c r="C757" s="1" t="s">
        <v>1050</v>
      </c>
      <c r="D757" s="5">
        <v>44856.333865740744</v>
      </c>
      <c r="E757" s="1"/>
      <c r="F757" s="6">
        <v>5973.0</v>
      </c>
      <c r="G757" s="6">
        <v>93.0</v>
      </c>
      <c r="H757" s="6">
        <v>28.0</v>
      </c>
      <c r="I757" s="6">
        <v>129.0</v>
      </c>
      <c r="J757" s="6">
        <v>6223.0</v>
      </c>
      <c r="K757" s="6">
        <v>1384.0</v>
      </c>
      <c r="L757" s="6">
        <v>529939.0</v>
      </c>
      <c r="M757" s="6">
        <v>1059878.0</v>
      </c>
      <c r="N757" s="1" t="s">
        <v>17</v>
      </c>
      <c r="O757" s="1" t="s">
        <v>18</v>
      </c>
      <c r="P757" s="7"/>
      <c r="Q757" s="3"/>
      <c r="R757" s="3"/>
      <c r="S757" s="3"/>
      <c r="T757" s="3"/>
    </row>
    <row r="758">
      <c r="A758" s="3">
        <v>8.495879833E9</v>
      </c>
      <c r="B758" s="4">
        <f t="shared" si="1"/>
        <v>45071</v>
      </c>
      <c r="C758" s="1" t="s">
        <v>1051</v>
      </c>
      <c r="D758" s="5">
        <v>44856.25059027778</v>
      </c>
      <c r="E758" s="1"/>
      <c r="F758" s="6">
        <v>7396.0</v>
      </c>
      <c r="G758" s="6">
        <v>26.0</v>
      </c>
      <c r="H758" s="6">
        <v>134.0</v>
      </c>
      <c r="I758" s="6">
        <v>47.0</v>
      </c>
      <c r="J758" s="6">
        <v>7603.0</v>
      </c>
      <c r="K758" s="6">
        <v>1612.0</v>
      </c>
      <c r="L758" s="6">
        <v>877446.0</v>
      </c>
      <c r="M758" s="6">
        <v>1614501.0</v>
      </c>
      <c r="N758" s="1" t="s">
        <v>21</v>
      </c>
      <c r="O758" s="1" t="s">
        <v>18</v>
      </c>
      <c r="P758" s="7"/>
      <c r="Q758" s="3"/>
      <c r="R758" s="3"/>
      <c r="S758" s="3"/>
      <c r="T758" s="3"/>
    </row>
    <row r="759">
      <c r="A759" s="3">
        <v>8.495879833E9</v>
      </c>
      <c r="B759" s="4">
        <f t="shared" si="1"/>
        <v>45071</v>
      </c>
      <c r="C759" s="1" t="s">
        <v>1052</v>
      </c>
      <c r="D759" s="5">
        <v>44856.16675925926</v>
      </c>
      <c r="E759" s="1"/>
      <c r="F759" s="6">
        <v>13468.0</v>
      </c>
      <c r="G759" s="6">
        <v>88.0</v>
      </c>
      <c r="H759" s="6">
        <v>180.0</v>
      </c>
      <c r="I759" s="6">
        <v>159.0</v>
      </c>
      <c r="J759" s="6">
        <v>13895.0</v>
      </c>
      <c r="K759" s="6">
        <v>0.0</v>
      </c>
      <c r="L759" s="6">
        <v>1894166.0</v>
      </c>
      <c r="M759" s="6">
        <v>2405591.0</v>
      </c>
      <c r="N759" s="1" t="s">
        <v>29</v>
      </c>
      <c r="O759" s="1" t="s">
        <v>18</v>
      </c>
      <c r="P759" s="7"/>
      <c r="Q759" s="3"/>
      <c r="R759" s="3"/>
      <c r="S759" s="3"/>
      <c r="T759" s="3"/>
    </row>
    <row r="760">
      <c r="A760" s="3">
        <v>8.495879833E9</v>
      </c>
      <c r="B760" s="4">
        <f t="shared" si="1"/>
        <v>45071</v>
      </c>
      <c r="C760" s="1" t="s">
        <v>1053</v>
      </c>
      <c r="D760" s="5">
        <v>44855.625393518516</v>
      </c>
      <c r="E760" s="1"/>
      <c r="F760" s="6">
        <v>8073.0</v>
      </c>
      <c r="G760" s="6">
        <v>39.0</v>
      </c>
      <c r="H760" s="6">
        <v>22.0</v>
      </c>
      <c r="I760" s="6">
        <v>32.0</v>
      </c>
      <c r="J760" s="6">
        <v>8166.0</v>
      </c>
      <c r="K760" s="6">
        <v>2220.0</v>
      </c>
      <c r="L760" s="6">
        <v>1899967.0</v>
      </c>
      <c r="M760" s="6">
        <v>2849951.0</v>
      </c>
      <c r="N760" s="1" t="s">
        <v>21</v>
      </c>
      <c r="O760" s="1" t="s">
        <v>18</v>
      </c>
      <c r="P760" s="7"/>
      <c r="Q760" s="3"/>
      <c r="R760" s="3"/>
      <c r="S760" s="3"/>
      <c r="T760" s="3"/>
    </row>
    <row r="761">
      <c r="A761" s="3">
        <v>8.495879833E9</v>
      </c>
      <c r="B761" s="4">
        <f t="shared" si="1"/>
        <v>45071</v>
      </c>
      <c r="C761" s="1" t="s">
        <v>1054</v>
      </c>
      <c r="D761" s="5">
        <v>44855.54587962963</v>
      </c>
      <c r="E761" s="1"/>
      <c r="F761" s="6">
        <v>22864.0</v>
      </c>
      <c r="G761" s="6">
        <v>178.0</v>
      </c>
      <c r="H761" s="6">
        <v>52.0</v>
      </c>
      <c r="I761" s="6">
        <v>200.0</v>
      </c>
      <c r="J761" s="6">
        <v>23294.0</v>
      </c>
      <c r="K761" s="6">
        <v>0.0</v>
      </c>
      <c r="L761" s="6">
        <v>4272818.0</v>
      </c>
      <c r="M761" s="6">
        <v>8118354.0</v>
      </c>
      <c r="N761" s="1" t="s">
        <v>29</v>
      </c>
      <c r="O761" s="1" t="s">
        <v>18</v>
      </c>
      <c r="P761" s="7"/>
      <c r="Q761" s="3"/>
      <c r="R761" s="3"/>
      <c r="S761" s="3"/>
      <c r="T761" s="3"/>
    </row>
    <row r="762">
      <c r="A762" s="3">
        <v>8.495879833E9</v>
      </c>
      <c r="B762" s="4">
        <f t="shared" si="1"/>
        <v>45071</v>
      </c>
      <c r="C762" s="1" t="s">
        <v>1055</v>
      </c>
      <c r="D762" s="5">
        <v>44855.41695601852</v>
      </c>
      <c r="E762" s="1"/>
      <c r="F762" s="6">
        <v>11283.0</v>
      </c>
      <c r="G762" s="6">
        <v>155.0</v>
      </c>
      <c r="H762" s="6">
        <v>16.0</v>
      </c>
      <c r="I762" s="6">
        <v>133.0</v>
      </c>
      <c r="J762" s="6">
        <v>11587.0</v>
      </c>
      <c r="K762" s="6">
        <v>0.0</v>
      </c>
      <c r="L762" s="6">
        <v>2144174.0</v>
      </c>
      <c r="M762" s="6">
        <v>4052489.0</v>
      </c>
      <c r="N762" s="1" t="s">
        <v>24</v>
      </c>
      <c r="O762" s="1" t="s">
        <v>18</v>
      </c>
      <c r="P762" s="7"/>
      <c r="Q762" s="3"/>
      <c r="R762" s="3"/>
      <c r="S762" s="3"/>
      <c r="T762" s="3"/>
    </row>
    <row r="763">
      <c r="A763" s="3">
        <v>8.495879833E9</v>
      </c>
      <c r="B763" s="4">
        <f t="shared" si="1"/>
        <v>45071</v>
      </c>
      <c r="C763" s="1" t="s">
        <v>1056</v>
      </c>
      <c r="D763" s="5">
        <v>44855.33354166667</v>
      </c>
      <c r="E763" s="1"/>
      <c r="F763" s="6">
        <v>11542.0</v>
      </c>
      <c r="G763" s="6">
        <v>255.0</v>
      </c>
      <c r="H763" s="6">
        <v>90.0</v>
      </c>
      <c r="I763" s="6">
        <v>55.0</v>
      </c>
      <c r="J763" s="6">
        <v>11942.0</v>
      </c>
      <c r="K763" s="6">
        <v>1680.0</v>
      </c>
      <c r="L763" s="6">
        <v>1514994.0</v>
      </c>
      <c r="M763" s="6">
        <v>2242191.0</v>
      </c>
      <c r="N763" s="1" t="s">
        <v>21</v>
      </c>
      <c r="O763" s="1" t="s">
        <v>18</v>
      </c>
      <c r="P763" s="7"/>
      <c r="Q763" s="3"/>
      <c r="R763" s="3"/>
      <c r="S763" s="3"/>
      <c r="T763" s="3"/>
    </row>
    <row r="764">
      <c r="A764" s="3">
        <v>8.495879833E9</v>
      </c>
      <c r="B764" s="4">
        <f t="shared" si="1"/>
        <v>45071</v>
      </c>
      <c r="C764" s="1" t="s">
        <v>1057</v>
      </c>
      <c r="D764" s="5">
        <v>44855.25040509259</v>
      </c>
      <c r="E764" s="1"/>
      <c r="F764" s="6">
        <v>8634.0</v>
      </c>
      <c r="G764" s="6">
        <v>132.0</v>
      </c>
      <c r="H764" s="6">
        <v>81.0</v>
      </c>
      <c r="I764" s="6">
        <v>116.0</v>
      </c>
      <c r="J764" s="6">
        <v>8963.0</v>
      </c>
      <c r="K764" s="6">
        <v>1421.0</v>
      </c>
      <c r="L764" s="6">
        <v>1099445.0</v>
      </c>
      <c r="M764" s="6">
        <v>1385301.0</v>
      </c>
      <c r="N764" s="1" t="s">
        <v>17</v>
      </c>
      <c r="O764" s="1" t="s">
        <v>18</v>
      </c>
      <c r="P764" s="7"/>
      <c r="Q764" s="3"/>
      <c r="R764" s="3"/>
      <c r="S764" s="3"/>
      <c r="T764" s="3"/>
    </row>
    <row r="765">
      <c r="A765" s="3">
        <v>8.495879833E9</v>
      </c>
      <c r="B765" s="4">
        <f t="shared" si="1"/>
        <v>45071</v>
      </c>
      <c r="C765" s="1" t="s">
        <v>1058</v>
      </c>
      <c r="D765" s="5">
        <v>44855.167280092595</v>
      </c>
      <c r="E765" s="1"/>
      <c r="F765" s="6">
        <v>3564.0</v>
      </c>
      <c r="G765" s="6">
        <v>25.0</v>
      </c>
      <c r="H765" s="6">
        <v>30.0</v>
      </c>
      <c r="I765" s="6">
        <v>151.0</v>
      </c>
      <c r="J765" s="6">
        <v>3770.0</v>
      </c>
      <c r="K765" s="6">
        <v>1229.0</v>
      </c>
      <c r="L765" s="6">
        <v>681459.0</v>
      </c>
      <c r="M765" s="6">
        <v>1349289.0</v>
      </c>
      <c r="N765" s="1" t="s">
        <v>17</v>
      </c>
      <c r="O765" s="1" t="s">
        <v>18</v>
      </c>
      <c r="P765" s="7"/>
      <c r="Q765" s="3"/>
      <c r="R765" s="3"/>
      <c r="S765" s="3"/>
      <c r="T765" s="3"/>
    </row>
    <row r="766">
      <c r="A766" s="3">
        <v>8.495879833E9</v>
      </c>
      <c r="B766" s="4">
        <f t="shared" si="1"/>
        <v>45071</v>
      </c>
      <c r="C766" s="1" t="s">
        <v>1059</v>
      </c>
      <c r="D766" s="5">
        <v>44855.08400462963</v>
      </c>
      <c r="E766" s="1"/>
      <c r="F766" s="6">
        <v>1751.0</v>
      </c>
      <c r="G766" s="6">
        <v>27.0</v>
      </c>
      <c r="H766" s="6">
        <v>118.0</v>
      </c>
      <c r="I766" s="6">
        <v>185.0</v>
      </c>
      <c r="J766" s="6">
        <v>2081.0</v>
      </c>
      <c r="K766" s="6">
        <v>2090.0</v>
      </c>
      <c r="L766" s="6">
        <v>744033.0</v>
      </c>
      <c r="M766" s="6">
        <v>1294617.0</v>
      </c>
      <c r="N766" s="1" t="s">
        <v>21</v>
      </c>
      <c r="O766" s="1" t="s">
        <v>18</v>
      </c>
      <c r="P766" s="7"/>
      <c r="Q766" s="3"/>
      <c r="R766" s="3"/>
      <c r="S766" s="3"/>
      <c r="T766" s="3"/>
    </row>
    <row r="767">
      <c r="A767" s="3">
        <v>8.495879833E9</v>
      </c>
      <c r="B767" s="4">
        <f t="shared" si="1"/>
        <v>45071</v>
      </c>
      <c r="C767" s="1" t="s">
        <v>1060</v>
      </c>
      <c r="D767" s="5">
        <v>44854.58702546296</v>
      </c>
      <c r="E767" s="1"/>
      <c r="F767" s="6">
        <v>4851.0</v>
      </c>
      <c r="G767" s="6">
        <v>62.0</v>
      </c>
      <c r="H767" s="6">
        <v>196.0</v>
      </c>
      <c r="I767" s="6">
        <v>126.0</v>
      </c>
      <c r="J767" s="6">
        <v>5235.0</v>
      </c>
      <c r="K767" s="6">
        <v>0.0</v>
      </c>
      <c r="L767" s="6">
        <v>462565.0</v>
      </c>
      <c r="M767" s="6">
        <v>837243.0</v>
      </c>
      <c r="N767" s="1" t="s">
        <v>24</v>
      </c>
      <c r="O767" s="1" t="s">
        <v>18</v>
      </c>
      <c r="P767" s="7"/>
      <c r="Q767" s="3"/>
      <c r="R767" s="3"/>
      <c r="S767" s="3"/>
      <c r="T767" s="3"/>
    </row>
    <row r="768">
      <c r="A768" s="3">
        <v>8.495879833E9</v>
      </c>
      <c r="B768" s="4">
        <f t="shared" si="1"/>
        <v>45071</v>
      </c>
      <c r="C768" s="1" t="s">
        <v>1061</v>
      </c>
      <c r="D768" s="5">
        <v>44854.502858796295</v>
      </c>
      <c r="E768" s="1"/>
      <c r="F768" s="6">
        <v>30020.0</v>
      </c>
      <c r="G768" s="6">
        <v>139.0</v>
      </c>
      <c r="H768" s="6">
        <v>129.0</v>
      </c>
      <c r="I768" s="6">
        <v>65.0</v>
      </c>
      <c r="J768" s="6">
        <v>30353.0</v>
      </c>
      <c r="K768" s="6">
        <v>0.0</v>
      </c>
      <c r="L768" s="6">
        <v>5811082.0</v>
      </c>
      <c r="M768" s="6">
        <v>1.1215388E7</v>
      </c>
      <c r="N768" s="1" t="s">
        <v>24</v>
      </c>
      <c r="O768" s="1" t="s">
        <v>18</v>
      </c>
      <c r="P768" s="7"/>
      <c r="Q768" s="3"/>
      <c r="R768" s="3"/>
      <c r="S768" s="3"/>
      <c r="T768" s="3"/>
    </row>
    <row r="769">
      <c r="A769" s="3">
        <v>8.495879833E9</v>
      </c>
      <c r="B769" s="4">
        <f t="shared" si="1"/>
        <v>45071</v>
      </c>
      <c r="C769" s="1" t="s">
        <v>1062</v>
      </c>
      <c r="D769" s="5">
        <v>44854.418391203704</v>
      </c>
      <c r="E769" s="1"/>
      <c r="F769" s="6">
        <v>15273.0</v>
      </c>
      <c r="G769" s="6">
        <v>123.0</v>
      </c>
      <c r="H769" s="6">
        <v>172.0</v>
      </c>
      <c r="I769" s="6">
        <v>33.0</v>
      </c>
      <c r="J769" s="6">
        <v>15601.0</v>
      </c>
      <c r="K769" s="6">
        <v>2043.0</v>
      </c>
      <c r="L769" s="6">
        <v>2838338.0</v>
      </c>
      <c r="M769" s="6">
        <v>4427807.0</v>
      </c>
      <c r="N769" s="1" t="s">
        <v>21</v>
      </c>
      <c r="O769" s="1" t="s">
        <v>18</v>
      </c>
      <c r="P769" s="7"/>
      <c r="Q769" s="3"/>
      <c r="R769" s="3"/>
      <c r="S769" s="3"/>
      <c r="T769" s="3"/>
    </row>
    <row r="770">
      <c r="A770" s="3">
        <v>8.495879833E9</v>
      </c>
      <c r="B770" s="4">
        <f t="shared" si="1"/>
        <v>45071</v>
      </c>
      <c r="C770" s="1" t="s">
        <v>1063</v>
      </c>
      <c r="D770" s="5">
        <v>44854.34206018518</v>
      </c>
      <c r="E770" s="1"/>
      <c r="F770" s="6">
        <v>3869.0</v>
      </c>
      <c r="G770" s="6">
        <v>21.0</v>
      </c>
      <c r="H770" s="6">
        <v>39.0</v>
      </c>
      <c r="I770" s="6">
        <v>51.0</v>
      </c>
      <c r="J770" s="6">
        <v>3980.0</v>
      </c>
      <c r="K770" s="6">
        <v>1863.0</v>
      </c>
      <c r="L770" s="6">
        <v>735978.0</v>
      </c>
      <c r="M770" s="6">
        <v>1140766.0</v>
      </c>
      <c r="N770" s="1" t="s">
        <v>21</v>
      </c>
      <c r="O770" s="1" t="s">
        <v>18</v>
      </c>
      <c r="P770" s="7"/>
      <c r="Q770" s="3"/>
      <c r="R770" s="3"/>
      <c r="S770" s="3"/>
      <c r="T770" s="3"/>
    </row>
    <row r="771">
      <c r="A771" s="3">
        <v>8.495879833E9</v>
      </c>
      <c r="B771" s="4">
        <f t="shared" si="1"/>
        <v>45071</v>
      </c>
      <c r="C771" s="1" t="s">
        <v>1064</v>
      </c>
      <c r="D771" s="5">
        <v>44854.249293981484</v>
      </c>
      <c r="E771" s="1"/>
      <c r="F771" s="6">
        <v>32832.0</v>
      </c>
      <c r="G771" s="6">
        <v>349.0</v>
      </c>
      <c r="H771" s="6">
        <v>9.0</v>
      </c>
      <c r="I771" s="6">
        <v>149.0</v>
      </c>
      <c r="J771" s="6">
        <v>33339.0</v>
      </c>
      <c r="K771" s="6">
        <v>0.0</v>
      </c>
      <c r="L771" s="6">
        <v>3315897.0</v>
      </c>
      <c r="M771" s="6">
        <v>5438071.0</v>
      </c>
      <c r="N771" s="1" t="s">
        <v>24</v>
      </c>
      <c r="O771" s="1" t="s">
        <v>18</v>
      </c>
      <c r="P771" s="7"/>
      <c r="Q771" s="3"/>
      <c r="R771" s="3"/>
      <c r="S771" s="3"/>
      <c r="T771" s="3"/>
    </row>
    <row r="772">
      <c r="A772" s="3">
        <v>8.495879833E9</v>
      </c>
      <c r="B772" s="4">
        <f t="shared" si="1"/>
        <v>45071</v>
      </c>
      <c r="C772" s="1" t="s">
        <v>1065</v>
      </c>
      <c r="D772" s="5">
        <v>44854.16652777778</v>
      </c>
      <c r="E772" s="1"/>
      <c r="F772" s="6">
        <v>24340.0</v>
      </c>
      <c r="G772" s="6">
        <v>310.0</v>
      </c>
      <c r="H772" s="6">
        <v>193.0</v>
      </c>
      <c r="I772" s="6">
        <v>135.0</v>
      </c>
      <c r="J772" s="6">
        <v>24978.0</v>
      </c>
      <c r="K772" s="6">
        <v>1030.0</v>
      </c>
      <c r="L772" s="6">
        <v>4347291.0</v>
      </c>
      <c r="M772" s="6">
        <v>7825124.0</v>
      </c>
      <c r="N772" s="1" t="s">
        <v>17</v>
      </c>
      <c r="O772" s="1" t="s">
        <v>18</v>
      </c>
      <c r="P772" s="7"/>
      <c r="Q772" s="3"/>
      <c r="R772" s="3"/>
      <c r="S772" s="3"/>
      <c r="T772" s="3"/>
    </row>
    <row r="773">
      <c r="A773" s="3">
        <v>8.495879833E9</v>
      </c>
      <c r="B773" s="4">
        <f t="shared" si="1"/>
        <v>45071</v>
      </c>
      <c r="C773" s="1" t="s">
        <v>1066</v>
      </c>
      <c r="D773" s="5">
        <v>44853.583819444444</v>
      </c>
      <c r="E773" s="1"/>
      <c r="F773" s="6">
        <v>1732.0</v>
      </c>
      <c r="G773" s="6">
        <v>7.0</v>
      </c>
      <c r="H773" s="6">
        <v>65.0</v>
      </c>
      <c r="I773" s="6">
        <v>79.0</v>
      </c>
      <c r="J773" s="6">
        <v>1883.0</v>
      </c>
      <c r="K773" s="6">
        <v>1184.0</v>
      </c>
      <c r="L773" s="6">
        <v>455590.0</v>
      </c>
      <c r="M773" s="6">
        <v>760835.0</v>
      </c>
      <c r="N773" s="1" t="s">
        <v>17</v>
      </c>
      <c r="O773" s="1" t="s">
        <v>18</v>
      </c>
      <c r="P773" s="7"/>
      <c r="Q773" s="3"/>
      <c r="R773" s="3"/>
      <c r="S773" s="3"/>
      <c r="T773" s="3"/>
    </row>
    <row r="774">
      <c r="A774" s="3">
        <v>8.495879833E9</v>
      </c>
      <c r="B774" s="4">
        <f t="shared" si="1"/>
        <v>45071</v>
      </c>
      <c r="C774" s="1" t="s">
        <v>1067</v>
      </c>
      <c r="D774" s="5">
        <v>44853.5000462963</v>
      </c>
      <c r="E774" s="1"/>
      <c r="F774" s="6">
        <v>1600.0</v>
      </c>
      <c r="G774" s="6">
        <v>10.0</v>
      </c>
      <c r="H774" s="6">
        <v>23.0</v>
      </c>
      <c r="I774" s="6">
        <v>101.0</v>
      </c>
      <c r="J774" s="6">
        <v>1734.0</v>
      </c>
      <c r="K774" s="6">
        <v>1547.0</v>
      </c>
      <c r="L774" s="6">
        <v>713335.0</v>
      </c>
      <c r="M774" s="6">
        <v>1234070.0</v>
      </c>
      <c r="N774" s="1" t="s">
        <v>21</v>
      </c>
      <c r="O774" s="1" t="s">
        <v>18</v>
      </c>
      <c r="P774" s="7"/>
      <c r="Q774" s="3"/>
      <c r="R774" s="3"/>
      <c r="S774" s="3"/>
      <c r="T774" s="3"/>
    </row>
    <row r="775">
      <c r="A775" s="3">
        <v>8.495879833E9</v>
      </c>
      <c r="B775" s="4">
        <f t="shared" si="1"/>
        <v>45071</v>
      </c>
      <c r="C775" s="1" t="s">
        <v>1068</v>
      </c>
      <c r="D775" s="5">
        <v>44853.41753472222</v>
      </c>
      <c r="E775" s="1"/>
      <c r="F775" s="6">
        <v>1181.0</v>
      </c>
      <c r="G775" s="6">
        <v>6.0</v>
      </c>
      <c r="H775" s="6">
        <v>128.0</v>
      </c>
      <c r="I775" s="6">
        <v>51.0</v>
      </c>
      <c r="J775" s="6">
        <v>1366.0</v>
      </c>
      <c r="K775" s="6">
        <v>1232.0</v>
      </c>
      <c r="L775" s="6">
        <v>155876.0</v>
      </c>
      <c r="M775" s="6">
        <v>260313.0</v>
      </c>
      <c r="N775" s="1" t="s">
        <v>17</v>
      </c>
      <c r="O775" s="1" t="s">
        <v>18</v>
      </c>
      <c r="P775" s="7"/>
      <c r="Q775" s="3"/>
      <c r="R775" s="3"/>
      <c r="S775" s="3"/>
      <c r="T775" s="3"/>
    </row>
    <row r="776">
      <c r="A776" s="3">
        <v>8.495879833E9</v>
      </c>
      <c r="B776" s="4">
        <f t="shared" si="1"/>
        <v>45071</v>
      </c>
      <c r="C776" s="1" t="s">
        <v>1069</v>
      </c>
      <c r="D776" s="5">
        <v>44853.33390046296</v>
      </c>
      <c r="E776" s="1"/>
      <c r="F776" s="6">
        <v>20848.0</v>
      </c>
      <c r="G776" s="6">
        <v>167.0</v>
      </c>
      <c r="H776" s="6">
        <v>72.0</v>
      </c>
      <c r="I776" s="6">
        <v>153.0</v>
      </c>
      <c r="J776" s="6">
        <v>21240.0</v>
      </c>
      <c r="K776" s="6">
        <v>0.0</v>
      </c>
      <c r="L776" s="6">
        <v>1612116.0</v>
      </c>
      <c r="M776" s="6">
        <v>1950660.0</v>
      </c>
      <c r="N776" s="1" t="s">
        <v>29</v>
      </c>
      <c r="O776" s="1" t="s">
        <v>18</v>
      </c>
      <c r="P776" s="7"/>
      <c r="Q776" s="3"/>
      <c r="R776" s="3"/>
      <c r="S776" s="3"/>
      <c r="T776" s="3"/>
    </row>
    <row r="777">
      <c r="A777" s="3">
        <v>8.495879833E9</v>
      </c>
      <c r="B777" s="4">
        <f t="shared" si="1"/>
        <v>45071</v>
      </c>
      <c r="C777" s="1" t="s">
        <v>1070</v>
      </c>
      <c r="D777" s="5">
        <v>44853.25033564815</v>
      </c>
      <c r="E777" s="1"/>
      <c r="F777" s="6">
        <v>2637.0</v>
      </c>
      <c r="G777" s="6">
        <v>31.0</v>
      </c>
      <c r="H777" s="6">
        <v>135.0</v>
      </c>
      <c r="I777" s="6">
        <v>28.0</v>
      </c>
      <c r="J777" s="6">
        <v>2831.0</v>
      </c>
      <c r="K777" s="6">
        <v>0.0</v>
      </c>
      <c r="L777" s="6">
        <v>489480.0</v>
      </c>
      <c r="M777" s="6">
        <v>934907.0</v>
      </c>
      <c r="N777" s="1" t="s">
        <v>29</v>
      </c>
      <c r="O777" s="1" t="s">
        <v>18</v>
      </c>
      <c r="P777" s="7"/>
      <c r="Q777" s="3"/>
      <c r="R777" s="3"/>
      <c r="S777" s="3"/>
      <c r="T777" s="3"/>
    </row>
    <row r="778">
      <c r="A778" s="3">
        <v>8.495879833E9</v>
      </c>
      <c r="B778" s="4">
        <f t="shared" si="1"/>
        <v>45071</v>
      </c>
      <c r="C778" s="1" t="s">
        <v>1071</v>
      </c>
      <c r="D778" s="5">
        <v>44853.167233796295</v>
      </c>
      <c r="E778" s="1"/>
      <c r="F778" s="6">
        <v>21913.0</v>
      </c>
      <c r="G778" s="6">
        <v>79.0</v>
      </c>
      <c r="H778" s="6">
        <v>133.0</v>
      </c>
      <c r="I778" s="6">
        <v>50.0</v>
      </c>
      <c r="J778" s="6">
        <v>22175.0</v>
      </c>
      <c r="K778" s="6">
        <v>0.0</v>
      </c>
      <c r="L778" s="6">
        <v>1992646.0</v>
      </c>
      <c r="M778" s="6">
        <v>3068675.0</v>
      </c>
      <c r="N778" s="1" t="s">
        <v>24</v>
      </c>
      <c r="O778" s="1" t="s">
        <v>18</v>
      </c>
      <c r="P778" s="7"/>
      <c r="Q778" s="3"/>
      <c r="R778" s="3"/>
      <c r="S778" s="3"/>
      <c r="T778" s="3"/>
    </row>
    <row r="779">
      <c r="A779" s="3">
        <v>8.495879833E9</v>
      </c>
      <c r="B779" s="4">
        <f t="shared" si="1"/>
        <v>45071</v>
      </c>
      <c r="C779" s="1" t="s">
        <v>1072</v>
      </c>
      <c r="D779" s="5">
        <v>44852.58393518518</v>
      </c>
      <c r="E779" s="1"/>
      <c r="F779" s="6">
        <v>7289.0</v>
      </c>
      <c r="G779" s="6">
        <v>59.0</v>
      </c>
      <c r="H779" s="6">
        <v>28.0</v>
      </c>
      <c r="I779" s="6">
        <v>32.0</v>
      </c>
      <c r="J779" s="6">
        <v>7408.0</v>
      </c>
      <c r="K779" s="6">
        <v>1380.0</v>
      </c>
      <c r="L779" s="6">
        <v>787347.0</v>
      </c>
      <c r="M779" s="6">
        <v>1401478.0</v>
      </c>
      <c r="N779" s="1" t="s">
        <v>17</v>
      </c>
      <c r="O779" s="1" t="s">
        <v>18</v>
      </c>
      <c r="P779" s="7"/>
      <c r="Q779" s="3"/>
      <c r="R779" s="3"/>
      <c r="S779" s="3"/>
      <c r="T779" s="3"/>
    </row>
    <row r="780">
      <c r="A780" s="3">
        <v>8.495879833E9</v>
      </c>
      <c r="B780" s="4">
        <f t="shared" si="1"/>
        <v>45071</v>
      </c>
      <c r="C780" s="1" t="s">
        <v>1073</v>
      </c>
      <c r="D780" s="5">
        <v>44852.50027777778</v>
      </c>
      <c r="E780" s="1"/>
      <c r="F780" s="6">
        <v>9897.0</v>
      </c>
      <c r="G780" s="6">
        <v>149.0</v>
      </c>
      <c r="H780" s="6">
        <v>145.0</v>
      </c>
      <c r="I780" s="6">
        <v>83.0</v>
      </c>
      <c r="J780" s="6">
        <v>10274.0</v>
      </c>
      <c r="K780" s="6">
        <v>1490.0</v>
      </c>
      <c r="L780" s="6">
        <v>809259.0</v>
      </c>
      <c r="M780" s="6">
        <v>1569962.0</v>
      </c>
      <c r="N780" s="1" t="s">
        <v>17</v>
      </c>
      <c r="O780" s="1" t="s">
        <v>18</v>
      </c>
      <c r="P780" s="7"/>
      <c r="Q780" s="3"/>
      <c r="R780" s="3"/>
      <c r="S780" s="3"/>
      <c r="T780" s="3"/>
    </row>
    <row r="781">
      <c r="A781" s="3">
        <v>8.495879833E9</v>
      </c>
      <c r="B781" s="4">
        <f t="shared" si="1"/>
        <v>45071</v>
      </c>
      <c r="C781" s="1" t="s">
        <v>1074</v>
      </c>
      <c r="D781" s="5">
        <v>44852.41672453703</v>
      </c>
      <c r="E781" s="1"/>
      <c r="F781" s="6">
        <v>9257.0</v>
      </c>
      <c r="G781" s="6">
        <v>110.0</v>
      </c>
      <c r="H781" s="6">
        <v>198.0</v>
      </c>
      <c r="I781" s="6">
        <v>147.0</v>
      </c>
      <c r="J781" s="6">
        <v>9712.0</v>
      </c>
      <c r="K781" s="6">
        <v>0.0</v>
      </c>
      <c r="L781" s="6">
        <v>756856.0</v>
      </c>
      <c r="M781" s="6">
        <v>1044461.0</v>
      </c>
      <c r="N781" s="1" t="s">
        <v>29</v>
      </c>
      <c r="O781" s="1" t="s">
        <v>18</v>
      </c>
      <c r="P781" s="7"/>
      <c r="Q781" s="3"/>
      <c r="R781" s="3"/>
      <c r="S781" s="3"/>
      <c r="T781" s="3"/>
    </row>
    <row r="782">
      <c r="A782" s="3">
        <v>8.495879833E9</v>
      </c>
      <c r="B782" s="4">
        <f t="shared" si="1"/>
        <v>45071</v>
      </c>
      <c r="C782" s="1" t="s">
        <v>1075</v>
      </c>
      <c r="D782" s="5">
        <v>44852.33375</v>
      </c>
      <c r="E782" s="1"/>
      <c r="F782" s="6">
        <v>17852.0</v>
      </c>
      <c r="G782" s="6">
        <v>133.0</v>
      </c>
      <c r="H782" s="6">
        <v>143.0</v>
      </c>
      <c r="I782" s="6">
        <v>191.0</v>
      </c>
      <c r="J782" s="6">
        <v>18319.0</v>
      </c>
      <c r="K782" s="6">
        <v>1149.0</v>
      </c>
      <c r="L782" s="6">
        <v>3636425.0</v>
      </c>
      <c r="M782" s="6">
        <v>4509167.0</v>
      </c>
      <c r="N782" s="1" t="s">
        <v>17</v>
      </c>
      <c r="O782" s="1" t="s">
        <v>18</v>
      </c>
      <c r="P782" s="7"/>
      <c r="Q782" s="3"/>
      <c r="R782" s="3"/>
      <c r="S782" s="3"/>
      <c r="T782" s="3"/>
    </row>
    <row r="783">
      <c r="A783" s="3">
        <v>8.495879833E9</v>
      </c>
      <c r="B783" s="4">
        <f t="shared" si="1"/>
        <v>45071</v>
      </c>
      <c r="C783" s="1" t="s">
        <v>1076</v>
      </c>
      <c r="D783" s="5">
        <v>44852.25048611111</v>
      </c>
      <c r="E783" s="1"/>
      <c r="F783" s="6">
        <v>1786.0</v>
      </c>
      <c r="G783" s="6">
        <v>14.0</v>
      </c>
      <c r="H783" s="6">
        <v>83.0</v>
      </c>
      <c r="I783" s="6">
        <v>101.0</v>
      </c>
      <c r="J783" s="6">
        <v>1984.0</v>
      </c>
      <c r="K783" s="6">
        <v>1357.0</v>
      </c>
      <c r="L783" s="6">
        <v>310720.0</v>
      </c>
      <c r="M783" s="6">
        <v>382186.0</v>
      </c>
      <c r="N783" s="1" t="s">
        <v>17</v>
      </c>
      <c r="O783" s="1" t="s">
        <v>18</v>
      </c>
      <c r="P783" s="7"/>
      <c r="Q783" s="3"/>
      <c r="R783" s="3"/>
      <c r="S783" s="3"/>
      <c r="T783" s="3"/>
    </row>
    <row r="784">
      <c r="A784" s="3">
        <v>8.495879833E9</v>
      </c>
      <c r="B784" s="4">
        <f t="shared" si="1"/>
        <v>45071</v>
      </c>
      <c r="C784" s="1" t="s">
        <v>1077</v>
      </c>
      <c r="D784" s="5">
        <v>44852.16709490741</v>
      </c>
      <c r="E784" s="1"/>
      <c r="F784" s="6">
        <v>5821.0</v>
      </c>
      <c r="G784" s="6">
        <v>40.0</v>
      </c>
      <c r="H784" s="6">
        <v>107.0</v>
      </c>
      <c r="I784" s="6">
        <v>132.0</v>
      </c>
      <c r="J784" s="6">
        <v>6100.0</v>
      </c>
      <c r="K784" s="6">
        <v>1494.0</v>
      </c>
      <c r="L784" s="6">
        <v>465009.0</v>
      </c>
      <c r="M784" s="6">
        <v>757965.0</v>
      </c>
      <c r="N784" s="1" t="s">
        <v>17</v>
      </c>
      <c r="O784" s="1" t="s">
        <v>18</v>
      </c>
      <c r="P784" s="7"/>
      <c r="Q784" s="3"/>
      <c r="R784" s="3"/>
      <c r="S784" s="3"/>
      <c r="T784" s="3"/>
    </row>
    <row r="785">
      <c r="A785" s="3">
        <v>8.495879833E9</v>
      </c>
      <c r="B785" s="4">
        <f t="shared" si="1"/>
        <v>45071</v>
      </c>
      <c r="C785" s="1" t="s">
        <v>1078</v>
      </c>
      <c r="D785" s="5">
        <v>44852.08384259259</v>
      </c>
      <c r="E785" s="1"/>
      <c r="F785" s="6">
        <v>15791.0</v>
      </c>
      <c r="G785" s="6">
        <v>164.0</v>
      </c>
      <c r="H785" s="6">
        <v>164.0</v>
      </c>
      <c r="I785" s="6">
        <v>106.0</v>
      </c>
      <c r="J785" s="6">
        <v>16225.0</v>
      </c>
      <c r="K785" s="6">
        <v>0.0</v>
      </c>
      <c r="L785" s="6">
        <v>2362685.0</v>
      </c>
      <c r="M785" s="6">
        <v>3709415.0</v>
      </c>
      <c r="N785" s="1" t="s">
        <v>29</v>
      </c>
      <c r="O785" s="1" t="s">
        <v>18</v>
      </c>
      <c r="P785" s="7"/>
      <c r="Q785" s="3"/>
      <c r="R785" s="3"/>
      <c r="S785" s="3"/>
      <c r="T785" s="3"/>
    </row>
    <row r="786">
      <c r="A786" s="3">
        <v>8.495879833E9</v>
      </c>
      <c r="B786" s="4">
        <f t="shared" si="1"/>
        <v>45071</v>
      </c>
      <c r="C786" s="1" t="s">
        <v>1079</v>
      </c>
      <c r="D786" s="5">
        <v>44851.584074074075</v>
      </c>
      <c r="E786" s="1"/>
      <c r="F786" s="6">
        <v>2263.0</v>
      </c>
      <c r="G786" s="6">
        <v>11.0</v>
      </c>
      <c r="H786" s="6">
        <v>17.0</v>
      </c>
      <c r="I786" s="6">
        <v>72.0</v>
      </c>
      <c r="J786" s="6">
        <v>2363.0</v>
      </c>
      <c r="K786" s="6">
        <v>0.0</v>
      </c>
      <c r="L786" s="6">
        <v>195326.0</v>
      </c>
      <c r="M786" s="6">
        <v>328148.0</v>
      </c>
      <c r="N786" s="1" t="s">
        <v>29</v>
      </c>
      <c r="O786" s="1" t="s">
        <v>18</v>
      </c>
      <c r="P786" s="7"/>
      <c r="Q786" s="3"/>
      <c r="R786" s="3"/>
      <c r="S786" s="3"/>
      <c r="T786" s="3"/>
    </row>
    <row r="787">
      <c r="A787" s="3">
        <v>8.495879833E9</v>
      </c>
      <c r="B787" s="4">
        <f t="shared" si="1"/>
        <v>45071</v>
      </c>
      <c r="C787" s="1" t="s">
        <v>1080</v>
      </c>
      <c r="D787" s="5">
        <v>44851.51587962963</v>
      </c>
      <c r="E787" s="1"/>
      <c r="F787" s="6">
        <v>3761.0</v>
      </c>
      <c r="G787" s="6">
        <v>39.0</v>
      </c>
      <c r="H787" s="6">
        <v>186.0</v>
      </c>
      <c r="I787" s="6">
        <v>71.0</v>
      </c>
      <c r="J787" s="6">
        <v>4057.0</v>
      </c>
      <c r="K787" s="6">
        <v>0.0</v>
      </c>
      <c r="L787" s="6">
        <v>433328.0</v>
      </c>
      <c r="M787" s="6">
        <v>641325.0</v>
      </c>
      <c r="N787" s="1" t="s">
        <v>24</v>
      </c>
      <c r="O787" s="1" t="s">
        <v>18</v>
      </c>
      <c r="P787" s="7"/>
      <c r="Q787" s="3"/>
      <c r="R787" s="3"/>
      <c r="S787" s="3"/>
      <c r="T787" s="3"/>
    </row>
    <row r="788">
      <c r="A788" s="3">
        <v>8.495879833E9</v>
      </c>
      <c r="B788" s="4">
        <f t="shared" si="1"/>
        <v>45071</v>
      </c>
      <c r="C788" s="1" t="s">
        <v>1081</v>
      </c>
      <c r="D788" s="5">
        <v>44851.417233796295</v>
      </c>
      <c r="E788" s="1"/>
      <c r="F788" s="6">
        <v>4411.0</v>
      </c>
      <c r="G788" s="6">
        <v>63.0</v>
      </c>
      <c r="H788" s="6">
        <v>187.0</v>
      </c>
      <c r="I788" s="6">
        <v>85.0</v>
      </c>
      <c r="J788" s="6">
        <v>4746.0</v>
      </c>
      <c r="K788" s="6">
        <v>1788.0</v>
      </c>
      <c r="L788" s="6">
        <v>1333586.0</v>
      </c>
      <c r="M788" s="6">
        <v>2360447.0</v>
      </c>
      <c r="N788" s="1" t="s">
        <v>21</v>
      </c>
      <c r="O788" s="1" t="s">
        <v>18</v>
      </c>
      <c r="P788" s="7"/>
      <c r="Q788" s="3"/>
      <c r="R788" s="3"/>
      <c r="S788" s="3"/>
      <c r="T788" s="3"/>
    </row>
    <row r="789">
      <c r="A789" s="3">
        <v>8.495879833E9</v>
      </c>
      <c r="B789" s="4">
        <f t="shared" si="1"/>
        <v>45071</v>
      </c>
      <c r="C789" s="1" t="s">
        <v>1082</v>
      </c>
      <c r="D789" s="5">
        <v>44851.33393518518</v>
      </c>
      <c r="E789" s="1"/>
      <c r="F789" s="6">
        <v>3036.0</v>
      </c>
      <c r="G789" s="6">
        <v>85.0</v>
      </c>
      <c r="H789" s="6">
        <v>113.0</v>
      </c>
      <c r="I789" s="6">
        <v>147.0</v>
      </c>
      <c r="J789" s="6">
        <v>3381.0</v>
      </c>
      <c r="K789" s="6">
        <v>0.0</v>
      </c>
      <c r="L789" s="6">
        <v>642289.0</v>
      </c>
      <c r="M789" s="6">
        <v>828553.0</v>
      </c>
      <c r="N789" s="1" t="s">
        <v>24</v>
      </c>
      <c r="O789" s="1" t="s">
        <v>18</v>
      </c>
      <c r="P789" s="7"/>
      <c r="Q789" s="3"/>
      <c r="R789" s="3"/>
      <c r="S789" s="3"/>
      <c r="T789" s="3"/>
    </row>
    <row r="790">
      <c r="A790" s="3">
        <v>8.495879833E9</v>
      </c>
      <c r="B790" s="4">
        <f t="shared" si="1"/>
        <v>45071</v>
      </c>
      <c r="C790" s="1" t="s">
        <v>1083</v>
      </c>
      <c r="D790" s="5">
        <v>44851.250439814816</v>
      </c>
      <c r="E790" s="1"/>
      <c r="F790" s="6">
        <v>4056.0</v>
      </c>
      <c r="G790" s="6">
        <v>28.0</v>
      </c>
      <c r="H790" s="6">
        <v>44.0</v>
      </c>
      <c r="I790" s="6">
        <v>102.0</v>
      </c>
      <c r="J790" s="6">
        <v>4230.0</v>
      </c>
      <c r="K790" s="6">
        <v>1394.0</v>
      </c>
      <c r="L790" s="6">
        <v>406069.0</v>
      </c>
      <c r="M790" s="6">
        <v>527890.0</v>
      </c>
      <c r="N790" s="1" t="s">
        <v>17</v>
      </c>
      <c r="O790" s="1" t="s">
        <v>18</v>
      </c>
      <c r="P790" s="7"/>
      <c r="Q790" s="3"/>
      <c r="R790" s="3"/>
      <c r="S790" s="3"/>
      <c r="T790" s="3"/>
    </row>
    <row r="791">
      <c r="A791" s="3">
        <v>8.495879833E9</v>
      </c>
      <c r="B791" s="4">
        <f t="shared" si="1"/>
        <v>45071</v>
      </c>
      <c r="C791" s="1" t="s">
        <v>1084</v>
      </c>
      <c r="D791" s="5">
        <v>44851.16694444444</v>
      </c>
      <c r="E791" s="1"/>
      <c r="F791" s="6">
        <v>6444.0</v>
      </c>
      <c r="G791" s="6">
        <v>41.0</v>
      </c>
      <c r="H791" s="6">
        <v>152.0</v>
      </c>
      <c r="I791" s="6">
        <v>190.0</v>
      </c>
      <c r="J791" s="6">
        <v>6827.0</v>
      </c>
      <c r="K791" s="6">
        <v>0.0</v>
      </c>
      <c r="L791" s="6">
        <v>717381.0</v>
      </c>
      <c r="M791" s="6">
        <v>1305633.0</v>
      </c>
      <c r="N791" s="1" t="s">
        <v>29</v>
      </c>
      <c r="O791" s="1" t="s">
        <v>18</v>
      </c>
      <c r="P791" s="7"/>
      <c r="Q791" s="3"/>
      <c r="R791" s="3"/>
      <c r="S791" s="3"/>
      <c r="T791" s="3"/>
    </row>
    <row r="792">
      <c r="A792" s="3">
        <v>8.495879833E9</v>
      </c>
      <c r="B792" s="4">
        <f t="shared" si="1"/>
        <v>45071</v>
      </c>
      <c r="C792" s="1" t="s">
        <v>1085</v>
      </c>
      <c r="D792" s="5">
        <v>44850.417604166665</v>
      </c>
      <c r="E792" s="1"/>
      <c r="F792" s="6">
        <v>4055.0</v>
      </c>
      <c r="G792" s="6">
        <v>31.0</v>
      </c>
      <c r="H792" s="6">
        <v>134.0</v>
      </c>
      <c r="I792" s="6">
        <v>163.0</v>
      </c>
      <c r="J792" s="6">
        <v>4383.0</v>
      </c>
      <c r="K792" s="6">
        <v>0.0</v>
      </c>
      <c r="L792" s="6">
        <v>670511.0</v>
      </c>
      <c r="M792" s="6">
        <v>918600.0</v>
      </c>
      <c r="N792" s="1" t="s">
        <v>24</v>
      </c>
      <c r="O792" s="1" t="s">
        <v>18</v>
      </c>
      <c r="P792" s="7"/>
      <c r="Q792" s="3"/>
      <c r="R792" s="3"/>
      <c r="S792" s="3"/>
      <c r="T792" s="3"/>
    </row>
    <row r="793">
      <c r="A793" s="3">
        <v>8.495879833E9</v>
      </c>
      <c r="B793" s="4">
        <f t="shared" si="1"/>
        <v>45071</v>
      </c>
      <c r="C793" s="1" t="s">
        <v>1086</v>
      </c>
      <c r="D793" s="5">
        <v>44850.333553240744</v>
      </c>
      <c r="E793" s="1"/>
      <c r="F793" s="6">
        <v>15044.0</v>
      </c>
      <c r="G793" s="6">
        <v>311.0</v>
      </c>
      <c r="H793" s="6">
        <v>35.0</v>
      </c>
      <c r="I793" s="6">
        <v>20.0</v>
      </c>
      <c r="J793" s="6">
        <v>15410.0</v>
      </c>
      <c r="K793" s="6">
        <v>0.0</v>
      </c>
      <c r="L793" s="6">
        <v>906879.0</v>
      </c>
      <c r="M793" s="6">
        <v>1151736.0</v>
      </c>
      <c r="N793" s="1" t="s">
        <v>24</v>
      </c>
      <c r="O793" s="1" t="s">
        <v>18</v>
      </c>
      <c r="P793" s="7"/>
      <c r="Q793" s="3"/>
      <c r="R793" s="3"/>
      <c r="S793" s="3"/>
      <c r="T793" s="3"/>
    </row>
    <row r="794">
      <c r="A794" s="3">
        <v>8.495879833E9</v>
      </c>
      <c r="B794" s="4">
        <f t="shared" si="1"/>
        <v>45071</v>
      </c>
      <c r="C794" s="1" t="s">
        <v>1087</v>
      </c>
      <c r="D794" s="5">
        <v>44850.250868055555</v>
      </c>
      <c r="E794" s="1"/>
      <c r="F794" s="6">
        <v>2667.0</v>
      </c>
      <c r="G794" s="6">
        <v>7.0</v>
      </c>
      <c r="H794" s="6">
        <v>165.0</v>
      </c>
      <c r="I794" s="6">
        <v>31.0</v>
      </c>
      <c r="J794" s="6">
        <v>2870.0</v>
      </c>
      <c r="K794" s="6">
        <v>1817.0</v>
      </c>
      <c r="L794" s="6">
        <v>736679.0</v>
      </c>
      <c r="M794" s="6">
        <v>1311289.0</v>
      </c>
      <c r="N794" s="1" t="s">
        <v>21</v>
      </c>
      <c r="O794" s="1" t="s">
        <v>18</v>
      </c>
      <c r="P794" s="7"/>
      <c r="Q794" s="3"/>
      <c r="R794" s="3"/>
      <c r="S794" s="3"/>
      <c r="T794" s="3"/>
    </row>
    <row r="795">
      <c r="A795" s="3">
        <v>8.495879833E9</v>
      </c>
      <c r="B795" s="4">
        <f t="shared" si="1"/>
        <v>45071</v>
      </c>
      <c r="C795" s="1" t="s">
        <v>1088</v>
      </c>
      <c r="D795" s="5">
        <v>44850.173159722224</v>
      </c>
      <c r="E795" s="1"/>
      <c r="F795" s="6">
        <v>15169.0</v>
      </c>
      <c r="G795" s="6">
        <v>66.0</v>
      </c>
      <c r="H795" s="6">
        <v>149.0</v>
      </c>
      <c r="I795" s="6">
        <v>165.0</v>
      </c>
      <c r="J795" s="6">
        <v>15549.0</v>
      </c>
      <c r="K795" s="6">
        <v>1471.0</v>
      </c>
      <c r="L795" s="6">
        <v>1761676.0</v>
      </c>
      <c r="M795" s="6">
        <v>2202095.0</v>
      </c>
      <c r="N795" s="1" t="s">
        <v>17</v>
      </c>
      <c r="O795" s="1" t="s">
        <v>18</v>
      </c>
      <c r="P795" s="7"/>
      <c r="Q795" s="3"/>
      <c r="R795" s="3"/>
      <c r="S795" s="3"/>
      <c r="T795" s="3"/>
    </row>
    <row r="796">
      <c r="A796" s="3">
        <v>8.495879833E9</v>
      </c>
      <c r="B796" s="4">
        <f t="shared" si="1"/>
        <v>45071</v>
      </c>
      <c r="C796" s="1" t="s">
        <v>1089</v>
      </c>
      <c r="D796" s="5">
        <v>44849.50047453704</v>
      </c>
      <c r="E796" s="1"/>
      <c r="F796" s="6">
        <v>4511.0</v>
      </c>
      <c r="G796" s="6">
        <v>67.0</v>
      </c>
      <c r="H796" s="6">
        <v>114.0</v>
      </c>
      <c r="I796" s="6">
        <v>31.0</v>
      </c>
      <c r="J796" s="6">
        <v>4723.0</v>
      </c>
      <c r="K796" s="6">
        <v>0.0</v>
      </c>
      <c r="L796" s="6">
        <v>819015.0</v>
      </c>
      <c r="M796" s="6">
        <v>1588889.0</v>
      </c>
      <c r="N796" s="1" t="s">
        <v>29</v>
      </c>
      <c r="O796" s="1" t="s">
        <v>18</v>
      </c>
      <c r="P796" s="7"/>
      <c r="Q796" s="3"/>
      <c r="R796" s="3"/>
      <c r="S796" s="3"/>
      <c r="T796" s="3"/>
    </row>
    <row r="797">
      <c r="A797" s="3">
        <v>8.495879833E9</v>
      </c>
      <c r="B797" s="4">
        <f t="shared" si="1"/>
        <v>45071</v>
      </c>
      <c r="C797" s="1" t="s">
        <v>1090</v>
      </c>
      <c r="D797" s="5">
        <v>44849.41704861111</v>
      </c>
      <c r="E797" s="1"/>
      <c r="F797" s="6">
        <v>2380.0</v>
      </c>
      <c r="G797" s="6">
        <v>4.0</v>
      </c>
      <c r="H797" s="6">
        <v>147.0</v>
      </c>
      <c r="I797" s="6">
        <v>150.0</v>
      </c>
      <c r="J797" s="6">
        <v>2681.0</v>
      </c>
      <c r="K797" s="6">
        <v>2409.0</v>
      </c>
      <c r="L797" s="6">
        <v>493650.0</v>
      </c>
      <c r="M797" s="6">
        <v>942872.0</v>
      </c>
      <c r="N797" s="1" t="s">
        <v>21</v>
      </c>
      <c r="O797" s="1" t="s">
        <v>18</v>
      </c>
      <c r="P797" s="7"/>
      <c r="Q797" s="3"/>
      <c r="R797" s="3"/>
      <c r="S797" s="3"/>
      <c r="T797" s="3"/>
    </row>
    <row r="798">
      <c r="A798" s="3">
        <v>8.495879833E9</v>
      </c>
      <c r="B798" s="4">
        <f t="shared" si="1"/>
        <v>45071</v>
      </c>
      <c r="C798" s="1" t="s">
        <v>1091</v>
      </c>
      <c r="D798" s="5">
        <v>44849.33362268518</v>
      </c>
      <c r="E798" s="1"/>
      <c r="F798" s="6">
        <v>6941.0</v>
      </c>
      <c r="G798" s="6">
        <v>47.0</v>
      </c>
      <c r="H798" s="6">
        <v>183.0</v>
      </c>
      <c r="I798" s="6">
        <v>101.0</v>
      </c>
      <c r="J798" s="6">
        <v>7272.0</v>
      </c>
      <c r="K798" s="6">
        <v>2428.0</v>
      </c>
      <c r="L798" s="6">
        <v>861439.0</v>
      </c>
      <c r="M798" s="6">
        <v>1197400.0</v>
      </c>
      <c r="N798" s="1" t="s">
        <v>21</v>
      </c>
      <c r="O798" s="1" t="s">
        <v>18</v>
      </c>
      <c r="P798" s="7"/>
      <c r="Q798" s="3"/>
      <c r="R798" s="3"/>
      <c r="S798" s="3"/>
      <c r="T798" s="3"/>
    </row>
    <row r="799">
      <c r="A799" s="3">
        <v>8.495879833E9</v>
      </c>
      <c r="B799" s="4">
        <f t="shared" si="1"/>
        <v>45071</v>
      </c>
      <c r="C799" s="1" t="s">
        <v>1092</v>
      </c>
      <c r="D799" s="5">
        <v>44849.25033564815</v>
      </c>
      <c r="E799" s="1"/>
      <c r="F799" s="6">
        <v>11254.0</v>
      </c>
      <c r="G799" s="6">
        <v>175.0</v>
      </c>
      <c r="H799" s="6">
        <v>171.0</v>
      </c>
      <c r="I799" s="6">
        <v>194.0</v>
      </c>
      <c r="J799" s="6">
        <v>11794.0</v>
      </c>
      <c r="K799" s="6">
        <v>2437.0</v>
      </c>
      <c r="L799" s="6">
        <v>896276.0</v>
      </c>
      <c r="M799" s="6">
        <v>1416116.0</v>
      </c>
      <c r="N799" s="1" t="s">
        <v>21</v>
      </c>
      <c r="O799" s="1" t="s">
        <v>18</v>
      </c>
      <c r="P799" s="7"/>
      <c r="Q799" s="3"/>
      <c r="R799" s="3"/>
      <c r="S799" s="3"/>
      <c r="T799" s="3"/>
    </row>
    <row r="800">
      <c r="A800" s="3">
        <v>8.495879833E9</v>
      </c>
      <c r="B800" s="4">
        <f t="shared" si="1"/>
        <v>45071</v>
      </c>
      <c r="C800" s="1" t="s">
        <v>1093</v>
      </c>
      <c r="D800" s="5">
        <v>44849.166921296295</v>
      </c>
      <c r="E800" s="1"/>
      <c r="F800" s="6">
        <v>10887.0</v>
      </c>
      <c r="G800" s="6">
        <v>65.0</v>
      </c>
      <c r="H800" s="6">
        <v>35.0</v>
      </c>
      <c r="I800" s="6">
        <v>54.0</v>
      </c>
      <c r="J800" s="6">
        <v>11041.0</v>
      </c>
      <c r="K800" s="6">
        <v>1827.0</v>
      </c>
      <c r="L800" s="6">
        <v>2328688.0</v>
      </c>
      <c r="M800" s="6">
        <v>2980721.0</v>
      </c>
      <c r="N800" s="1" t="s">
        <v>21</v>
      </c>
      <c r="O800" s="1" t="s">
        <v>18</v>
      </c>
      <c r="P800" s="7"/>
      <c r="Q800" s="3"/>
      <c r="R800" s="3"/>
      <c r="S800" s="3"/>
      <c r="T800" s="3"/>
    </row>
    <row r="801">
      <c r="A801" s="3">
        <v>8.495879833E9</v>
      </c>
      <c r="B801" s="4">
        <f t="shared" si="1"/>
        <v>45071</v>
      </c>
      <c r="C801" s="1" t="s">
        <v>1094</v>
      </c>
      <c r="D801" s="5">
        <v>44848.58415509259</v>
      </c>
      <c r="E801" s="1"/>
      <c r="F801" s="6">
        <v>5073.0</v>
      </c>
      <c r="G801" s="6">
        <v>56.0</v>
      </c>
      <c r="H801" s="6">
        <v>111.0</v>
      </c>
      <c r="I801" s="6">
        <v>68.0</v>
      </c>
      <c r="J801" s="6">
        <v>5308.0</v>
      </c>
      <c r="K801" s="6">
        <v>1387.0</v>
      </c>
      <c r="L801" s="6">
        <v>930012.0</v>
      </c>
      <c r="M801" s="6">
        <v>1599621.0</v>
      </c>
      <c r="N801" s="1" t="s">
        <v>17</v>
      </c>
      <c r="O801" s="1" t="s">
        <v>18</v>
      </c>
      <c r="P801" s="7"/>
      <c r="Q801" s="3"/>
      <c r="R801" s="3"/>
      <c r="S801" s="3"/>
      <c r="T801" s="3"/>
    </row>
    <row r="802">
      <c r="A802" s="3">
        <v>8.495879833E9</v>
      </c>
      <c r="B802" s="4">
        <f t="shared" si="1"/>
        <v>45071</v>
      </c>
      <c r="C802" s="1" t="s">
        <v>1095</v>
      </c>
      <c r="D802" s="5">
        <v>44848.5003125</v>
      </c>
      <c r="E802" s="1"/>
      <c r="F802" s="6">
        <v>26087.0</v>
      </c>
      <c r="G802" s="6">
        <v>258.0</v>
      </c>
      <c r="H802" s="6">
        <v>76.0</v>
      </c>
      <c r="I802" s="6">
        <v>154.0</v>
      </c>
      <c r="J802" s="6">
        <v>26575.0</v>
      </c>
      <c r="K802" s="6">
        <v>0.0</v>
      </c>
      <c r="L802" s="6">
        <v>3302741.0</v>
      </c>
      <c r="M802" s="6">
        <v>5086221.0</v>
      </c>
      <c r="N802" s="1" t="s">
        <v>24</v>
      </c>
      <c r="O802" s="1" t="s">
        <v>18</v>
      </c>
      <c r="P802" s="7"/>
      <c r="Q802" s="3"/>
      <c r="R802" s="3"/>
      <c r="S802" s="3"/>
      <c r="T802" s="3"/>
    </row>
    <row r="803">
      <c r="A803" s="3">
        <v>8.495879833E9</v>
      </c>
      <c r="B803" s="4">
        <f t="shared" si="1"/>
        <v>45071</v>
      </c>
      <c r="C803" s="1" t="s">
        <v>1096</v>
      </c>
      <c r="D803" s="5">
        <v>44848.417291666665</v>
      </c>
      <c r="E803" s="1"/>
      <c r="F803" s="6">
        <v>4407.0</v>
      </c>
      <c r="G803" s="6">
        <v>53.0</v>
      </c>
      <c r="H803" s="6">
        <v>131.0</v>
      </c>
      <c r="I803" s="6">
        <v>131.0</v>
      </c>
      <c r="J803" s="6">
        <v>4722.0</v>
      </c>
      <c r="K803" s="6">
        <v>0.0</v>
      </c>
      <c r="L803" s="6">
        <v>580003.0</v>
      </c>
      <c r="M803" s="6">
        <v>794604.0</v>
      </c>
      <c r="N803" s="1" t="s">
        <v>29</v>
      </c>
      <c r="O803" s="1" t="s">
        <v>18</v>
      </c>
      <c r="P803" s="7"/>
      <c r="Q803" s="3"/>
      <c r="R803" s="3"/>
      <c r="S803" s="3"/>
      <c r="T803" s="3"/>
    </row>
    <row r="804">
      <c r="A804" s="3">
        <v>8.495879833E9</v>
      </c>
      <c r="B804" s="4">
        <f t="shared" si="1"/>
        <v>45071</v>
      </c>
      <c r="C804" s="1" t="s">
        <v>1097</v>
      </c>
      <c r="D804" s="5">
        <v>44848.33358796296</v>
      </c>
      <c r="E804" s="1"/>
      <c r="F804" s="6">
        <v>2838.0</v>
      </c>
      <c r="G804" s="6">
        <v>34.0</v>
      </c>
      <c r="H804" s="6">
        <v>45.0</v>
      </c>
      <c r="I804" s="6">
        <v>198.0</v>
      </c>
      <c r="J804" s="6">
        <v>3115.0</v>
      </c>
      <c r="K804" s="6">
        <v>2414.0</v>
      </c>
      <c r="L804" s="6">
        <v>326431.0</v>
      </c>
      <c r="M804" s="6">
        <v>440682.0</v>
      </c>
      <c r="N804" s="1" t="s">
        <v>21</v>
      </c>
      <c r="O804" s="1" t="s">
        <v>18</v>
      </c>
      <c r="P804" s="7"/>
      <c r="Q804" s="3"/>
      <c r="R804" s="3"/>
      <c r="S804" s="3"/>
      <c r="T804" s="3"/>
    </row>
    <row r="805">
      <c r="A805" s="3">
        <v>8.495879833E9</v>
      </c>
      <c r="B805" s="4">
        <f t="shared" si="1"/>
        <v>45071</v>
      </c>
      <c r="C805" s="1" t="s">
        <v>1098</v>
      </c>
      <c r="D805" s="5">
        <v>44848.25041666667</v>
      </c>
      <c r="E805" s="1"/>
      <c r="F805" s="6">
        <v>4530.0</v>
      </c>
      <c r="G805" s="6">
        <v>78.0</v>
      </c>
      <c r="H805" s="6">
        <v>7.0</v>
      </c>
      <c r="I805" s="6">
        <v>18.0</v>
      </c>
      <c r="J805" s="6">
        <v>4633.0</v>
      </c>
      <c r="K805" s="6">
        <v>1891.0</v>
      </c>
      <c r="L805" s="6">
        <v>1044515.0</v>
      </c>
      <c r="M805" s="6">
        <v>1827901.0</v>
      </c>
      <c r="N805" s="1" t="s">
        <v>21</v>
      </c>
      <c r="O805" s="1" t="s">
        <v>18</v>
      </c>
      <c r="P805" s="7"/>
      <c r="Q805" s="3"/>
      <c r="R805" s="3"/>
      <c r="S805" s="3"/>
      <c r="T805" s="3"/>
    </row>
    <row r="806">
      <c r="A806" s="3">
        <v>8.495879833E9</v>
      </c>
      <c r="B806" s="4">
        <f t="shared" si="1"/>
        <v>45071</v>
      </c>
      <c r="C806" s="1" t="s">
        <v>1099</v>
      </c>
      <c r="D806" s="5">
        <v>44848.16662037037</v>
      </c>
      <c r="E806" s="1"/>
      <c r="F806" s="6">
        <v>2186.0</v>
      </c>
      <c r="G806" s="6">
        <v>19.0</v>
      </c>
      <c r="H806" s="6">
        <v>181.0</v>
      </c>
      <c r="I806" s="6">
        <v>46.0</v>
      </c>
      <c r="J806" s="6">
        <v>2432.0</v>
      </c>
      <c r="K806" s="6">
        <v>2155.0</v>
      </c>
      <c r="L806" s="6">
        <v>549931.0</v>
      </c>
      <c r="M806" s="6">
        <v>973378.0</v>
      </c>
      <c r="N806" s="1" t="s">
        <v>21</v>
      </c>
      <c r="O806" s="1" t="s">
        <v>18</v>
      </c>
      <c r="P806" s="7"/>
      <c r="Q806" s="3"/>
      <c r="R806" s="3"/>
      <c r="S806" s="3"/>
      <c r="T806" s="3"/>
    </row>
    <row r="807">
      <c r="A807" s="3">
        <v>8.495879833E9</v>
      </c>
      <c r="B807" s="4">
        <f t="shared" si="1"/>
        <v>45071</v>
      </c>
      <c r="C807" s="1" t="s">
        <v>1100</v>
      </c>
      <c r="D807" s="5">
        <v>44848.08358796296</v>
      </c>
      <c r="E807" s="1"/>
      <c r="F807" s="6">
        <v>49792.0</v>
      </c>
      <c r="G807" s="6">
        <v>623.0</v>
      </c>
      <c r="H807" s="6">
        <v>36.0</v>
      </c>
      <c r="I807" s="6">
        <v>45.0</v>
      </c>
      <c r="J807" s="6">
        <v>50496.0</v>
      </c>
      <c r="K807" s="6">
        <v>0.0</v>
      </c>
      <c r="L807" s="6">
        <v>6753335.0</v>
      </c>
      <c r="M807" s="6">
        <v>1.1143003E7</v>
      </c>
      <c r="N807" s="1" t="s">
        <v>24</v>
      </c>
      <c r="O807" s="1" t="s">
        <v>18</v>
      </c>
      <c r="P807" s="7"/>
      <c r="Q807" s="3"/>
      <c r="R807" s="3"/>
      <c r="S807" s="3"/>
      <c r="T807" s="3"/>
    </row>
    <row r="808">
      <c r="A808" s="3">
        <v>8.495879833E9</v>
      </c>
      <c r="B808" s="4">
        <f t="shared" si="1"/>
        <v>45071</v>
      </c>
      <c r="C808" s="1" t="s">
        <v>1101</v>
      </c>
      <c r="D808" s="5">
        <v>44847.58384259259</v>
      </c>
      <c r="E808" s="1"/>
      <c r="F808" s="6">
        <v>12836.0</v>
      </c>
      <c r="G808" s="6">
        <v>98.0</v>
      </c>
      <c r="H808" s="6">
        <v>169.0</v>
      </c>
      <c r="I808" s="6">
        <v>92.0</v>
      </c>
      <c r="J808" s="6">
        <v>13195.0</v>
      </c>
      <c r="K808" s="6">
        <v>1201.0</v>
      </c>
      <c r="L808" s="6">
        <v>2574442.0</v>
      </c>
      <c r="M808" s="6">
        <v>3115075.0</v>
      </c>
      <c r="N808" s="1" t="s">
        <v>17</v>
      </c>
      <c r="O808" s="1" t="s">
        <v>18</v>
      </c>
      <c r="P808" s="7"/>
      <c r="Q808" s="3"/>
      <c r="R808" s="3"/>
      <c r="S808" s="3"/>
      <c r="T808" s="3"/>
    </row>
    <row r="809">
      <c r="A809" s="3">
        <v>8.495879833E9</v>
      </c>
      <c r="B809" s="4">
        <f t="shared" si="1"/>
        <v>45071</v>
      </c>
      <c r="C809" s="1" t="s">
        <v>1102</v>
      </c>
      <c r="D809" s="5">
        <v>44847.50079861111</v>
      </c>
      <c r="E809" s="1"/>
      <c r="F809" s="6">
        <v>5500.0</v>
      </c>
      <c r="G809" s="6">
        <v>48.0</v>
      </c>
      <c r="H809" s="6">
        <v>24.0</v>
      </c>
      <c r="I809" s="6">
        <v>135.0</v>
      </c>
      <c r="J809" s="6">
        <v>5707.0</v>
      </c>
      <c r="K809" s="6">
        <v>1772.0</v>
      </c>
      <c r="L809" s="6">
        <v>1207142.0</v>
      </c>
      <c r="M809" s="6">
        <v>1702070.0</v>
      </c>
      <c r="N809" s="1" t="s">
        <v>21</v>
      </c>
      <c r="O809" s="1" t="s">
        <v>18</v>
      </c>
      <c r="P809" s="7"/>
      <c r="Q809" s="3"/>
      <c r="R809" s="3"/>
      <c r="S809" s="3"/>
      <c r="T809" s="3"/>
    </row>
    <row r="810">
      <c r="A810" s="3">
        <v>8.495879833E9</v>
      </c>
      <c r="B810" s="4">
        <f t="shared" si="1"/>
        <v>45071</v>
      </c>
      <c r="C810" s="1" t="s">
        <v>1103</v>
      </c>
      <c r="D810" s="5">
        <v>44847.41689814815</v>
      </c>
      <c r="E810" s="1"/>
      <c r="F810" s="6">
        <v>2653.0</v>
      </c>
      <c r="G810" s="6">
        <v>14.0</v>
      </c>
      <c r="H810" s="6">
        <v>154.0</v>
      </c>
      <c r="I810" s="6">
        <v>5.0</v>
      </c>
      <c r="J810" s="6">
        <v>2826.0</v>
      </c>
      <c r="K810" s="6">
        <v>2420.0</v>
      </c>
      <c r="L810" s="6">
        <v>396004.0</v>
      </c>
      <c r="M810" s="6">
        <v>788048.0</v>
      </c>
      <c r="N810" s="1" t="s">
        <v>21</v>
      </c>
      <c r="O810" s="1" t="s">
        <v>18</v>
      </c>
      <c r="P810" s="7"/>
      <c r="Q810" s="3"/>
      <c r="R810" s="3"/>
      <c r="S810" s="3"/>
      <c r="T810" s="3"/>
    </row>
    <row r="811">
      <c r="A811" s="3">
        <v>8.495879833E9</v>
      </c>
      <c r="B811" s="4">
        <f t="shared" si="1"/>
        <v>45071</v>
      </c>
      <c r="C811" s="1" t="s">
        <v>1104</v>
      </c>
      <c r="D811" s="5">
        <v>44847.33362268518</v>
      </c>
      <c r="E811" s="1"/>
      <c r="F811" s="6">
        <v>10047.0</v>
      </c>
      <c r="G811" s="6">
        <v>89.0</v>
      </c>
      <c r="H811" s="6">
        <v>169.0</v>
      </c>
      <c r="I811" s="6">
        <v>70.0</v>
      </c>
      <c r="J811" s="6">
        <v>10375.0</v>
      </c>
      <c r="K811" s="6">
        <v>0.0</v>
      </c>
      <c r="L811" s="6">
        <v>606315.0</v>
      </c>
      <c r="M811" s="6">
        <v>830652.0</v>
      </c>
      <c r="N811" s="1" t="s">
        <v>29</v>
      </c>
      <c r="O811" s="1" t="s">
        <v>18</v>
      </c>
      <c r="P811" s="7"/>
      <c r="Q811" s="3"/>
      <c r="R811" s="3"/>
      <c r="S811" s="3"/>
      <c r="T811" s="3"/>
    </row>
    <row r="812">
      <c r="A812" s="3">
        <v>8.495879833E9</v>
      </c>
      <c r="B812" s="4">
        <f t="shared" si="1"/>
        <v>45071</v>
      </c>
      <c r="C812" s="1" t="s">
        <v>1105</v>
      </c>
      <c r="D812" s="5">
        <v>44847.25032407408</v>
      </c>
      <c r="E812" s="1"/>
      <c r="F812" s="6">
        <v>6438.0</v>
      </c>
      <c r="G812" s="6">
        <v>41.0</v>
      </c>
      <c r="H812" s="6">
        <v>62.0</v>
      </c>
      <c r="I812" s="6">
        <v>67.0</v>
      </c>
      <c r="J812" s="6">
        <v>6608.0</v>
      </c>
      <c r="K812" s="6">
        <v>2187.0</v>
      </c>
      <c r="L812" s="6">
        <v>760712.0</v>
      </c>
      <c r="M812" s="6">
        <v>1232353.0</v>
      </c>
      <c r="N812" s="1" t="s">
        <v>21</v>
      </c>
      <c r="O812" s="1" t="s">
        <v>18</v>
      </c>
      <c r="P812" s="7"/>
      <c r="Q812" s="3"/>
      <c r="R812" s="3"/>
      <c r="S812" s="3"/>
      <c r="T812" s="3"/>
    </row>
    <row r="813">
      <c r="A813" s="3">
        <v>8.495879833E9</v>
      </c>
      <c r="B813" s="4">
        <f t="shared" si="1"/>
        <v>45071</v>
      </c>
      <c r="C813" s="1" t="s">
        <v>1106</v>
      </c>
      <c r="D813" s="5">
        <v>44847.16679398148</v>
      </c>
      <c r="E813" s="1"/>
      <c r="F813" s="6">
        <v>30875.0</v>
      </c>
      <c r="G813" s="6">
        <v>486.0</v>
      </c>
      <c r="H813" s="6">
        <v>101.0</v>
      </c>
      <c r="I813" s="6">
        <v>1.0</v>
      </c>
      <c r="J813" s="6">
        <v>31463.0</v>
      </c>
      <c r="K813" s="6">
        <v>0.0</v>
      </c>
      <c r="L813" s="6">
        <v>3211114.0</v>
      </c>
      <c r="M813" s="6">
        <v>5426783.0</v>
      </c>
      <c r="N813" s="1" t="s">
        <v>29</v>
      </c>
      <c r="O813" s="1" t="s">
        <v>18</v>
      </c>
      <c r="P813" s="7"/>
      <c r="Q813" s="3"/>
      <c r="R813" s="3"/>
      <c r="S813" s="3"/>
      <c r="T813" s="3"/>
    </row>
    <row r="814">
      <c r="A814" s="3">
        <v>8.495879833E9</v>
      </c>
      <c r="B814" s="4">
        <f t="shared" si="1"/>
        <v>45071</v>
      </c>
      <c r="C814" s="1" t="s">
        <v>1107</v>
      </c>
      <c r="D814" s="5">
        <v>44847.08505787037</v>
      </c>
      <c r="E814" s="1"/>
      <c r="F814" s="6">
        <v>27370.0</v>
      </c>
      <c r="G814" s="6">
        <v>179.0</v>
      </c>
      <c r="H814" s="6">
        <v>189.0</v>
      </c>
      <c r="I814" s="6">
        <v>57.0</v>
      </c>
      <c r="J814" s="6">
        <v>27795.0</v>
      </c>
      <c r="K814" s="6">
        <v>0.0</v>
      </c>
      <c r="L814" s="6">
        <v>3703684.0</v>
      </c>
      <c r="M814" s="6">
        <v>5148121.0</v>
      </c>
      <c r="N814" s="1" t="s">
        <v>24</v>
      </c>
      <c r="O814" s="1" t="s">
        <v>18</v>
      </c>
      <c r="P814" s="7"/>
      <c r="Q814" s="3"/>
      <c r="R814" s="3"/>
      <c r="S814" s="3"/>
      <c r="T814" s="3"/>
    </row>
    <row r="815">
      <c r="A815" s="3">
        <v>8.495879833E9</v>
      </c>
      <c r="B815" s="4">
        <f t="shared" si="1"/>
        <v>45071</v>
      </c>
      <c r="C815" s="1" t="s">
        <v>1108</v>
      </c>
      <c r="D815" s="5">
        <v>44846.58409722222</v>
      </c>
      <c r="E815" s="1"/>
      <c r="F815" s="6">
        <v>2665.0</v>
      </c>
      <c r="G815" s="6">
        <v>16.0</v>
      </c>
      <c r="H815" s="6">
        <v>19.0</v>
      </c>
      <c r="I815" s="6">
        <v>112.0</v>
      </c>
      <c r="J815" s="6">
        <v>2812.0</v>
      </c>
      <c r="K815" s="6">
        <v>0.0</v>
      </c>
      <c r="L815" s="6">
        <v>176734.0</v>
      </c>
      <c r="M815" s="6">
        <v>217383.0</v>
      </c>
      <c r="N815" s="1" t="s">
        <v>24</v>
      </c>
      <c r="O815" s="1" t="s">
        <v>18</v>
      </c>
      <c r="P815" s="7"/>
      <c r="Q815" s="3"/>
      <c r="R815" s="3"/>
      <c r="S815" s="3"/>
      <c r="T815" s="3"/>
    </row>
    <row r="816">
      <c r="A816" s="3">
        <v>8.495879833E9</v>
      </c>
      <c r="B816" s="4">
        <f t="shared" si="1"/>
        <v>45071</v>
      </c>
      <c r="C816" s="1" t="s">
        <v>1109</v>
      </c>
      <c r="D816" s="5">
        <v>44846.514074074075</v>
      </c>
      <c r="E816" s="1"/>
      <c r="F816" s="6">
        <v>13703.0</v>
      </c>
      <c r="G816" s="6">
        <v>138.0</v>
      </c>
      <c r="H816" s="6">
        <v>118.0</v>
      </c>
      <c r="I816" s="6">
        <v>92.0</v>
      </c>
      <c r="J816" s="6">
        <v>14051.0</v>
      </c>
      <c r="K816" s="6">
        <v>0.0</v>
      </c>
      <c r="L816" s="6">
        <v>1978943.0</v>
      </c>
      <c r="M816" s="6">
        <v>2552836.0</v>
      </c>
      <c r="N816" s="1" t="s">
        <v>29</v>
      </c>
      <c r="O816" s="1" t="s">
        <v>18</v>
      </c>
      <c r="P816" s="7"/>
      <c r="Q816" s="3"/>
      <c r="R816" s="3"/>
      <c r="S816" s="3"/>
      <c r="T816" s="3"/>
    </row>
    <row r="817">
      <c r="A817" s="3">
        <v>8.495879833E9</v>
      </c>
      <c r="B817" s="4">
        <f t="shared" si="1"/>
        <v>45071</v>
      </c>
      <c r="C817" s="1" t="s">
        <v>1110</v>
      </c>
      <c r="D817" s="5">
        <v>44846.41762731481</v>
      </c>
      <c r="E817" s="1"/>
      <c r="F817" s="6">
        <v>2152.0</v>
      </c>
      <c r="G817" s="6">
        <v>19.0</v>
      </c>
      <c r="H817" s="6">
        <v>147.0</v>
      </c>
      <c r="I817" s="6">
        <v>161.0</v>
      </c>
      <c r="J817" s="6">
        <v>2479.0</v>
      </c>
      <c r="K817" s="6">
        <v>2006.0</v>
      </c>
      <c r="L817" s="6">
        <v>486055.0</v>
      </c>
      <c r="M817" s="6">
        <v>763106.0</v>
      </c>
      <c r="N817" s="1" t="s">
        <v>21</v>
      </c>
      <c r="O817" s="1" t="s">
        <v>18</v>
      </c>
      <c r="P817" s="7"/>
      <c r="Q817" s="3"/>
      <c r="R817" s="3"/>
      <c r="S817" s="3"/>
      <c r="T817" s="3"/>
    </row>
    <row r="818">
      <c r="A818" s="3">
        <v>8.495879833E9</v>
      </c>
      <c r="B818" s="4">
        <f t="shared" si="1"/>
        <v>45071</v>
      </c>
      <c r="C818" s="1" t="s">
        <v>1111</v>
      </c>
      <c r="D818" s="5">
        <v>44846.33368055556</v>
      </c>
      <c r="E818" s="1"/>
      <c r="F818" s="6">
        <v>19060.0</v>
      </c>
      <c r="G818" s="6">
        <v>206.0</v>
      </c>
      <c r="H818" s="6">
        <v>97.0</v>
      </c>
      <c r="I818" s="6">
        <v>141.0</v>
      </c>
      <c r="J818" s="6">
        <v>19504.0</v>
      </c>
      <c r="K818" s="6">
        <v>0.0</v>
      </c>
      <c r="L818" s="6">
        <v>1269125.0</v>
      </c>
      <c r="M818" s="6">
        <v>1548333.0</v>
      </c>
      <c r="N818" s="1" t="s">
        <v>29</v>
      </c>
      <c r="O818" s="1" t="s">
        <v>18</v>
      </c>
      <c r="P818" s="7"/>
      <c r="Q818" s="3"/>
      <c r="R818" s="3"/>
      <c r="S818" s="3"/>
      <c r="T818" s="3"/>
    </row>
    <row r="819">
      <c r="A819" s="3">
        <v>8.495879833E9</v>
      </c>
      <c r="B819" s="4">
        <f t="shared" si="1"/>
        <v>45071</v>
      </c>
      <c r="C819" s="1" t="s">
        <v>1112</v>
      </c>
      <c r="D819" s="5">
        <v>44846.26967592593</v>
      </c>
      <c r="E819" s="1"/>
      <c r="F819" s="6">
        <v>14297.0</v>
      </c>
      <c r="G819" s="6">
        <v>233.0</v>
      </c>
      <c r="H819" s="6">
        <v>57.0</v>
      </c>
      <c r="I819" s="6">
        <v>105.0</v>
      </c>
      <c r="J819" s="6">
        <v>14692.0</v>
      </c>
      <c r="K819" s="6">
        <v>0.0</v>
      </c>
      <c r="L819" s="6">
        <v>1293631.0</v>
      </c>
      <c r="M819" s="6">
        <v>2225045.0</v>
      </c>
      <c r="N819" s="1" t="s">
        <v>29</v>
      </c>
      <c r="O819" s="1" t="s">
        <v>18</v>
      </c>
      <c r="P819" s="7"/>
      <c r="Q819" s="3"/>
      <c r="R819" s="3"/>
      <c r="S819" s="3"/>
      <c r="T819" s="3"/>
    </row>
    <row r="820">
      <c r="A820" s="3">
        <v>8.495879833E9</v>
      </c>
      <c r="B820" s="4">
        <f t="shared" si="1"/>
        <v>45071</v>
      </c>
      <c r="C820" s="1" t="s">
        <v>1113</v>
      </c>
      <c r="D820" s="5">
        <v>44846.167175925926</v>
      </c>
      <c r="E820" s="1"/>
      <c r="F820" s="6">
        <v>14029.0</v>
      </c>
      <c r="G820" s="6">
        <v>83.0</v>
      </c>
      <c r="H820" s="6">
        <v>182.0</v>
      </c>
      <c r="I820" s="6">
        <v>97.0</v>
      </c>
      <c r="J820" s="6">
        <v>14391.0</v>
      </c>
      <c r="K820" s="6">
        <v>0.0</v>
      </c>
      <c r="L820" s="6">
        <v>1029532.0</v>
      </c>
      <c r="M820" s="6">
        <v>1482526.0</v>
      </c>
      <c r="N820" s="1" t="s">
        <v>24</v>
      </c>
      <c r="O820" s="1" t="s">
        <v>18</v>
      </c>
      <c r="P820" s="7"/>
      <c r="Q820" s="3"/>
      <c r="R820" s="3"/>
      <c r="S820" s="3"/>
      <c r="T820" s="3"/>
    </row>
    <row r="821">
      <c r="A821" s="3">
        <v>8.495879833E9</v>
      </c>
      <c r="B821" s="4">
        <f t="shared" si="1"/>
        <v>45071</v>
      </c>
      <c r="C821" s="1" t="s">
        <v>1114</v>
      </c>
      <c r="D821" s="5">
        <v>44846.087685185186</v>
      </c>
      <c r="E821" s="1"/>
      <c r="F821" s="6">
        <v>15896.0</v>
      </c>
      <c r="G821" s="6">
        <v>120.0</v>
      </c>
      <c r="H821" s="6">
        <v>60.0</v>
      </c>
      <c r="I821" s="6">
        <v>116.0</v>
      </c>
      <c r="J821" s="6">
        <v>16192.0</v>
      </c>
      <c r="K821" s="6">
        <v>1833.0</v>
      </c>
      <c r="L821" s="6">
        <v>2510218.0</v>
      </c>
      <c r="M821" s="6">
        <v>4192064.0</v>
      </c>
      <c r="N821" s="1" t="s">
        <v>21</v>
      </c>
      <c r="O821" s="1" t="s">
        <v>18</v>
      </c>
      <c r="P821" s="7"/>
      <c r="Q821" s="3"/>
      <c r="R821" s="3"/>
      <c r="S821" s="3"/>
      <c r="T821" s="3"/>
    </row>
    <row r="822">
      <c r="A822" s="3">
        <v>8.495879833E9</v>
      </c>
      <c r="B822" s="4">
        <f t="shared" si="1"/>
        <v>45071</v>
      </c>
      <c r="C822" s="1" t="s">
        <v>1115</v>
      </c>
      <c r="D822" s="5">
        <v>44845.583969907406</v>
      </c>
      <c r="E822" s="1"/>
      <c r="F822" s="6">
        <v>47664.0</v>
      </c>
      <c r="G822" s="6">
        <v>602.0</v>
      </c>
      <c r="H822" s="6">
        <v>80.0</v>
      </c>
      <c r="I822" s="6">
        <v>40.0</v>
      </c>
      <c r="J822" s="6">
        <v>48386.0</v>
      </c>
      <c r="K822" s="6">
        <v>2330.0</v>
      </c>
      <c r="L822" s="6">
        <v>9042970.0</v>
      </c>
      <c r="M822" s="6">
        <v>1.3654885E7</v>
      </c>
      <c r="N822" s="1" t="s">
        <v>21</v>
      </c>
      <c r="O822" s="1" t="s">
        <v>18</v>
      </c>
      <c r="P822" s="7"/>
      <c r="Q822" s="3"/>
      <c r="R822" s="3"/>
      <c r="S822" s="3"/>
      <c r="T822" s="3"/>
    </row>
    <row r="823">
      <c r="A823" s="3">
        <v>8.495879833E9</v>
      </c>
      <c r="B823" s="4">
        <f t="shared" si="1"/>
        <v>45071</v>
      </c>
      <c r="C823" s="1" t="s">
        <v>1116</v>
      </c>
      <c r="D823" s="5">
        <v>44845.5002662037</v>
      </c>
      <c r="E823" s="1"/>
      <c r="F823" s="6">
        <v>7950.0</v>
      </c>
      <c r="G823" s="6">
        <v>66.0</v>
      </c>
      <c r="H823" s="6">
        <v>193.0</v>
      </c>
      <c r="I823" s="6">
        <v>77.0</v>
      </c>
      <c r="J823" s="6">
        <v>8286.0</v>
      </c>
      <c r="K823" s="6">
        <v>2455.0</v>
      </c>
      <c r="L823" s="6">
        <v>1900580.0</v>
      </c>
      <c r="M823" s="6">
        <v>2793853.0</v>
      </c>
      <c r="N823" s="1" t="s">
        <v>21</v>
      </c>
      <c r="O823" s="1" t="s">
        <v>18</v>
      </c>
      <c r="P823" s="7"/>
      <c r="Q823" s="3"/>
      <c r="R823" s="3"/>
      <c r="S823" s="3"/>
      <c r="T823" s="3"/>
    </row>
    <row r="824">
      <c r="A824" s="3">
        <v>8.495879833E9</v>
      </c>
      <c r="B824" s="4">
        <f t="shared" si="1"/>
        <v>45071</v>
      </c>
      <c r="C824" s="1" t="s">
        <v>1117</v>
      </c>
      <c r="D824" s="5">
        <v>44845.41608796296</v>
      </c>
      <c r="E824" s="1"/>
      <c r="F824" s="6">
        <v>8373.0</v>
      </c>
      <c r="G824" s="6">
        <v>85.0</v>
      </c>
      <c r="H824" s="6">
        <v>183.0</v>
      </c>
      <c r="I824" s="6">
        <v>31.0</v>
      </c>
      <c r="J824" s="6">
        <v>8672.0</v>
      </c>
      <c r="K824" s="6">
        <v>0.0</v>
      </c>
      <c r="L824" s="6">
        <v>1041507.0</v>
      </c>
      <c r="M824" s="6">
        <v>1249808.0</v>
      </c>
      <c r="N824" s="1" t="s">
        <v>24</v>
      </c>
      <c r="O824" s="1" t="s">
        <v>18</v>
      </c>
      <c r="P824" s="7"/>
      <c r="Q824" s="3"/>
      <c r="R824" s="3"/>
      <c r="S824" s="3"/>
      <c r="T824" s="3"/>
    </row>
    <row r="825">
      <c r="A825" s="3">
        <v>8.495879833E9</v>
      </c>
      <c r="B825" s="4">
        <f t="shared" si="1"/>
        <v>45071</v>
      </c>
      <c r="C825" s="1" t="s">
        <v>1118</v>
      </c>
      <c r="D825" s="5">
        <v>44845.33398148148</v>
      </c>
      <c r="E825" s="1"/>
      <c r="F825" s="6">
        <v>23411.0</v>
      </c>
      <c r="G825" s="6">
        <v>777.0</v>
      </c>
      <c r="H825" s="6">
        <v>77.0</v>
      </c>
      <c r="I825" s="6">
        <v>183.0</v>
      </c>
      <c r="J825" s="6">
        <v>24448.0</v>
      </c>
      <c r="K825" s="6">
        <v>1122.0</v>
      </c>
      <c r="L825" s="6">
        <v>2871525.0</v>
      </c>
      <c r="M825" s="6">
        <v>4278572.0</v>
      </c>
      <c r="N825" s="1" t="s">
        <v>17</v>
      </c>
      <c r="O825" s="1" t="s">
        <v>18</v>
      </c>
      <c r="P825" s="7"/>
      <c r="Q825" s="3"/>
      <c r="R825" s="3"/>
      <c r="S825" s="3"/>
      <c r="T825" s="3"/>
    </row>
    <row r="826">
      <c r="A826" s="3">
        <v>8.495879833E9</v>
      </c>
      <c r="B826" s="4">
        <f t="shared" si="1"/>
        <v>45071</v>
      </c>
      <c r="C826" s="1" t="s">
        <v>1119</v>
      </c>
      <c r="D826" s="5">
        <v>44845.25033564815</v>
      </c>
      <c r="E826" s="1"/>
      <c r="F826" s="6">
        <v>12319.0</v>
      </c>
      <c r="G826" s="6">
        <v>175.0</v>
      </c>
      <c r="H826" s="6">
        <v>126.0</v>
      </c>
      <c r="I826" s="6">
        <v>152.0</v>
      </c>
      <c r="J826" s="6">
        <v>12772.0</v>
      </c>
      <c r="K826" s="6">
        <v>1212.0</v>
      </c>
      <c r="L826" s="6">
        <v>2289117.0</v>
      </c>
      <c r="M826" s="6">
        <v>4303540.0</v>
      </c>
      <c r="N826" s="1" t="s">
        <v>17</v>
      </c>
      <c r="O826" s="1" t="s">
        <v>18</v>
      </c>
      <c r="P826" s="7"/>
      <c r="Q826" s="3"/>
      <c r="R826" s="3"/>
      <c r="S826" s="3"/>
      <c r="T826" s="3"/>
    </row>
    <row r="827">
      <c r="A827" s="3">
        <v>8.495879833E9</v>
      </c>
      <c r="B827" s="4">
        <f t="shared" si="1"/>
        <v>45071</v>
      </c>
      <c r="C827" s="1" t="s">
        <v>1120</v>
      </c>
      <c r="D827" s="5">
        <v>44845.08388888889</v>
      </c>
      <c r="E827" s="1"/>
      <c r="F827" s="6">
        <v>5054.0</v>
      </c>
      <c r="G827" s="6">
        <v>31.0</v>
      </c>
      <c r="H827" s="6">
        <v>35.0</v>
      </c>
      <c r="I827" s="6">
        <v>169.0</v>
      </c>
      <c r="J827" s="6">
        <v>5289.0</v>
      </c>
      <c r="K827" s="6">
        <v>0.0</v>
      </c>
      <c r="L827" s="6">
        <v>669059.0</v>
      </c>
      <c r="M827" s="6">
        <v>1090566.0</v>
      </c>
      <c r="N827" s="1" t="s">
        <v>29</v>
      </c>
      <c r="O827" s="1" t="s">
        <v>18</v>
      </c>
      <c r="P827" s="7"/>
      <c r="Q827" s="3"/>
      <c r="R827" s="3"/>
      <c r="S827" s="3"/>
      <c r="T827" s="3"/>
    </row>
    <row r="828">
      <c r="A828" s="3">
        <v>8.495879833E9</v>
      </c>
      <c r="B828" s="4">
        <f t="shared" si="1"/>
        <v>45071</v>
      </c>
      <c r="C828" s="1" t="s">
        <v>1121</v>
      </c>
      <c r="D828" s="5">
        <v>44844.58378472222</v>
      </c>
      <c r="E828" s="1"/>
      <c r="F828" s="6">
        <v>5878.0</v>
      </c>
      <c r="G828" s="6">
        <v>29.0</v>
      </c>
      <c r="H828" s="6">
        <v>36.0</v>
      </c>
      <c r="I828" s="6">
        <v>24.0</v>
      </c>
      <c r="J828" s="6">
        <v>5967.0</v>
      </c>
      <c r="K828" s="6">
        <v>1433.0</v>
      </c>
      <c r="L828" s="6">
        <v>541732.0</v>
      </c>
      <c r="M828" s="6">
        <v>774677.0</v>
      </c>
      <c r="N828" s="1" t="s">
        <v>17</v>
      </c>
      <c r="O828" s="1" t="s">
        <v>18</v>
      </c>
      <c r="P828" s="7"/>
      <c r="Q828" s="3"/>
      <c r="R828" s="3"/>
      <c r="S828" s="3"/>
      <c r="T828" s="3"/>
    </row>
    <row r="829">
      <c r="A829" s="3">
        <v>8.495879833E9</v>
      </c>
      <c r="B829" s="4">
        <f t="shared" si="1"/>
        <v>45071</v>
      </c>
      <c r="C829" s="1" t="s">
        <v>1122</v>
      </c>
      <c r="D829" s="5">
        <v>44844.50067129629</v>
      </c>
      <c r="E829" s="1"/>
      <c r="F829" s="6">
        <v>22565.0</v>
      </c>
      <c r="G829" s="6">
        <v>125.0</v>
      </c>
      <c r="H829" s="6">
        <v>88.0</v>
      </c>
      <c r="I829" s="6">
        <v>92.0</v>
      </c>
      <c r="J829" s="6">
        <v>22870.0</v>
      </c>
      <c r="K829" s="6">
        <v>0.0</v>
      </c>
      <c r="L829" s="6">
        <v>1791407.0</v>
      </c>
      <c r="M829" s="6">
        <v>2275087.0</v>
      </c>
      <c r="N829" s="1" t="s">
        <v>24</v>
      </c>
      <c r="O829" s="1" t="s">
        <v>18</v>
      </c>
      <c r="P829" s="7"/>
      <c r="Q829" s="3"/>
      <c r="R829" s="3"/>
      <c r="S829" s="3"/>
      <c r="T829" s="3"/>
    </row>
    <row r="830">
      <c r="A830" s="3">
        <v>8.495879833E9</v>
      </c>
      <c r="B830" s="4">
        <f t="shared" si="1"/>
        <v>45071</v>
      </c>
      <c r="C830" s="1" t="s">
        <v>1123</v>
      </c>
      <c r="D830" s="5">
        <v>44844.41725694444</v>
      </c>
      <c r="E830" s="1"/>
      <c r="F830" s="6">
        <v>4686.0</v>
      </c>
      <c r="G830" s="6">
        <v>86.0</v>
      </c>
      <c r="H830" s="6">
        <v>15.0</v>
      </c>
      <c r="I830" s="6">
        <v>55.0</v>
      </c>
      <c r="J830" s="6">
        <v>4842.0</v>
      </c>
      <c r="K830" s="6">
        <v>1884.0</v>
      </c>
      <c r="L830" s="6">
        <v>893079.0</v>
      </c>
      <c r="M830" s="6">
        <v>1357480.0</v>
      </c>
      <c r="N830" s="1" t="s">
        <v>21</v>
      </c>
      <c r="O830" s="1" t="s">
        <v>18</v>
      </c>
      <c r="P830" s="7"/>
      <c r="Q830" s="3"/>
      <c r="R830" s="3"/>
      <c r="S830" s="3"/>
      <c r="T830" s="3"/>
    </row>
    <row r="831">
      <c r="A831" s="3">
        <v>8.495879833E9</v>
      </c>
      <c r="B831" s="4">
        <f t="shared" si="1"/>
        <v>45071</v>
      </c>
      <c r="C831" s="1" t="s">
        <v>1124</v>
      </c>
      <c r="D831" s="5">
        <v>44844.347546296296</v>
      </c>
      <c r="E831" s="1"/>
      <c r="F831" s="6">
        <v>4137.0</v>
      </c>
      <c r="G831" s="6">
        <v>59.0</v>
      </c>
      <c r="H831" s="6">
        <v>83.0</v>
      </c>
      <c r="I831" s="6">
        <v>197.0</v>
      </c>
      <c r="J831" s="6">
        <v>4476.0</v>
      </c>
      <c r="K831" s="6">
        <v>0.0</v>
      </c>
      <c r="L831" s="6">
        <v>624133.0</v>
      </c>
      <c r="M831" s="6">
        <v>1179611.0</v>
      </c>
      <c r="N831" s="1" t="s">
        <v>24</v>
      </c>
      <c r="O831" s="1" t="s">
        <v>18</v>
      </c>
      <c r="P831" s="7"/>
      <c r="Q831" s="3"/>
      <c r="R831" s="3"/>
      <c r="S831" s="3"/>
      <c r="T831" s="3"/>
    </row>
    <row r="832">
      <c r="A832" s="3">
        <v>8.495879833E9</v>
      </c>
      <c r="B832" s="4">
        <f t="shared" si="1"/>
        <v>45071</v>
      </c>
      <c r="C832" s="1" t="s">
        <v>1125</v>
      </c>
      <c r="D832" s="5">
        <v>44844.25071759259</v>
      </c>
      <c r="E832" s="1"/>
      <c r="F832" s="6">
        <v>22157.0</v>
      </c>
      <c r="G832" s="6">
        <v>388.0</v>
      </c>
      <c r="H832" s="6">
        <v>40.0</v>
      </c>
      <c r="I832" s="6">
        <v>78.0</v>
      </c>
      <c r="J832" s="6">
        <v>22663.0</v>
      </c>
      <c r="K832" s="6">
        <v>1097.0</v>
      </c>
      <c r="L832" s="6">
        <v>3593422.0</v>
      </c>
      <c r="M832" s="6">
        <v>6719699.0</v>
      </c>
      <c r="N832" s="1" t="s">
        <v>17</v>
      </c>
      <c r="O832" s="1" t="s">
        <v>18</v>
      </c>
      <c r="P832" s="7"/>
      <c r="Q832" s="3"/>
      <c r="R832" s="3"/>
      <c r="S832" s="3"/>
      <c r="T832" s="3"/>
    </row>
    <row r="833">
      <c r="A833" s="3">
        <v>8.495879833E9</v>
      </c>
      <c r="B833" s="4">
        <f t="shared" si="1"/>
        <v>45071</v>
      </c>
      <c r="C833" s="1" t="s">
        <v>1126</v>
      </c>
      <c r="D833" s="5">
        <v>44844.16732638889</v>
      </c>
      <c r="E833" s="1"/>
      <c r="F833" s="6">
        <v>11688.0</v>
      </c>
      <c r="G833" s="6">
        <v>137.0</v>
      </c>
      <c r="H833" s="6">
        <v>170.0</v>
      </c>
      <c r="I833" s="6">
        <v>134.0</v>
      </c>
      <c r="J833" s="6">
        <v>12129.0</v>
      </c>
      <c r="K833" s="6">
        <v>2029.0</v>
      </c>
      <c r="L833" s="6">
        <v>1345857.0</v>
      </c>
      <c r="M833" s="6">
        <v>2139913.0</v>
      </c>
      <c r="N833" s="1" t="s">
        <v>21</v>
      </c>
      <c r="O833" s="1" t="s">
        <v>18</v>
      </c>
      <c r="P833" s="7"/>
      <c r="Q833" s="3"/>
      <c r="R833" s="3"/>
      <c r="S833" s="3"/>
      <c r="T833" s="3"/>
    </row>
    <row r="834">
      <c r="A834" s="3">
        <v>8.495879833E9</v>
      </c>
      <c r="B834" s="4">
        <f t="shared" si="1"/>
        <v>45071</v>
      </c>
      <c r="C834" s="1" t="s">
        <v>1127</v>
      </c>
      <c r="D834" s="5">
        <v>44843.41756944444</v>
      </c>
      <c r="E834" s="1"/>
      <c r="F834" s="6">
        <v>23575.0</v>
      </c>
      <c r="G834" s="6">
        <v>399.0</v>
      </c>
      <c r="H834" s="6">
        <v>44.0</v>
      </c>
      <c r="I834" s="6">
        <v>124.0</v>
      </c>
      <c r="J834" s="6">
        <v>24142.0</v>
      </c>
      <c r="K834" s="6">
        <v>0.0</v>
      </c>
      <c r="L834" s="6">
        <v>3046962.0</v>
      </c>
      <c r="M834" s="6">
        <v>4875139.0</v>
      </c>
      <c r="N834" s="1" t="s">
        <v>24</v>
      </c>
      <c r="O834" s="1" t="s">
        <v>18</v>
      </c>
      <c r="P834" s="7"/>
      <c r="Q834" s="3"/>
      <c r="R834" s="3"/>
      <c r="S834" s="3"/>
      <c r="T834" s="3"/>
    </row>
    <row r="835">
      <c r="A835" s="3">
        <v>8.495879833E9</v>
      </c>
      <c r="B835" s="4">
        <f t="shared" si="1"/>
        <v>45071</v>
      </c>
      <c r="C835" s="1" t="s">
        <v>1128</v>
      </c>
      <c r="D835" s="5">
        <v>44843.33399305555</v>
      </c>
      <c r="E835" s="1"/>
      <c r="F835" s="6">
        <v>3387.0</v>
      </c>
      <c r="G835" s="6">
        <v>15.0</v>
      </c>
      <c r="H835" s="6">
        <v>17.0</v>
      </c>
      <c r="I835" s="6">
        <v>135.0</v>
      </c>
      <c r="J835" s="6">
        <v>3554.0</v>
      </c>
      <c r="K835" s="6">
        <v>2325.0</v>
      </c>
      <c r="L835" s="6">
        <v>617948.0</v>
      </c>
      <c r="M835" s="6">
        <v>1217358.0</v>
      </c>
      <c r="N835" s="1" t="s">
        <v>21</v>
      </c>
      <c r="O835" s="1" t="s">
        <v>18</v>
      </c>
      <c r="P835" s="7"/>
      <c r="Q835" s="3"/>
      <c r="R835" s="3"/>
      <c r="S835" s="3"/>
      <c r="T835" s="3"/>
    </row>
    <row r="836">
      <c r="A836" s="3">
        <v>8.495879833E9</v>
      </c>
      <c r="B836" s="4">
        <f t="shared" si="1"/>
        <v>45071</v>
      </c>
      <c r="C836" s="1" t="s">
        <v>1129</v>
      </c>
      <c r="D836" s="5">
        <v>44843.25047453704</v>
      </c>
      <c r="E836" s="1"/>
      <c r="F836" s="6">
        <v>2597.0</v>
      </c>
      <c r="G836" s="6">
        <v>13.0</v>
      </c>
      <c r="H836" s="6">
        <v>45.0</v>
      </c>
      <c r="I836" s="6">
        <v>138.0</v>
      </c>
      <c r="J836" s="6">
        <v>2793.0</v>
      </c>
      <c r="K836" s="6">
        <v>0.0</v>
      </c>
      <c r="L836" s="6">
        <v>183360.0</v>
      </c>
      <c r="M836" s="6">
        <v>269539.0</v>
      </c>
      <c r="N836" s="1" t="s">
        <v>29</v>
      </c>
      <c r="O836" s="1" t="s">
        <v>18</v>
      </c>
      <c r="P836" s="7"/>
      <c r="Q836" s="3"/>
      <c r="R836" s="3"/>
      <c r="S836" s="3"/>
      <c r="T836" s="3"/>
    </row>
    <row r="837">
      <c r="A837" s="3">
        <v>8.495879833E9</v>
      </c>
      <c r="B837" s="4">
        <f t="shared" si="1"/>
        <v>45071</v>
      </c>
      <c r="C837" s="1" t="s">
        <v>1130</v>
      </c>
      <c r="D837" s="5">
        <v>44843.16701388889</v>
      </c>
      <c r="E837" s="1"/>
      <c r="F837" s="6">
        <v>1468.0</v>
      </c>
      <c r="G837" s="6">
        <v>5.0</v>
      </c>
      <c r="H837" s="6">
        <v>17.0</v>
      </c>
      <c r="I837" s="6">
        <v>95.0</v>
      </c>
      <c r="J837" s="6">
        <v>1585.0</v>
      </c>
      <c r="K837" s="6">
        <v>1493.0</v>
      </c>
      <c r="L837" s="6">
        <v>332424.0</v>
      </c>
      <c r="M837" s="6">
        <v>445448.0</v>
      </c>
      <c r="N837" s="1" t="s">
        <v>17</v>
      </c>
      <c r="O837" s="1" t="s">
        <v>18</v>
      </c>
      <c r="P837" s="7"/>
      <c r="Q837" s="3"/>
      <c r="R837" s="3"/>
      <c r="S837" s="3"/>
      <c r="T837" s="3"/>
    </row>
    <row r="838">
      <c r="A838" s="3">
        <v>8.495879833E9</v>
      </c>
      <c r="B838" s="4">
        <f t="shared" si="1"/>
        <v>45071</v>
      </c>
      <c r="C838" s="1" t="s">
        <v>1131</v>
      </c>
      <c r="D838" s="5">
        <v>44842.50082175926</v>
      </c>
      <c r="E838" s="1"/>
      <c r="F838" s="6">
        <v>6125.0</v>
      </c>
      <c r="G838" s="6">
        <v>44.0</v>
      </c>
      <c r="H838" s="6">
        <v>8.0</v>
      </c>
      <c r="I838" s="6">
        <v>196.0</v>
      </c>
      <c r="J838" s="6">
        <v>6373.0</v>
      </c>
      <c r="K838" s="6">
        <v>1424.0</v>
      </c>
      <c r="L838" s="6">
        <v>686606.0</v>
      </c>
      <c r="M838" s="6">
        <v>974981.0</v>
      </c>
      <c r="N838" s="1" t="s">
        <v>17</v>
      </c>
      <c r="O838" s="1" t="s">
        <v>18</v>
      </c>
      <c r="P838" s="7"/>
      <c r="Q838" s="3"/>
      <c r="R838" s="3"/>
      <c r="S838" s="3"/>
      <c r="T838" s="3"/>
    </row>
    <row r="839">
      <c r="A839" s="3">
        <v>8.495879833E9</v>
      </c>
      <c r="B839" s="4">
        <f t="shared" si="1"/>
        <v>45071</v>
      </c>
      <c r="C839" s="1" t="s">
        <v>1132</v>
      </c>
      <c r="D839" s="5">
        <v>44842.416979166665</v>
      </c>
      <c r="E839" s="1"/>
      <c r="F839" s="6">
        <v>9793.0</v>
      </c>
      <c r="G839" s="6">
        <v>119.0</v>
      </c>
      <c r="H839" s="6">
        <v>166.0</v>
      </c>
      <c r="I839" s="6">
        <v>93.0</v>
      </c>
      <c r="J839" s="6">
        <v>10171.0</v>
      </c>
      <c r="K839" s="6">
        <v>1135.0</v>
      </c>
      <c r="L839" s="6">
        <v>2123063.0</v>
      </c>
      <c r="M839" s="6">
        <v>3503054.0</v>
      </c>
      <c r="N839" s="1" t="s">
        <v>17</v>
      </c>
      <c r="O839" s="1" t="s">
        <v>18</v>
      </c>
      <c r="P839" s="7"/>
      <c r="Q839" s="3"/>
      <c r="R839" s="3"/>
      <c r="S839" s="3"/>
      <c r="T839" s="3"/>
    </row>
    <row r="840">
      <c r="A840" s="3">
        <v>8.495879833E9</v>
      </c>
      <c r="B840" s="4">
        <f t="shared" si="1"/>
        <v>45071</v>
      </c>
      <c r="C840" s="1" t="s">
        <v>1133</v>
      </c>
      <c r="D840" s="5">
        <v>44842.33392361111</v>
      </c>
      <c r="E840" s="1"/>
      <c r="F840" s="6">
        <v>3719.0</v>
      </c>
      <c r="G840" s="6">
        <v>26.0</v>
      </c>
      <c r="H840" s="6">
        <v>147.0</v>
      </c>
      <c r="I840" s="6">
        <v>87.0</v>
      </c>
      <c r="J840" s="6">
        <v>3979.0</v>
      </c>
      <c r="K840" s="6">
        <v>0.0</v>
      </c>
      <c r="L840" s="6">
        <v>754060.0</v>
      </c>
      <c r="M840" s="6">
        <v>1078306.0</v>
      </c>
      <c r="N840" s="1" t="s">
        <v>24</v>
      </c>
      <c r="O840" s="1" t="s">
        <v>18</v>
      </c>
      <c r="P840" s="7"/>
      <c r="Q840" s="3"/>
      <c r="R840" s="3"/>
      <c r="S840" s="3"/>
      <c r="T840" s="3"/>
    </row>
    <row r="841">
      <c r="A841" s="3">
        <v>8.495879833E9</v>
      </c>
      <c r="B841" s="4">
        <f t="shared" si="1"/>
        <v>45071</v>
      </c>
      <c r="C841" s="1" t="s">
        <v>1134</v>
      </c>
      <c r="D841" s="5">
        <v>44842.25033564815</v>
      </c>
      <c r="E841" s="1"/>
      <c r="F841" s="6">
        <v>7582.0</v>
      </c>
      <c r="G841" s="6">
        <v>68.0</v>
      </c>
      <c r="H841" s="6">
        <v>56.0</v>
      </c>
      <c r="I841" s="6">
        <v>59.0</v>
      </c>
      <c r="J841" s="6">
        <v>7765.0</v>
      </c>
      <c r="K841" s="6">
        <v>2019.0</v>
      </c>
      <c r="L841" s="6">
        <v>962076.0</v>
      </c>
      <c r="M841" s="6">
        <v>1837565.0</v>
      </c>
      <c r="N841" s="1" t="s">
        <v>21</v>
      </c>
      <c r="O841" s="1" t="s">
        <v>18</v>
      </c>
      <c r="P841" s="7"/>
      <c r="Q841" s="3"/>
      <c r="R841" s="3"/>
      <c r="S841" s="3"/>
      <c r="T841" s="3"/>
    </row>
    <row r="842">
      <c r="A842" s="3">
        <v>8.495879833E9</v>
      </c>
      <c r="B842" s="4">
        <f t="shared" si="1"/>
        <v>45071</v>
      </c>
      <c r="C842" s="1" t="s">
        <v>1135</v>
      </c>
      <c r="D842" s="5">
        <v>44842.17065972222</v>
      </c>
      <c r="E842" s="1"/>
      <c r="F842" s="6">
        <v>7006.0</v>
      </c>
      <c r="G842" s="6">
        <v>48.0</v>
      </c>
      <c r="H842" s="6">
        <v>169.0</v>
      </c>
      <c r="I842" s="6">
        <v>6.0</v>
      </c>
      <c r="J842" s="6">
        <v>7229.0</v>
      </c>
      <c r="K842" s="6">
        <v>0.0</v>
      </c>
      <c r="L842" s="6">
        <v>717334.0</v>
      </c>
      <c r="M842" s="6">
        <v>867974.0</v>
      </c>
      <c r="N842" s="1" t="s">
        <v>29</v>
      </c>
      <c r="O842" s="1" t="s">
        <v>18</v>
      </c>
      <c r="P842" s="7"/>
      <c r="Q842" s="3"/>
      <c r="R842" s="3"/>
      <c r="S842" s="3"/>
      <c r="T842" s="3"/>
    </row>
    <row r="843">
      <c r="A843" s="3">
        <v>8.495879833E9</v>
      </c>
      <c r="B843" s="4">
        <f t="shared" si="1"/>
        <v>45071</v>
      </c>
      <c r="C843" s="1" t="s">
        <v>1136</v>
      </c>
      <c r="D843" s="5">
        <v>44841.58400462963</v>
      </c>
      <c r="E843" s="1"/>
      <c r="F843" s="6">
        <v>14398.0</v>
      </c>
      <c r="G843" s="6">
        <v>313.0</v>
      </c>
      <c r="H843" s="6">
        <v>163.0</v>
      </c>
      <c r="I843" s="6">
        <v>42.0</v>
      </c>
      <c r="J843" s="6">
        <v>14916.0</v>
      </c>
      <c r="K843" s="6">
        <v>0.0</v>
      </c>
      <c r="L843" s="6">
        <v>2259625.0</v>
      </c>
      <c r="M843" s="6">
        <v>3434630.0</v>
      </c>
      <c r="N843" s="1" t="s">
        <v>24</v>
      </c>
      <c r="O843" s="1" t="s">
        <v>18</v>
      </c>
      <c r="P843" s="7"/>
      <c r="Q843" s="3"/>
      <c r="R843" s="3"/>
      <c r="S843" s="3"/>
      <c r="T843" s="3"/>
    </row>
    <row r="844">
      <c r="A844" s="3">
        <v>8.495879833E9</v>
      </c>
      <c r="B844" s="4">
        <f t="shared" si="1"/>
        <v>45071</v>
      </c>
      <c r="C844" s="1" t="s">
        <v>1137</v>
      </c>
      <c r="D844" s="5">
        <v>44841.50082175926</v>
      </c>
      <c r="E844" s="1"/>
      <c r="F844" s="6">
        <v>2038.0</v>
      </c>
      <c r="G844" s="6">
        <v>15.0</v>
      </c>
      <c r="H844" s="6">
        <v>136.0</v>
      </c>
      <c r="I844" s="6">
        <v>17.0</v>
      </c>
      <c r="J844" s="6">
        <v>2206.0</v>
      </c>
      <c r="K844" s="6">
        <v>1125.0</v>
      </c>
      <c r="L844" s="6">
        <v>306488.0</v>
      </c>
      <c r="M844" s="6">
        <v>530224.0</v>
      </c>
      <c r="N844" s="1" t="s">
        <v>17</v>
      </c>
      <c r="O844" s="1" t="s">
        <v>18</v>
      </c>
      <c r="P844" s="7"/>
      <c r="Q844" s="3"/>
      <c r="R844" s="3"/>
      <c r="S844" s="3"/>
      <c r="T844" s="3"/>
    </row>
    <row r="845">
      <c r="A845" s="3">
        <v>8.495879833E9</v>
      </c>
      <c r="B845" s="4">
        <f t="shared" si="1"/>
        <v>45071</v>
      </c>
      <c r="C845" s="1" t="s">
        <v>1138</v>
      </c>
      <c r="D845" s="5">
        <v>44841.4171875</v>
      </c>
      <c r="E845" s="1"/>
      <c r="F845" s="6">
        <v>6895.0</v>
      </c>
      <c r="G845" s="6">
        <v>113.0</v>
      </c>
      <c r="H845" s="6">
        <v>10.0</v>
      </c>
      <c r="I845" s="6">
        <v>100.0</v>
      </c>
      <c r="J845" s="6">
        <v>7118.0</v>
      </c>
      <c r="K845" s="6">
        <v>1699.0</v>
      </c>
      <c r="L845" s="6">
        <v>457294.0</v>
      </c>
      <c r="M845" s="6">
        <v>864286.0</v>
      </c>
      <c r="N845" s="1" t="s">
        <v>21</v>
      </c>
      <c r="O845" s="1" t="s">
        <v>18</v>
      </c>
      <c r="P845" s="7"/>
      <c r="Q845" s="3"/>
      <c r="R845" s="3"/>
      <c r="S845" s="3"/>
      <c r="T845" s="3"/>
    </row>
    <row r="846">
      <c r="A846" s="3">
        <v>8.495879833E9</v>
      </c>
      <c r="B846" s="4">
        <f t="shared" si="1"/>
        <v>45071</v>
      </c>
      <c r="C846" s="1" t="s">
        <v>1139</v>
      </c>
      <c r="D846" s="5">
        <v>44841.33354166667</v>
      </c>
      <c r="E846" s="1"/>
      <c r="F846" s="6">
        <v>9975.0</v>
      </c>
      <c r="G846" s="6">
        <v>50.0</v>
      </c>
      <c r="H846" s="6">
        <v>141.0</v>
      </c>
      <c r="I846" s="6">
        <v>67.0</v>
      </c>
      <c r="J846" s="6">
        <v>10233.0</v>
      </c>
      <c r="K846" s="6">
        <v>0.0</v>
      </c>
      <c r="L846" s="6">
        <v>743120.0</v>
      </c>
      <c r="M846" s="6">
        <v>914038.0</v>
      </c>
      <c r="N846" s="1" t="s">
        <v>24</v>
      </c>
      <c r="O846" s="1" t="s">
        <v>18</v>
      </c>
      <c r="P846" s="7"/>
      <c r="Q846" s="3"/>
      <c r="R846" s="3"/>
      <c r="S846" s="3"/>
      <c r="T846" s="3"/>
    </row>
    <row r="847">
      <c r="A847" s="3">
        <v>8.495879833E9</v>
      </c>
      <c r="B847" s="4">
        <f t="shared" si="1"/>
        <v>45071</v>
      </c>
      <c r="C847" s="1" t="s">
        <v>1140</v>
      </c>
      <c r="D847" s="5">
        <v>44841.25035879629</v>
      </c>
      <c r="E847" s="1"/>
      <c r="F847" s="6">
        <v>12578.0</v>
      </c>
      <c r="G847" s="6">
        <v>232.0</v>
      </c>
      <c r="H847" s="6">
        <v>46.0</v>
      </c>
      <c r="I847" s="6">
        <v>28.0</v>
      </c>
      <c r="J847" s="6">
        <v>12884.0</v>
      </c>
      <c r="K847" s="6">
        <v>2077.0</v>
      </c>
      <c r="L847" s="6">
        <v>1417756.0</v>
      </c>
      <c r="M847" s="6">
        <v>2665381.0</v>
      </c>
      <c r="N847" s="1" t="s">
        <v>21</v>
      </c>
      <c r="O847" s="1" t="s">
        <v>18</v>
      </c>
      <c r="P847" s="7"/>
      <c r="Q847" s="3"/>
      <c r="R847" s="3"/>
      <c r="S847" s="3"/>
      <c r="T847" s="3"/>
    </row>
    <row r="848">
      <c r="A848" s="3">
        <v>8.495879833E9</v>
      </c>
      <c r="B848" s="4">
        <f t="shared" si="1"/>
        <v>45071</v>
      </c>
      <c r="C848" s="1" t="s">
        <v>1141</v>
      </c>
      <c r="D848" s="5">
        <v>44841.16700231482</v>
      </c>
      <c r="E848" s="1"/>
      <c r="F848" s="6">
        <v>4796.0</v>
      </c>
      <c r="G848" s="6">
        <v>50.0</v>
      </c>
      <c r="H848" s="6">
        <v>4.0</v>
      </c>
      <c r="I848" s="6">
        <v>60.0</v>
      </c>
      <c r="J848" s="6">
        <v>4910.0</v>
      </c>
      <c r="K848" s="6">
        <v>0.0</v>
      </c>
      <c r="L848" s="6">
        <v>650084.0</v>
      </c>
      <c r="M848" s="6">
        <v>1014131.0</v>
      </c>
      <c r="N848" s="1" t="s">
        <v>29</v>
      </c>
      <c r="O848" s="1" t="s">
        <v>18</v>
      </c>
      <c r="P848" s="7"/>
      <c r="Q848" s="3"/>
      <c r="R848" s="3"/>
      <c r="S848" s="3"/>
      <c r="T848" s="3"/>
    </row>
    <row r="849">
      <c r="A849" s="3">
        <v>8.495879833E9</v>
      </c>
      <c r="B849" s="4">
        <f t="shared" si="1"/>
        <v>45071</v>
      </c>
      <c r="C849" s="1" t="s">
        <v>1142</v>
      </c>
      <c r="D849" s="5">
        <v>44841.084178240744</v>
      </c>
      <c r="E849" s="1"/>
      <c r="F849" s="6">
        <v>15332.0</v>
      </c>
      <c r="G849" s="6">
        <v>154.0</v>
      </c>
      <c r="H849" s="6">
        <v>64.0</v>
      </c>
      <c r="I849" s="6">
        <v>30.0</v>
      </c>
      <c r="J849" s="6">
        <v>15580.0</v>
      </c>
      <c r="K849" s="6">
        <v>0.0</v>
      </c>
      <c r="L849" s="6">
        <v>1186417.0</v>
      </c>
      <c r="M849" s="6">
        <v>1803354.0</v>
      </c>
      <c r="N849" s="1" t="s">
        <v>29</v>
      </c>
      <c r="O849" s="1" t="s">
        <v>18</v>
      </c>
      <c r="P849" s="7"/>
      <c r="Q849" s="3"/>
      <c r="R849" s="3"/>
      <c r="S849" s="3"/>
      <c r="T849" s="3"/>
    </row>
    <row r="850">
      <c r="A850" s="3">
        <v>8.495879833E9</v>
      </c>
      <c r="B850" s="4">
        <f t="shared" si="1"/>
        <v>45071</v>
      </c>
      <c r="C850" s="1" t="s">
        <v>1143</v>
      </c>
      <c r="D850" s="5">
        <v>44840.58403935185</v>
      </c>
      <c r="E850" s="1"/>
      <c r="F850" s="6">
        <v>27789.0</v>
      </c>
      <c r="G850" s="6">
        <v>167.0</v>
      </c>
      <c r="H850" s="6">
        <v>22.0</v>
      </c>
      <c r="I850" s="6">
        <v>188.0</v>
      </c>
      <c r="J850" s="6">
        <v>28166.0</v>
      </c>
      <c r="K850" s="6">
        <v>0.0</v>
      </c>
      <c r="L850" s="6">
        <v>4638095.0</v>
      </c>
      <c r="M850" s="6">
        <v>7560095.0</v>
      </c>
      <c r="N850" s="1" t="s">
        <v>29</v>
      </c>
      <c r="O850" s="1" t="s">
        <v>18</v>
      </c>
      <c r="P850" s="7"/>
      <c r="Q850" s="3"/>
      <c r="R850" s="3"/>
      <c r="S850" s="3"/>
      <c r="T850" s="3"/>
    </row>
    <row r="851">
      <c r="A851" s="3">
        <v>8.495879833E9</v>
      </c>
      <c r="B851" s="4">
        <f t="shared" si="1"/>
        <v>45071</v>
      </c>
      <c r="C851" s="1" t="s">
        <v>1144</v>
      </c>
      <c r="D851" s="5">
        <v>44840.41738425926</v>
      </c>
      <c r="E851" s="1"/>
      <c r="F851" s="6">
        <v>6133.0</v>
      </c>
      <c r="G851" s="6">
        <v>63.0</v>
      </c>
      <c r="H851" s="6">
        <v>85.0</v>
      </c>
      <c r="I851" s="6">
        <v>45.0</v>
      </c>
      <c r="J851" s="6">
        <v>6326.0</v>
      </c>
      <c r="K851" s="6">
        <v>0.0</v>
      </c>
      <c r="L851" s="6">
        <v>1116919.0</v>
      </c>
      <c r="M851" s="6">
        <v>1519010.0</v>
      </c>
      <c r="N851" s="1" t="s">
        <v>29</v>
      </c>
      <c r="O851" s="1" t="s">
        <v>18</v>
      </c>
      <c r="P851" s="7"/>
      <c r="Q851" s="3"/>
      <c r="R851" s="3"/>
      <c r="S851" s="3"/>
      <c r="T851" s="3"/>
    </row>
    <row r="852">
      <c r="A852" s="3">
        <v>8.495879833E9</v>
      </c>
      <c r="B852" s="4">
        <f t="shared" si="1"/>
        <v>45071</v>
      </c>
      <c r="C852" s="1" t="s">
        <v>1145</v>
      </c>
      <c r="D852" s="5">
        <v>44840.35428240741</v>
      </c>
      <c r="E852" s="1"/>
      <c r="F852" s="6">
        <v>7230.0</v>
      </c>
      <c r="G852" s="6">
        <v>147.0</v>
      </c>
      <c r="H852" s="6">
        <v>124.0</v>
      </c>
      <c r="I852" s="6">
        <v>63.0</v>
      </c>
      <c r="J852" s="6">
        <v>7564.0</v>
      </c>
      <c r="K852" s="6">
        <v>0.0</v>
      </c>
      <c r="L852" s="6">
        <v>654664.0</v>
      </c>
      <c r="M852" s="6">
        <v>1263502.0</v>
      </c>
      <c r="N852" s="1" t="s">
        <v>24</v>
      </c>
      <c r="O852" s="1" t="s">
        <v>18</v>
      </c>
      <c r="P852" s="7"/>
      <c r="Q852" s="3"/>
      <c r="R852" s="3"/>
      <c r="S852" s="3"/>
      <c r="T852" s="3"/>
    </row>
    <row r="853">
      <c r="A853" s="3">
        <v>8.495879833E9</v>
      </c>
      <c r="B853" s="4">
        <f t="shared" si="1"/>
        <v>45071</v>
      </c>
      <c r="C853" s="1" t="s">
        <v>1146</v>
      </c>
      <c r="D853" s="5">
        <v>44840.304027777776</v>
      </c>
      <c r="E853" s="1"/>
      <c r="F853" s="6">
        <v>23163.0</v>
      </c>
      <c r="G853" s="6">
        <v>420.0</v>
      </c>
      <c r="H853" s="6">
        <v>76.0</v>
      </c>
      <c r="I853" s="6">
        <v>37.0</v>
      </c>
      <c r="J853" s="6">
        <v>23696.0</v>
      </c>
      <c r="K853" s="6">
        <v>0.0</v>
      </c>
      <c r="L853" s="6">
        <v>4182107.0</v>
      </c>
      <c r="M853" s="6">
        <v>7527793.0</v>
      </c>
      <c r="N853" s="1" t="s">
        <v>24</v>
      </c>
      <c r="O853" s="1" t="s">
        <v>18</v>
      </c>
      <c r="P853" s="7"/>
      <c r="Q853" s="3"/>
      <c r="R853" s="3"/>
      <c r="S853" s="3"/>
      <c r="T853" s="3"/>
    </row>
    <row r="854">
      <c r="A854" s="3">
        <v>8.495879833E9</v>
      </c>
      <c r="B854" s="4">
        <f t="shared" si="1"/>
        <v>45071</v>
      </c>
      <c r="C854" s="1" t="s">
        <v>1147</v>
      </c>
      <c r="D854" s="5">
        <v>44840.250613425924</v>
      </c>
      <c r="E854" s="1"/>
      <c r="F854" s="6">
        <v>11352.0</v>
      </c>
      <c r="G854" s="6">
        <v>104.0</v>
      </c>
      <c r="H854" s="6">
        <v>161.0</v>
      </c>
      <c r="I854" s="6">
        <v>13.0</v>
      </c>
      <c r="J854" s="6">
        <v>11630.0</v>
      </c>
      <c r="K854" s="6">
        <v>1941.0</v>
      </c>
      <c r="L854" s="6">
        <v>1488013.0</v>
      </c>
      <c r="M854" s="6">
        <v>2232020.0</v>
      </c>
      <c r="N854" s="1" t="s">
        <v>21</v>
      </c>
      <c r="O854" s="1" t="s">
        <v>18</v>
      </c>
      <c r="P854" s="7"/>
      <c r="Q854" s="3"/>
      <c r="R854" s="3"/>
      <c r="S854" s="3"/>
      <c r="T854" s="3"/>
    </row>
    <row r="855">
      <c r="A855" s="3">
        <v>8.495879833E9</v>
      </c>
      <c r="B855" s="4">
        <f t="shared" si="1"/>
        <v>45071</v>
      </c>
      <c r="C855" s="1" t="s">
        <v>1148</v>
      </c>
      <c r="D855" s="5">
        <v>44840.08425925926</v>
      </c>
      <c r="E855" s="1"/>
      <c r="F855" s="6">
        <v>19768.0</v>
      </c>
      <c r="G855" s="6">
        <v>187.0</v>
      </c>
      <c r="H855" s="6">
        <v>7.0</v>
      </c>
      <c r="I855" s="6">
        <v>125.0</v>
      </c>
      <c r="J855" s="6">
        <v>20087.0</v>
      </c>
      <c r="K855" s="6">
        <v>1868.0</v>
      </c>
      <c r="L855" s="6">
        <v>2236728.0</v>
      </c>
      <c r="M855" s="6">
        <v>3601132.0</v>
      </c>
      <c r="N855" s="1" t="s">
        <v>21</v>
      </c>
      <c r="O855" s="1" t="s">
        <v>18</v>
      </c>
      <c r="P855" s="7"/>
      <c r="Q855" s="3"/>
      <c r="R855" s="3"/>
      <c r="S855" s="3"/>
      <c r="T855" s="3"/>
    </row>
    <row r="856">
      <c r="A856" s="3">
        <v>8.495879833E9</v>
      </c>
      <c r="B856" s="4">
        <f t="shared" si="1"/>
        <v>45071</v>
      </c>
      <c r="C856" s="1" t="s">
        <v>1149</v>
      </c>
      <c r="D856" s="5">
        <v>44839.58366898148</v>
      </c>
      <c r="E856" s="1"/>
      <c r="F856" s="6">
        <v>9129.0</v>
      </c>
      <c r="G856" s="6">
        <v>62.0</v>
      </c>
      <c r="H856" s="6">
        <v>182.0</v>
      </c>
      <c r="I856" s="6">
        <v>149.0</v>
      </c>
      <c r="J856" s="6">
        <v>9522.0</v>
      </c>
      <c r="K856" s="6">
        <v>2415.0</v>
      </c>
      <c r="L856" s="6">
        <v>1994673.0</v>
      </c>
      <c r="M856" s="6">
        <v>3989346.0</v>
      </c>
      <c r="N856" s="1" t="s">
        <v>21</v>
      </c>
      <c r="O856" s="1" t="s">
        <v>18</v>
      </c>
      <c r="P856" s="7"/>
      <c r="Q856" s="3"/>
      <c r="R856" s="3"/>
      <c r="S856" s="3"/>
      <c r="T856" s="3"/>
    </row>
    <row r="857">
      <c r="A857" s="3">
        <v>8.495879833E9</v>
      </c>
      <c r="B857" s="4">
        <f t="shared" si="1"/>
        <v>45071</v>
      </c>
      <c r="C857" s="1" t="s">
        <v>1150</v>
      </c>
      <c r="D857" s="5">
        <v>44839.50003472222</v>
      </c>
      <c r="E857" s="1"/>
      <c r="F857" s="6">
        <v>11193.0</v>
      </c>
      <c r="G857" s="6">
        <v>97.0</v>
      </c>
      <c r="H857" s="6">
        <v>195.0</v>
      </c>
      <c r="I857" s="6">
        <v>109.0</v>
      </c>
      <c r="J857" s="6">
        <v>11594.0</v>
      </c>
      <c r="K857" s="6">
        <v>1054.0</v>
      </c>
      <c r="L857" s="6">
        <v>1163003.0</v>
      </c>
      <c r="M857" s="6">
        <v>1918955.0</v>
      </c>
      <c r="N857" s="1" t="s">
        <v>17</v>
      </c>
      <c r="O857" s="1" t="s">
        <v>18</v>
      </c>
      <c r="P857" s="7"/>
      <c r="Q857" s="3"/>
      <c r="R857" s="3"/>
      <c r="S857" s="3"/>
      <c r="T857" s="3"/>
    </row>
    <row r="858">
      <c r="A858" s="3">
        <v>8.495879833E9</v>
      </c>
      <c r="B858" s="4">
        <f t="shared" si="1"/>
        <v>45071</v>
      </c>
      <c r="C858" s="1" t="s">
        <v>1151</v>
      </c>
      <c r="D858" s="5">
        <v>44839.41746527778</v>
      </c>
      <c r="E858" s="1"/>
      <c r="F858" s="6">
        <v>1912.0</v>
      </c>
      <c r="G858" s="6">
        <v>33.0</v>
      </c>
      <c r="H858" s="6">
        <v>107.0</v>
      </c>
      <c r="I858" s="6">
        <v>83.0</v>
      </c>
      <c r="J858" s="6">
        <v>2135.0</v>
      </c>
      <c r="K858" s="6">
        <v>1069.0</v>
      </c>
      <c r="L858" s="6">
        <v>549889.0</v>
      </c>
      <c r="M858" s="6">
        <v>1072284.0</v>
      </c>
      <c r="N858" s="1" t="s">
        <v>17</v>
      </c>
      <c r="O858" s="1" t="s">
        <v>18</v>
      </c>
      <c r="P858" s="7"/>
      <c r="Q858" s="3"/>
      <c r="R858" s="3"/>
      <c r="S858" s="3"/>
      <c r="T858" s="3"/>
    </row>
    <row r="859">
      <c r="A859" s="3">
        <v>8.495879833E9</v>
      </c>
      <c r="B859" s="4">
        <f t="shared" si="1"/>
        <v>45071</v>
      </c>
      <c r="C859" s="1" t="s">
        <v>1152</v>
      </c>
      <c r="D859" s="5">
        <v>44839.333599537036</v>
      </c>
      <c r="E859" s="1"/>
      <c r="F859" s="6">
        <v>11601.0</v>
      </c>
      <c r="G859" s="6">
        <v>90.0</v>
      </c>
      <c r="H859" s="6">
        <v>183.0</v>
      </c>
      <c r="I859" s="6">
        <v>121.0</v>
      </c>
      <c r="J859" s="6">
        <v>11995.0</v>
      </c>
      <c r="K859" s="6">
        <v>0.0</v>
      </c>
      <c r="L859" s="6">
        <v>1004341.0</v>
      </c>
      <c r="M859" s="6">
        <v>1958465.0</v>
      </c>
      <c r="N859" s="1" t="s">
        <v>24</v>
      </c>
      <c r="O859" s="1" t="s">
        <v>18</v>
      </c>
      <c r="P859" s="7"/>
      <c r="Q859" s="3"/>
      <c r="R859" s="3"/>
      <c r="S859" s="3"/>
      <c r="T859" s="3"/>
    </row>
    <row r="860">
      <c r="A860" s="3">
        <v>8.495879833E9</v>
      </c>
      <c r="B860" s="4">
        <f t="shared" si="1"/>
        <v>45071</v>
      </c>
      <c r="C860" s="1" t="s">
        <v>1153</v>
      </c>
      <c r="D860" s="5">
        <v>44839.25071759259</v>
      </c>
      <c r="E860" s="1"/>
      <c r="F860" s="6">
        <v>42165.0</v>
      </c>
      <c r="G860" s="6">
        <v>332.0</v>
      </c>
      <c r="H860" s="6">
        <v>79.0</v>
      </c>
      <c r="I860" s="6">
        <v>22.0</v>
      </c>
      <c r="J860" s="6">
        <v>42598.0</v>
      </c>
      <c r="K860" s="6">
        <v>0.0</v>
      </c>
      <c r="L860" s="6">
        <v>7231011.0</v>
      </c>
      <c r="M860" s="6">
        <v>1.1569618E7</v>
      </c>
      <c r="N860" s="1" t="s">
        <v>24</v>
      </c>
      <c r="O860" s="1" t="s">
        <v>18</v>
      </c>
      <c r="P860" s="7"/>
      <c r="Q860" s="3"/>
      <c r="R860" s="3"/>
      <c r="S860" s="3"/>
      <c r="T860" s="3"/>
    </row>
    <row r="861">
      <c r="A861" s="3">
        <v>8.495879833E9</v>
      </c>
      <c r="B861" s="4">
        <f t="shared" si="1"/>
        <v>45071</v>
      </c>
      <c r="C861" s="1" t="s">
        <v>1154</v>
      </c>
      <c r="D861" s="5">
        <v>44839.16706018519</v>
      </c>
      <c r="E861" s="1"/>
      <c r="F861" s="6">
        <v>12353.0</v>
      </c>
      <c r="G861" s="6">
        <v>148.0</v>
      </c>
      <c r="H861" s="6">
        <v>47.0</v>
      </c>
      <c r="I861" s="6">
        <v>76.0</v>
      </c>
      <c r="J861" s="6">
        <v>12624.0</v>
      </c>
      <c r="K861" s="6">
        <v>1313.0</v>
      </c>
      <c r="L861" s="6">
        <v>2550121.0</v>
      </c>
      <c r="M861" s="6">
        <v>3850683.0</v>
      </c>
      <c r="N861" s="1" t="s">
        <v>17</v>
      </c>
      <c r="O861" s="1" t="s">
        <v>18</v>
      </c>
      <c r="P861" s="7"/>
      <c r="Q861" s="3"/>
      <c r="R861" s="3"/>
      <c r="S861" s="3"/>
      <c r="T861" s="3"/>
    </row>
    <row r="862">
      <c r="A862" s="3">
        <v>8.495879833E9</v>
      </c>
      <c r="B862" s="4">
        <f t="shared" si="1"/>
        <v>45071</v>
      </c>
      <c r="C862" s="1" t="s">
        <v>1155</v>
      </c>
      <c r="D862" s="5">
        <v>44839.08390046296</v>
      </c>
      <c r="E862" s="1"/>
      <c r="F862" s="6">
        <v>6079.0</v>
      </c>
      <c r="G862" s="6">
        <v>48.0</v>
      </c>
      <c r="H862" s="6">
        <v>196.0</v>
      </c>
      <c r="I862" s="6">
        <v>112.0</v>
      </c>
      <c r="J862" s="6">
        <v>6435.0</v>
      </c>
      <c r="K862" s="6">
        <v>0.0</v>
      </c>
      <c r="L862" s="6">
        <v>425096.0</v>
      </c>
      <c r="M862" s="6">
        <v>616389.0</v>
      </c>
      <c r="N862" s="1" t="s">
        <v>24</v>
      </c>
      <c r="O862" s="1" t="s">
        <v>18</v>
      </c>
      <c r="P862" s="7"/>
      <c r="Q862" s="3"/>
      <c r="R862" s="3"/>
      <c r="S862" s="3"/>
      <c r="T862" s="3"/>
    </row>
    <row r="863">
      <c r="A863" s="3">
        <v>8.495879833E9</v>
      </c>
      <c r="B863" s="4">
        <f t="shared" si="1"/>
        <v>45071</v>
      </c>
      <c r="C863" s="1" t="s">
        <v>1156</v>
      </c>
      <c r="D863" s="5">
        <v>44838.58368055556</v>
      </c>
      <c r="E863" s="1"/>
      <c r="F863" s="6">
        <v>17419.0</v>
      </c>
      <c r="G863" s="6">
        <v>110.0</v>
      </c>
      <c r="H863" s="6">
        <v>84.0</v>
      </c>
      <c r="I863" s="6">
        <v>198.0</v>
      </c>
      <c r="J863" s="6">
        <v>17811.0</v>
      </c>
      <c r="K863" s="6">
        <v>0.0</v>
      </c>
      <c r="L863" s="6">
        <v>1587316.0</v>
      </c>
      <c r="M863" s="6">
        <v>2714310.0</v>
      </c>
      <c r="N863" s="1" t="s">
        <v>24</v>
      </c>
      <c r="O863" s="1" t="s">
        <v>18</v>
      </c>
      <c r="P863" s="7"/>
      <c r="Q863" s="3"/>
      <c r="R863" s="3"/>
      <c r="S863" s="3"/>
      <c r="T863" s="3"/>
    </row>
    <row r="864">
      <c r="A864" s="3">
        <v>8.495879833E9</v>
      </c>
      <c r="B864" s="4">
        <f t="shared" si="1"/>
        <v>45071</v>
      </c>
      <c r="C864" s="1" t="s">
        <v>1157</v>
      </c>
      <c r="D864" s="5">
        <v>44838.50063657408</v>
      </c>
      <c r="E864" s="1"/>
      <c r="F864" s="6">
        <v>3734.0</v>
      </c>
      <c r="G864" s="6">
        <v>31.0</v>
      </c>
      <c r="H864" s="6">
        <v>90.0</v>
      </c>
      <c r="I864" s="6">
        <v>11.0</v>
      </c>
      <c r="J864" s="6">
        <v>3866.0</v>
      </c>
      <c r="K864" s="6">
        <v>0.0</v>
      </c>
      <c r="L864" s="6">
        <v>231960.0</v>
      </c>
      <c r="M864" s="6">
        <v>285311.0</v>
      </c>
      <c r="N864" s="1" t="s">
        <v>24</v>
      </c>
      <c r="O864" s="1" t="s">
        <v>18</v>
      </c>
      <c r="P864" s="7"/>
      <c r="Q864" s="3"/>
      <c r="R864" s="3"/>
      <c r="S864" s="3"/>
      <c r="T864" s="3"/>
    </row>
    <row r="865">
      <c r="A865" s="3">
        <v>8.495879833E9</v>
      </c>
      <c r="B865" s="4">
        <f t="shared" si="1"/>
        <v>45071</v>
      </c>
      <c r="C865" s="1" t="s">
        <v>1158</v>
      </c>
      <c r="D865" s="5">
        <v>44838.417037037034</v>
      </c>
      <c r="E865" s="1"/>
      <c r="F865" s="6">
        <v>1712.0</v>
      </c>
      <c r="G865" s="6">
        <v>33.0</v>
      </c>
      <c r="H865" s="6">
        <v>70.0</v>
      </c>
      <c r="I865" s="6">
        <v>158.0</v>
      </c>
      <c r="J865" s="6">
        <v>1973.0</v>
      </c>
      <c r="K865" s="6">
        <v>0.0</v>
      </c>
      <c r="L865" s="6">
        <v>140833.0</v>
      </c>
      <c r="M865" s="6">
        <v>208433.0</v>
      </c>
      <c r="N865" s="1" t="s">
        <v>24</v>
      </c>
      <c r="O865" s="1" t="s">
        <v>18</v>
      </c>
      <c r="P865" s="7"/>
      <c r="Q865" s="3"/>
      <c r="R865" s="3"/>
      <c r="S865" s="3"/>
      <c r="T865" s="3"/>
    </row>
    <row r="866">
      <c r="A866" s="3">
        <v>8.495879833E9</v>
      </c>
      <c r="B866" s="4">
        <f t="shared" si="1"/>
        <v>45071</v>
      </c>
      <c r="C866" s="1" t="s">
        <v>1159</v>
      </c>
      <c r="D866" s="5">
        <v>44838.33390046296</v>
      </c>
      <c r="E866" s="1"/>
      <c r="F866" s="6">
        <v>18094.0</v>
      </c>
      <c r="G866" s="6">
        <v>380.0</v>
      </c>
      <c r="H866" s="6">
        <v>181.0</v>
      </c>
      <c r="I866" s="6">
        <v>136.0</v>
      </c>
      <c r="J866" s="6">
        <v>18791.0</v>
      </c>
      <c r="K866" s="6">
        <v>0.0</v>
      </c>
      <c r="L866" s="6">
        <v>3203302.0</v>
      </c>
      <c r="M866" s="6">
        <v>4901052.0</v>
      </c>
      <c r="N866" s="1" t="s">
        <v>24</v>
      </c>
      <c r="O866" s="1" t="s">
        <v>18</v>
      </c>
      <c r="P866" s="7"/>
      <c r="Q866" s="3"/>
      <c r="R866" s="3"/>
      <c r="S866" s="3"/>
      <c r="T866" s="3"/>
    </row>
    <row r="867">
      <c r="A867" s="3">
        <v>8.495879833E9</v>
      </c>
      <c r="B867" s="4">
        <f t="shared" si="1"/>
        <v>45071</v>
      </c>
      <c r="C867" s="1" t="s">
        <v>1160</v>
      </c>
      <c r="D867" s="5">
        <v>44838.25067129629</v>
      </c>
      <c r="E867" s="1"/>
      <c r="F867" s="6">
        <v>28016.0</v>
      </c>
      <c r="G867" s="6">
        <v>310.0</v>
      </c>
      <c r="H867" s="6">
        <v>99.0</v>
      </c>
      <c r="I867" s="6">
        <v>52.0</v>
      </c>
      <c r="J867" s="6">
        <v>28477.0</v>
      </c>
      <c r="K867" s="6">
        <v>1136.0</v>
      </c>
      <c r="L867" s="6">
        <v>4453165.0</v>
      </c>
      <c r="M867" s="6">
        <v>8238355.0</v>
      </c>
      <c r="N867" s="1" t="s">
        <v>17</v>
      </c>
      <c r="O867" s="1" t="s">
        <v>18</v>
      </c>
      <c r="P867" s="7"/>
      <c r="Q867" s="3"/>
      <c r="R867" s="3"/>
      <c r="S867" s="3"/>
      <c r="T867" s="3"/>
    </row>
    <row r="868">
      <c r="A868" s="3">
        <v>8.495879833E9</v>
      </c>
      <c r="B868" s="4">
        <f t="shared" si="1"/>
        <v>45071</v>
      </c>
      <c r="C868" s="1" t="s">
        <v>1161</v>
      </c>
      <c r="D868" s="5">
        <v>44838.08416666667</v>
      </c>
      <c r="E868" s="1"/>
      <c r="F868" s="6">
        <v>6008.0</v>
      </c>
      <c r="G868" s="6">
        <v>76.0</v>
      </c>
      <c r="H868" s="6">
        <v>108.0</v>
      </c>
      <c r="I868" s="6">
        <v>135.0</v>
      </c>
      <c r="J868" s="6">
        <v>6327.0</v>
      </c>
      <c r="K868" s="6">
        <v>0.0</v>
      </c>
      <c r="L868" s="6">
        <v>990682.0</v>
      </c>
      <c r="M868" s="6">
        <v>1892203.0</v>
      </c>
      <c r="N868" s="1" t="s">
        <v>29</v>
      </c>
      <c r="O868" s="1" t="s">
        <v>18</v>
      </c>
      <c r="P868" s="7"/>
      <c r="Q868" s="3"/>
      <c r="R868" s="3"/>
      <c r="S868" s="3"/>
      <c r="T868" s="3"/>
    </row>
    <row r="869">
      <c r="A869" s="3">
        <v>8.495879833E9</v>
      </c>
      <c r="B869" s="4">
        <f t="shared" si="1"/>
        <v>45071</v>
      </c>
      <c r="C869" s="1" t="s">
        <v>1162</v>
      </c>
      <c r="D869" s="5">
        <v>44837.583703703705</v>
      </c>
      <c r="E869" s="1"/>
      <c r="F869" s="6">
        <v>30698.0</v>
      </c>
      <c r="G869" s="6">
        <v>572.0</v>
      </c>
      <c r="H869" s="6">
        <v>89.0</v>
      </c>
      <c r="I869" s="6">
        <v>66.0</v>
      </c>
      <c r="J869" s="6">
        <v>31425.0</v>
      </c>
      <c r="K869" s="6">
        <v>0.0</v>
      </c>
      <c r="L869" s="6">
        <v>4227605.0</v>
      </c>
      <c r="M869" s="6">
        <v>8328382.0</v>
      </c>
      <c r="N869" s="1" t="s">
        <v>24</v>
      </c>
      <c r="O869" s="1" t="s">
        <v>18</v>
      </c>
      <c r="P869" s="7"/>
      <c r="Q869" s="3"/>
      <c r="R869" s="3"/>
      <c r="S869" s="3"/>
      <c r="T869" s="3"/>
    </row>
    <row r="870">
      <c r="A870" s="3">
        <v>8.495879833E9</v>
      </c>
      <c r="B870" s="4">
        <f t="shared" si="1"/>
        <v>45071</v>
      </c>
      <c r="C870" s="1" t="s">
        <v>1163</v>
      </c>
      <c r="D870" s="5">
        <v>44837.500289351854</v>
      </c>
      <c r="E870" s="1"/>
      <c r="F870" s="6">
        <v>16645.0</v>
      </c>
      <c r="G870" s="6">
        <v>420.0</v>
      </c>
      <c r="H870" s="6">
        <v>34.0</v>
      </c>
      <c r="I870" s="6">
        <v>160.0</v>
      </c>
      <c r="J870" s="6">
        <v>17259.0</v>
      </c>
      <c r="K870" s="6">
        <v>0.0</v>
      </c>
      <c r="L870" s="6">
        <v>1146170.0</v>
      </c>
      <c r="M870" s="6">
        <v>1937027.0</v>
      </c>
      <c r="N870" s="1" t="s">
        <v>24</v>
      </c>
      <c r="O870" s="1" t="s">
        <v>18</v>
      </c>
      <c r="P870" s="7"/>
      <c r="Q870" s="3"/>
      <c r="R870" s="3"/>
      <c r="S870" s="3"/>
      <c r="T870" s="3"/>
    </row>
    <row r="871">
      <c r="A871" s="3">
        <v>8.495879833E9</v>
      </c>
      <c r="B871" s="4">
        <f t="shared" si="1"/>
        <v>45071</v>
      </c>
      <c r="C871" s="1" t="s">
        <v>1164</v>
      </c>
      <c r="D871" s="5">
        <v>44837.41707175926</v>
      </c>
      <c r="E871" s="1"/>
      <c r="F871" s="6">
        <v>7409.0</v>
      </c>
      <c r="G871" s="6">
        <v>109.0</v>
      </c>
      <c r="H871" s="6">
        <v>54.0</v>
      </c>
      <c r="I871" s="6">
        <v>128.0</v>
      </c>
      <c r="J871" s="6">
        <v>7700.0</v>
      </c>
      <c r="K871" s="6">
        <v>0.0</v>
      </c>
      <c r="L871" s="6">
        <v>432894.0</v>
      </c>
      <c r="M871" s="6">
        <v>722933.0</v>
      </c>
      <c r="N871" s="1" t="s">
        <v>29</v>
      </c>
      <c r="O871" s="1" t="s">
        <v>18</v>
      </c>
      <c r="P871" s="7"/>
      <c r="Q871" s="3"/>
      <c r="R871" s="3"/>
      <c r="S871" s="3"/>
      <c r="T871" s="3"/>
    </row>
    <row r="872">
      <c r="A872" s="3">
        <v>8.495879833E9</v>
      </c>
      <c r="B872" s="4">
        <f t="shared" si="1"/>
        <v>45071</v>
      </c>
      <c r="C872" s="1" t="s">
        <v>1165</v>
      </c>
      <c r="D872" s="5">
        <v>44837.33405092593</v>
      </c>
      <c r="E872" s="1"/>
      <c r="F872" s="6">
        <v>4180.0</v>
      </c>
      <c r="G872" s="6">
        <v>29.0</v>
      </c>
      <c r="H872" s="6">
        <v>120.0</v>
      </c>
      <c r="I872" s="6">
        <v>167.0</v>
      </c>
      <c r="J872" s="6">
        <v>4496.0</v>
      </c>
      <c r="K872" s="6">
        <v>1266.0</v>
      </c>
      <c r="L872" s="6">
        <v>488272.0</v>
      </c>
      <c r="M872" s="6">
        <v>903303.0</v>
      </c>
      <c r="N872" s="1" t="s">
        <v>17</v>
      </c>
      <c r="O872" s="1" t="s">
        <v>18</v>
      </c>
      <c r="P872" s="7"/>
      <c r="Q872" s="3"/>
      <c r="R872" s="3"/>
      <c r="S872" s="3"/>
      <c r="T872" s="3"/>
    </row>
    <row r="873">
      <c r="A873" s="3">
        <v>8.495879833E9</v>
      </c>
      <c r="B873" s="4">
        <f t="shared" si="1"/>
        <v>45071</v>
      </c>
      <c r="C873" s="1" t="s">
        <v>1166</v>
      </c>
      <c r="D873" s="5">
        <v>44837.250659722224</v>
      </c>
      <c r="E873" s="1"/>
      <c r="F873" s="6">
        <v>2287.0</v>
      </c>
      <c r="G873" s="6">
        <v>18.0</v>
      </c>
      <c r="H873" s="6">
        <v>184.0</v>
      </c>
      <c r="I873" s="6">
        <v>134.0</v>
      </c>
      <c r="J873" s="6">
        <v>2623.0</v>
      </c>
      <c r="K873" s="6">
        <v>1288.0</v>
      </c>
      <c r="L873" s="6">
        <v>390311.0</v>
      </c>
      <c r="M873" s="6">
        <v>667432.0</v>
      </c>
      <c r="N873" s="1" t="s">
        <v>17</v>
      </c>
      <c r="O873" s="1" t="s">
        <v>18</v>
      </c>
      <c r="P873" s="7"/>
      <c r="Q873" s="3"/>
      <c r="R873" s="3"/>
      <c r="S873" s="3"/>
      <c r="T873" s="3"/>
    </row>
    <row r="874">
      <c r="A874" s="3">
        <v>8.495879833E9</v>
      </c>
      <c r="B874" s="4">
        <f t="shared" si="1"/>
        <v>45071</v>
      </c>
      <c r="C874" s="1" t="s">
        <v>1167</v>
      </c>
      <c r="D874" s="5">
        <v>44837.1671412037</v>
      </c>
      <c r="E874" s="1"/>
      <c r="F874" s="6">
        <v>8582.0</v>
      </c>
      <c r="G874" s="6">
        <v>104.0</v>
      </c>
      <c r="H874" s="6">
        <v>41.0</v>
      </c>
      <c r="I874" s="6">
        <v>122.0</v>
      </c>
      <c r="J874" s="6">
        <v>8849.0</v>
      </c>
      <c r="K874" s="6">
        <v>1879.0</v>
      </c>
      <c r="L874" s="6">
        <v>1251222.0</v>
      </c>
      <c r="M874" s="6">
        <v>1651613.0</v>
      </c>
      <c r="N874" s="1" t="s">
        <v>21</v>
      </c>
      <c r="O874" s="1" t="s">
        <v>18</v>
      </c>
      <c r="P874" s="7"/>
      <c r="Q874" s="3"/>
      <c r="R874" s="3"/>
      <c r="S874" s="3"/>
      <c r="T874" s="3"/>
    </row>
    <row r="875">
      <c r="A875" s="3">
        <v>8.495879833E9</v>
      </c>
      <c r="B875" s="4">
        <f t="shared" si="1"/>
        <v>45071</v>
      </c>
      <c r="C875" s="1" t="s">
        <v>1168</v>
      </c>
      <c r="D875" s="5">
        <v>44837.083645833336</v>
      </c>
      <c r="E875" s="1"/>
      <c r="F875" s="6">
        <v>21937.0</v>
      </c>
      <c r="G875" s="6">
        <v>481.0</v>
      </c>
      <c r="H875" s="6">
        <v>101.0</v>
      </c>
      <c r="I875" s="6">
        <v>43.0</v>
      </c>
      <c r="J875" s="6">
        <v>22562.0</v>
      </c>
      <c r="K875" s="6">
        <v>1056.0</v>
      </c>
      <c r="L875" s="6">
        <v>2978659.0</v>
      </c>
      <c r="M875" s="6">
        <v>4497775.0</v>
      </c>
      <c r="N875" s="1" t="s">
        <v>17</v>
      </c>
      <c r="O875" s="1" t="s">
        <v>18</v>
      </c>
      <c r="P875" s="7"/>
      <c r="Q875" s="3"/>
      <c r="R875" s="3"/>
      <c r="S875" s="3"/>
      <c r="T875" s="3"/>
    </row>
    <row r="876">
      <c r="A876" s="3">
        <v>8.495879833E9</v>
      </c>
      <c r="B876" s="4">
        <f t="shared" si="1"/>
        <v>45071</v>
      </c>
      <c r="C876" s="1" t="s">
        <v>1169</v>
      </c>
      <c r="D876" s="5">
        <v>44836.417083333334</v>
      </c>
      <c r="E876" s="1"/>
      <c r="F876" s="6">
        <v>1837.0</v>
      </c>
      <c r="G876" s="6">
        <v>3.0</v>
      </c>
      <c r="H876" s="6">
        <v>174.0</v>
      </c>
      <c r="I876" s="6">
        <v>194.0</v>
      </c>
      <c r="J876" s="6">
        <v>2208.0</v>
      </c>
      <c r="K876" s="6">
        <v>0.0</v>
      </c>
      <c r="L876" s="6">
        <v>167742.0</v>
      </c>
      <c r="M876" s="6">
        <v>291871.0</v>
      </c>
      <c r="N876" s="1" t="s">
        <v>24</v>
      </c>
      <c r="O876" s="1" t="s">
        <v>18</v>
      </c>
      <c r="P876" s="7"/>
      <c r="Q876" s="3"/>
      <c r="R876" s="3"/>
      <c r="S876" s="3"/>
      <c r="T876" s="3"/>
    </row>
    <row r="877">
      <c r="A877" s="3">
        <v>8.495879833E9</v>
      </c>
      <c r="B877" s="4">
        <f t="shared" si="1"/>
        <v>45071</v>
      </c>
      <c r="C877" s="1" t="s">
        <v>1170</v>
      </c>
      <c r="D877" s="5">
        <v>44836.29241898148</v>
      </c>
      <c r="E877" s="1"/>
      <c r="F877" s="6">
        <v>4445.0</v>
      </c>
      <c r="G877" s="6">
        <v>15.0</v>
      </c>
      <c r="H877" s="6">
        <v>81.0</v>
      </c>
      <c r="I877" s="6">
        <v>8.0</v>
      </c>
      <c r="J877" s="6">
        <v>4549.0</v>
      </c>
      <c r="K877" s="6">
        <v>0.0</v>
      </c>
      <c r="L877" s="6">
        <v>369561.0</v>
      </c>
      <c r="M877" s="6">
        <v>443473.0</v>
      </c>
      <c r="N877" s="1" t="s">
        <v>29</v>
      </c>
      <c r="O877" s="1" t="s">
        <v>18</v>
      </c>
      <c r="P877" s="7"/>
      <c r="Q877" s="3"/>
      <c r="R877" s="3"/>
      <c r="S877" s="3"/>
      <c r="T877" s="3"/>
    </row>
    <row r="878">
      <c r="A878" s="3">
        <v>8.495879833E9</v>
      </c>
      <c r="B878" s="4">
        <f t="shared" si="1"/>
        <v>45071</v>
      </c>
      <c r="C878" s="1" t="s">
        <v>1171</v>
      </c>
      <c r="D878" s="5">
        <v>44836.16706018519</v>
      </c>
      <c r="E878" s="1"/>
      <c r="F878" s="6">
        <v>5544.0</v>
      </c>
      <c r="G878" s="6">
        <v>41.0</v>
      </c>
      <c r="H878" s="6">
        <v>195.0</v>
      </c>
      <c r="I878" s="6">
        <v>173.0</v>
      </c>
      <c r="J878" s="6">
        <v>5953.0</v>
      </c>
      <c r="K878" s="6">
        <v>0.0</v>
      </c>
      <c r="L878" s="6">
        <v>722813.0</v>
      </c>
      <c r="M878" s="6">
        <v>1301063.0</v>
      </c>
      <c r="N878" s="1" t="s">
        <v>29</v>
      </c>
      <c r="O878" s="1" t="s">
        <v>18</v>
      </c>
      <c r="P878" s="7"/>
      <c r="Q878" s="3"/>
      <c r="R878" s="3"/>
      <c r="S878" s="3"/>
      <c r="T878" s="3"/>
    </row>
    <row r="879">
      <c r="A879" s="3">
        <v>8.495879833E9</v>
      </c>
      <c r="B879" s="4">
        <f t="shared" si="1"/>
        <v>45071</v>
      </c>
      <c r="C879" s="1" t="s">
        <v>1172</v>
      </c>
      <c r="D879" s="5">
        <v>44835.50047453704</v>
      </c>
      <c r="E879" s="1"/>
      <c r="F879" s="6">
        <v>10477.0</v>
      </c>
      <c r="G879" s="6">
        <v>110.0</v>
      </c>
      <c r="H879" s="6">
        <v>175.0</v>
      </c>
      <c r="I879" s="6">
        <v>169.0</v>
      </c>
      <c r="J879" s="6">
        <v>10931.0</v>
      </c>
      <c r="K879" s="6">
        <v>1007.0</v>
      </c>
      <c r="L879" s="6">
        <v>1908655.0</v>
      </c>
      <c r="M879" s="6">
        <v>3034761.0</v>
      </c>
      <c r="N879" s="1" t="s">
        <v>17</v>
      </c>
      <c r="O879" s="1" t="s">
        <v>18</v>
      </c>
      <c r="P879" s="7"/>
      <c r="Q879" s="3"/>
      <c r="R879" s="3"/>
      <c r="S879" s="3"/>
      <c r="T879" s="3"/>
    </row>
    <row r="880">
      <c r="A880" s="3">
        <v>8.495879833E9</v>
      </c>
      <c r="B880" s="4">
        <f t="shared" si="1"/>
        <v>45071</v>
      </c>
      <c r="C880" s="1" t="s">
        <v>1173</v>
      </c>
      <c r="D880" s="5">
        <v>44835.41694444444</v>
      </c>
      <c r="E880" s="1"/>
      <c r="F880" s="6">
        <v>38780.0</v>
      </c>
      <c r="G880" s="6">
        <v>898.0</v>
      </c>
      <c r="H880" s="6">
        <v>35.0</v>
      </c>
      <c r="I880" s="6">
        <v>97.0</v>
      </c>
      <c r="J880" s="6">
        <v>39810.0</v>
      </c>
      <c r="K880" s="6">
        <v>1273.0</v>
      </c>
      <c r="L880" s="6">
        <v>5363004.0</v>
      </c>
      <c r="M880" s="6">
        <v>9867927.0</v>
      </c>
      <c r="N880" s="1" t="s">
        <v>17</v>
      </c>
      <c r="O880" s="1" t="s">
        <v>18</v>
      </c>
      <c r="P880" s="7"/>
      <c r="Q880" s="3"/>
      <c r="R880" s="3"/>
      <c r="S880" s="3"/>
      <c r="T880" s="3"/>
    </row>
    <row r="881">
      <c r="A881" s="3">
        <v>8.495879833E9</v>
      </c>
      <c r="B881" s="4">
        <f t="shared" si="1"/>
        <v>45071</v>
      </c>
      <c r="C881" s="1" t="s">
        <v>1174</v>
      </c>
      <c r="D881" s="5">
        <v>44835.33405092593</v>
      </c>
      <c r="E881" s="1"/>
      <c r="F881" s="6">
        <v>1776.0</v>
      </c>
      <c r="G881" s="6">
        <v>4.0</v>
      </c>
      <c r="H881" s="6">
        <v>9.0</v>
      </c>
      <c r="I881" s="6">
        <v>161.0</v>
      </c>
      <c r="J881" s="6">
        <v>1950.0</v>
      </c>
      <c r="K881" s="6">
        <v>1406.0</v>
      </c>
      <c r="L881" s="6">
        <v>239371.0</v>
      </c>
      <c r="M881" s="6">
        <v>351875.0</v>
      </c>
      <c r="N881" s="1" t="s">
        <v>17</v>
      </c>
      <c r="O881" s="1" t="s">
        <v>18</v>
      </c>
      <c r="P881" s="7"/>
      <c r="Q881" s="3"/>
      <c r="R881" s="3"/>
      <c r="S881" s="3"/>
      <c r="T881" s="3"/>
    </row>
    <row r="882">
      <c r="A882" s="3">
        <v>8.495879833E9</v>
      </c>
      <c r="B882" s="4">
        <f t="shared" si="1"/>
        <v>45071</v>
      </c>
      <c r="C882" s="1" t="s">
        <v>1175</v>
      </c>
      <c r="D882" s="5">
        <v>44835.25016203704</v>
      </c>
      <c r="E882" s="1"/>
      <c r="F882" s="6">
        <v>6429.0</v>
      </c>
      <c r="G882" s="6">
        <v>44.0</v>
      </c>
      <c r="H882" s="6">
        <v>130.0</v>
      </c>
      <c r="I882" s="6">
        <v>80.0</v>
      </c>
      <c r="J882" s="6">
        <v>6683.0</v>
      </c>
      <c r="K882" s="6">
        <v>1403.0</v>
      </c>
      <c r="L882" s="6">
        <v>798105.0</v>
      </c>
      <c r="M882" s="6">
        <v>1500437.0</v>
      </c>
      <c r="N882" s="1" t="s">
        <v>17</v>
      </c>
      <c r="O882" s="1" t="s">
        <v>18</v>
      </c>
      <c r="P882" s="7"/>
      <c r="Q882" s="3"/>
      <c r="R882" s="3"/>
      <c r="S882" s="3"/>
      <c r="T882" s="3"/>
    </row>
    <row r="883">
      <c r="A883" s="3">
        <v>8.495879833E9</v>
      </c>
      <c r="B883" s="4">
        <f t="shared" si="1"/>
        <v>45071</v>
      </c>
      <c r="C883" s="1" t="s">
        <v>1176</v>
      </c>
      <c r="D883" s="5">
        <v>44835.16679398148</v>
      </c>
      <c r="E883" s="1"/>
      <c r="F883" s="6">
        <v>8206.0</v>
      </c>
      <c r="G883" s="6">
        <v>119.0</v>
      </c>
      <c r="H883" s="6">
        <v>64.0</v>
      </c>
      <c r="I883" s="6">
        <v>175.0</v>
      </c>
      <c r="J883" s="6">
        <v>8564.0</v>
      </c>
      <c r="K883" s="6">
        <v>0.0</v>
      </c>
      <c r="L883" s="6">
        <v>1302327.0</v>
      </c>
      <c r="M883" s="6">
        <v>1588839.0</v>
      </c>
      <c r="N883" s="1" t="s">
        <v>24</v>
      </c>
      <c r="O883" s="1" t="s">
        <v>18</v>
      </c>
      <c r="P883" s="7"/>
      <c r="Q883" s="3"/>
      <c r="R883" s="3"/>
      <c r="S883" s="3"/>
      <c r="T883" s="3"/>
    </row>
    <row r="884">
      <c r="A884" s="3">
        <v>8.495879833E9</v>
      </c>
      <c r="B884" s="4">
        <f t="shared" si="1"/>
        <v>45071</v>
      </c>
      <c r="C884" s="1" t="s">
        <v>1177</v>
      </c>
      <c r="D884" s="5">
        <v>44834.6258912037</v>
      </c>
      <c r="E884" s="1"/>
      <c r="F884" s="6">
        <v>5750.0</v>
      </c>
      <c r="G884" s="6">
        <v>37.0</v>
      </c>
      <c r="H884" s="6">
        <v>85.0</v>
      </c>
      <c r="I884" s="6">
        <v>61.0</v>
      </c>
      <c r="J884" s="6">
        <v>5933.0</v>
      </c>
      <c r="K884" s="6">
        <v>2476.0</v>
      </c>
      <c r="L884" s="6">
        <v>1032689.0</v>
      </c>
      <c r="M884" s="6">
        <v>1931128.0</v>
      </c>
      <c r="N884" s="1" t="s">
        <v>21</v>
      </c>
      <c r="O884" s="1" t="s">
        <v>18</v>
      </c>
      <c r="P884" s="7"/>
      <c r="Q884" s="3"/>
      <c r="R884" s="3"/>
      <c r="S884" s="3"/>
      <c r="T884" s="3"/>
    </row>
    <row r="885">
      <c r="A885" s="3">
        <v>8.495879833E9</v>
      </c>
      <c r="B885" s="4">
        <f t="shared" si="1"/>
        <v>45071</v>
      </c>
      <c r="C885" s="1" t="s">
        <v>1178</v>
      </c>
      <c r="D885" s="5">
        <v>44834.56321759259</v>
      </c>
      <c r="E885" s="1"/>
      <c r="F885" s="6">
        <v>14277.0</v>
      </c>
      <c r="G885" s="6">
        <v>168.0</v>
      </c>
      <c r="H885" s="6">
        <v>43.0</v>
      </c>
      <c r="I885" s="6">
        <v>72.0</v>
      </c>
      <c r="J885" s="6">
        <v>14560.0</v>
      </c>
      <c r="K885" s="6">
        <v>0.0</v>
      </c>
      <c r="L885" s="6">
        <v>2717187.0</v>
      </c>
      <c r="M885" s="6">
        <v>4238812.0</v>
      </c>
      <c r="N885" s="1" t="s">
        <v>24</v>
      </c>
      <c r="O885" s="1" t="s">
        <v>18</v>
      </c>
      <c r="P885" s="7"/>
      <c r="Q885" s="3"/>
      <c r="R885" s="3"/>
      <c r="S885" s="3"/>
      <c r="T885" s="3"/>
    </row>
    <row r="886">
      <c r="A886" s="3">
        <v>8.495879833E9</v>
      </c>
      <c r="B886" s="4">
        <f t="shared" si="1"/>
        <v>45071</v>
      </c>
      <c r="C886" s="1" t="s">
        <v>1179</v>
      </c>
      <c r="D886" s="5">
        <v>44834.511770833335</v>
      </c>
      <c r="E886" s="1"/>
      <c r="F886" s="6">
        <v>3182.0</v>
      </c>
      <c r="G886" s="6">
        <v>29.0</v>
      </c>
      <c r="H886" s="6">
        <v>145.0</v>
      </c>
      <c r="I886" s="6">
        <v>144.0</v>
      </c>
      <c r="J886" s="6">
        <v>3500.0</v>
      </c>
      <c r="K886" s="6">
        <v>0.0</v>
      </c>
      <c r="L886" s="6">
        <v>614635.0</v>
      </c>
      <c r="M886" s="6">
        <v>743708.0</v>
      </c>
      <c r="N886" s="1" t="s">
        <v>29</v>
      </c>
      <c r="O886" s="1" t="s">
        <v>18</v>
      </c>
      <c r="P886" s="7"/>
      <c r="Q886" s="3"/>
      <c r="R886" s="3"/>
      <c r="S886" s="3"/>
      <c r="T886" s="3"/>
    </row>
    <row r="887">
      <c r="A887" s="3">
        <v>8.495879833E9</v>
      </c>
      <c r="B887" s="4">
        <f t="shared" si="1"/>
        <v>45071</v>
      </c>
      <c r="C887" s="1" t="s">
        <v>1180</v>
      </c>
      <c r="D887" s="5">
        <v>44834.333715277775</v>
      </c>
      <c r="E887" s="1"/>
      <c r="F887" s="6">
        <v>3574.0</v>
      </c>
      <c r="G887" s="6">
        <v>20.0</v>
      </c>
      <c r="H887" s="6">
        <v>192.0</v>
      </c>
      <c r="I887" s="6">
        <v>12.0</v>
      </c>
      <c r="J887" s="6">
        <v>3798.0</v>
      </c>
      <c r="K887" s="6">
        <v>0.0</v>
      </c>
      <c r="L887" s="6">
        <v>468521.0</v>
      </c>
      <c r="M887" s="6">
        <v>890190.0</v>
      </c>
      <c r="N887" s="1" t="s">
        <v>29</v>
      </c>
      <c r="O887" s="1" t="s">
        <v>18</v>
      </c>
      <c r="P887" s="7"/>
      <c r="Q887" s="3"/>
      <c r="R887" s="3"/>
      <c r="S887" s="3"/>
      <c r="T887" s="3"/>
    </row>
    <row r="888">
      <c r="A888" s="3">
        <v>8.495879833E9</v>
      </c>
      <c r="B888" s="4">
        <f t="shared" si="1"/>
        <v>45071</v>
      </c>
      <c r="C888" s="1" t="s">
        <v>1181</v>
      </c>
      <c r="D888" s="5">
        <v>44834.25038194445</v>
      </c>
      <c r="E888" s="1"/>
      <c r="F888" s="6">
        <v>16946.0</v>
      </c>
      <c r="G888" s="6">
        <v>78.0</v>
      </c>
      <c r="H888" s="6">
        <v>129.0</v>
      </c>
      <c r="I888" s="6">
        <v>23.0</v>
      </c>
      <c r="J888" s="6">
        <v>17176.0</v>
      </c>
      <c r="K888" s="6">
        <v>1238.0</v>
      </c>
      <c r="L888" s="6">
        <v>3296465.0</v>
      </c>
      <c r="M888" s="6">
        <v>4186511.0</v>
      </c>
      <c r="N888" s="1" t="s">
        <v>17</v>
      </c>
      <c r="O888" s="1" t="s">
        <v>18</v>
      </c>
      <c r="P888" s="7"/>
      <c r="Q888" s="3"/>
      <c r="R888" s="3"/>
      <c r="S888" s="3"/>
      <c r="T888" s="3"/>
    </row>
    <row r="889">
      <c r="A889" s="3">
        <v>8.495879833E9</v>
      </c>
      <c r="B889" s="4">
        <f t="shared" si="1"/>
        <v>45071</v>
      </c>
      <c r="C889" s="1" t="s">
        <v>1182</v>
      </c>
      <c r="D889" s="5">
        <v>44834.167175925926</v>
      </c>
      <c r="E889" s="1"/>
      <c r="F889" s="6">
        <v>6022.0</v>
      </c>
      <c r="G889" s="6">
        <v>77.0</v>
      </c>
      <c r="H889" s="6">
        <v>157.0</v>
      </c>
      <c r="I889" s="6">
        <v>140.0</v>
      </c>
      <c r="J889" s="6">
        <v>6396.0</v>
      </c>
      <c r="K889" s="6">
        <v>1137.0</v>
      </c>
      <c r="L889" s="6">
        <v>1502585.0</v>
      </c>
      <c r="M889" s="6">
        <v>2223826.0</v>
      </c>
      <c r="N889" s="1" t="s">
        <v>17</v>
      </c>
      <c r="O889" s="1" t="s">
        <v>18</v>
      </c>
      <c r="P889" s="7"/>
      <c r="Q889" s="3"/>
      <c r="R889" s="3"/>
      <c r="S889" s="3"/>
      <c r="T889" s="3"/>
    </row>
    <row r="890">
      <c r="A890" s="3">
        <v>8.495879833E9</v>
      </c>
      <c r="B890" s="4">
        <f t="shared" si="1"/>
        <v>45071</v>
      </c>
      <c r="C890" s="1" t="s">
        <v>1183</v>
      </c>
      <c r="D890" s="5">
        <v>44834.08384259259</v>
      </c>
      <c r="E890" s="1"/>
      <c r="F890" s="6">
        <v>46761.0</v>
      </c>
      <c r="G890" s="6">
        <v>1294.0</v>
      </c>
      <c r="H890" s="6">
        <v>82.0</v>
      </c>
      <c r="I890" s="6">
        <v>45.0</v>
      </c>
      <c r="J890" s="6">
        <v>48182.0</v>
      </c>
      <c r="K890" s="6">
        <v>0.0</v>
      </c>
      <c r="L890" s="6">
        <v>3301912.0</v>
      </c>
      <c r="M890" s="6">
        <v>6075518.0</v>
      </c>
      <c r="N890" s="1" t="s">
        <v>29</v>
      </c>
      <c r="O890" s="1" t="s">
        <v>18</v>
      </c>
      <c r="P890" s="7"/>
      <c r="Q890" s="3"/>
      <c r="R890" s="3"/>
      <c r="S890" s="3"/>
      <c r="T890" s="3"/>
    </row>
    <row r="891">
      <c r="A891" s="3">
        <v>8.495879833E9</v>
      </c>
      <c r="B891" s="4">
        <f t="shared" si="1"/>
        <v>45071</v>
      </c>
      <c r="C891" s="1" t="s">
        <v>1184</v>
      </c>
      <c r="D891" s="5">
        <v>44833.58403935185</v>
      </c>
      <c r="E891" s="1"/>
      <c r="F891" s="6">
        <v>3544.0</v>
      </c>
      <c r="G891" s="6">
        <v>24.0</v>
      </c>
      <c r="H891" s="6">
        <v>174.0</v>
      </c>
      <c r="I891" s="6">
        <v>151.0</v>
      </c>
      <c r="J891" s="6">
        <v>3893.0</v>
      </c>
      <c r="K891" s="6">
        <v>0.0</v>
      </c>
      <c r="L891" s="6">
        <v>301240.0</v>
      </c>
      <c r="M891" s="6">
        <v>596455.0</v>
      </c>
      <c r="N891" s="1" t="s">
        <v>29</v>
      </c>
      <c r="O891" s="1" t="s">
        <v>18</v>
      </c>
      <c r="P891" s="7"/>
      <c r="Q891" s="3"/>
      <c r="R891" s="3"/>
      <c r="S891" s="3"/>
      <c r="T891" s="3"/>
    </row>
    <row r="892">
      <c r="A892" s="3">
        <v>8.495879833E9</v>
      </c>
      <c r="B892" s="4">
        <f t="shared" si="1"/>
        <v>45071</v>
      </c>
      <c r="C892" s="1" t="s">
        <v>1185</v>
      </c>
      <c r="D892" s="5">
        <v>44833.50069444445</v>
      </c>
      <c r="E892" s="1"/>
      <c r="F892" s="6">
        <v>1933.0</v>
      </c>
      <c r="G892" s="6">
        <v>34.0</v>
      </c>
      <c r="H892" s="6">
        <v>173.0</v>
      </c>
      <c r="I892" s="6">
        <v>15.0</v>
      </c>
      <c r="J892" s="6">
        <v>2155.0</v>
      </c>
      <c r="K892" s="6">
        <v>0.0</v>
      </c>
      <c r="L892" s="6">
        <v>309738.0</v>
      </c>
      <c r="M892" s="6">
        <v>464607.0</v>
      </c>
      <c r="N892" s="1" t="s">
        <v>29</v>
      </c>
      <c r="O892" s="1" t="s">
        <v>18</v>
      </c>
      <c r="P892" s="7"/>
      <c r="Q892" s="3"/>
      <c r="R892" s="3"/>
      <c r="S892" s="3"/>
      <c r="T892" s="3"/>
    </row>
    <row r="893">
      <c r="A893" s="3">
        <v>8.495879833E9</v>
      </c>
      <c r="B893" s="4">
        <f t="shared" si="1"/>
        <v>45071</v>
      </c>
      <c r="C893" s="1" t="s">
        <v>1186</v>
      </c>
      <c r="D893" s="5">
        <v>44833.41711805556</v>
      </c>
      <c r="E893" s="1"/>
      <c r="F893" s="6">
        <v>7946.0</v>
      </c>
      <c r="G893" s="6">
        <v>82.0</v>
      </c>
      <c r="H893" s="6">
        <v>49.0</v>
      </c>
      <c r="I893" s="6">
        <v>135.0</v>
      </c>
      <c r="J893" s="6">
        <v>8212.0</v>
      </c>
      <c r="K893" s="6">
        <v>1144.0</v>
      </c>
      <c r="L893" s="6">
        <v>624544.0</v>
      </c>
      <c r="M893" s="6">
        <v>843134.0</v>
      </c>
      <c r="N893" s="1" t="s">
        <v>17</v>
      </c>
      <c r="O893" s="1" t="s">
        <v>18</v>
      </c>
      <c r="P893" s="7"/>
      <c r="Q893" s="3"/>
      <c r="R893" s="3"/>
      <c r="S893" s="3"/>
      <c r="T893" s="3"/>
    </row>
    <row r="894">
      <c r="A894" s="3">
        <v>8.495879833E9</v>
      </c>
      <c r="B894" s="4">
        <f t="shared" si="1"/>
        <v>45071</v>
      </c>
      <c r="C894" s="1" t="s">
        <v>1187</v>
      </c>
      <c r="D894" s="5">
        <v>44833.334085648145</v>
      </c>
      <c r="E894" s="1"/>
      <c r="F894" s="6">
        <v>4308.0</v>
      </c>
      <c r="G894" s="6">
        <v>32.0</v>
      </c>
      <c r="H894" s="6">
        <v>179.0</v>
      </c>
      <c r="I894" s="6">
        <v>51.0</v>
      </c>
      <c r="J894" s="6">
        <v>4570.0</v>
      </c>
      <c r="K894" s="6">
        <v>0.0</v>
      </c>
      <c r="L894" s="6">
        <v>390187.0</v>
      </c>
      <c r="M894" s="6">
        <v>472126.0</v>
      </c>
      <c r="N894" s="1" t="s">
        <v>29</v>
      </c>
      <c r="O894" s="1" t="s">
        <v>18</v>
      </c>
      <c r="P894" s="7"/>
      <c r="Q894" s="3"/>
      <c r="R894" s="3"/>
      <c r="S894" s="3"/>
      <c r="T894" s="3"/>
    </row>
    <row r="895">
      <c r="A895" s="3">
        <v>8.495879833E9</v>
      </c>
      <c r="B895" s="4">
        <f t="shared" si="1"/>
        <v>45071</v>
      </c>
      <c r="C895" s="1" t="s">
        <v>1188</v>
      </c>
      <c r="D895" s="5">
        <v>44833.250763888886</v>
      </c>
      <c r="E895" s="1"/>
      <c r="F895" s="6">
        <v>14703.0</v>
      </c>
      <c r="G895" s="6">
        <v>122.0</v>
      </c>
      <c r="H895" s="6">
        <v>135.0</v>
      </c>
      <c r="I895" s="6">
        <v>97.0</v>
      </c>
      <c r="J895" s="6">
        <v>15057.0</v>
      </c>
      <c r="K895" s="6">
        <v>0.0</v>
      </c>
      <c r="L895" s="6">
        <v>2793826.0</v>
      </c>
      <c r="M895" s="6">
        <v>4358369.0</v>
      </c>
      <c r="N895" s="1" t="s">
        <v>24</v>
      </c>
      <c r="O895" s="1" t="s">
        <v>18</v>
      </c>
      <c r="P895" s="7"/>
      <c r="Q895" s="3"/>
      <c r="R895" s="3"/>
      <c r="S895" s="3"/>
      <c r="T895" s="3"/>
    </row>
    <row r="896">
      <c r="A896" s="3">
        <v>8.495879833E9</v>
      </c>
      <c r="B896" s="4">
        <f t="shared" si="1"/>
        <v>45071</v>
      </c>
      <c r="C896" s="1" t="s">
        <v>1189</v>
      </c>
      <c r="D896" s="5">
        <v>44833.167025462964</v>
      </c>
      <c r="E896" s="1"/>
      <c r="F896" s="6">
        <v>6844.0</v>
      </c>
      <c r="G896" s="6">
        <v>41.0</v>
      </c>
      <c r="H896" s="6">
        <v>135.0</v>
      </c>
      <c r="I896" s="6">
        <v>191.0</v>
      </c>
      <c r="J896" s="6">
        <v>7211.0</v>
      </c>
      <c r="K896" s="6">
        <v>1413.0</v>
      </c>
      <c r="L896" s="6">
        <v>536950.0</v>
      </c>
      <c r="M896" s="6">
        <v>698035.0</v>
      </c>
      <c r="N896" s="1" t="s">
        <v>17</v>
      </c>
      <c r="O896" s="1" t="s">
        <v>18</v>
      </c>
      <c r="P896" s="7"/>
      <c r="Q896" s="3"/>
      <c r="R896" s="3"/>
      <c r="S896" s="3"/>
      <c r="T896" s="3"/>
    </row>
    <row r="897">
      <c r="A897" s="3">
        <v>8.495879833E9</v>
      </c>
      <c r="B897" s="4">
        <f t="shared" si="1"/>
        <v>45071</v>
      </c>
      <c r="C897" s="1" t="s">
        <v>1190</v>
      </c>
      <c r="D897" s="5">
        <v>44833.08385416667</v>
      </c>
      <c r="E897" s="1"/>
      <c r="F897" s="6">
        <v>1427.0</v>
      </c>
      <c r="G897" s="6">
        <v>6.0</v>
      </c>
      <c r="H897" s="6">
        <v>60.0</v>
      </c>
      <c r="I897" s="6">
        <v>66.0</v>
      </c>
      <c r="J897" s="6">
        <v>1559.0</v>
      </c>
      <c r="K897" s="6">
        <v>1403.0</v>
      </c>
      <c r="L897" s="6">
        <v>383988.0</v>
      </c>
      <c r="M897" s="6">
        <v>756456.0</v>
      </c>
      <c r="N897" s="1" t="s">
        <v>17</v>
      </c>
      <c r="O897" s="1" t="s">
        <v>18</v>
      </c>
      <c r="P897" s="7"/>
      <c r="Q897" s="3"/>
      <c r="R897" s="3"/>
      <c r="S897" s="3"/>
      <c r="T897" s="3"/>
    </row>
    <row r="898">
      <c r="A898" s="3">
        <v>8.495879833E9</v>
      </c>
      <c r="B898" s="4">
        <f t="shared" si="1"/>
        <v>45071</v>
      </c>
      <c r="C898" s="1" t="s">
        <v>1191</v>
      </c>
      <c r="D898" s="5">
        <v>44832.58375</v>
      </c>
      <c r="E898" s="1"/>
      <c r="F898" s="6">
        <v>4626.0</v>
      </c>
      <c r="G898" s="6">
        <v>45.0</v>
      </c>
      <c r="H898" s="6">
        <v>9.0</v>
      </c>
      <c r="I898" s="6">
        <v>3.0</v>
      </c>
      <c r="J898" s="6">
        <v>4683.0</v>
      </c>
      <c r="K898" s="6">
        <v>1205.0</v>
      </c>
      <c r="L898" s="6">
        <v>744312.0</v>
      </c>
      <c r="M898" s="6">
        <v>945276.0</v>
      </c>
      <c r="N898" s="1" t="s">
        <v>17</v>
      </c>
      <c r="O898" s="1" t="s">
        <v>18</v>
      </c>
      <c r="P898" s="7"/>
      <c r="Q898" s="3"/>
      <c r="R898" s="3"/>
      <c r="S898" s="3"/>
      <c r="T898" s="3"/>
    </row>
    <row r="899">
      <c r="A899" s="3">
        <v>8.495879833E9</v>
      </c>
      <c r="B899" s="4">
        <f t="shared" si="1"/>
        <v>45071</v>
      </c>
      <c r="C899" s="1" t="s">
        <v>1192</v>
      </c>
      <c r="D899" s="5">
        <v>44832.5005787037</v>
      </c>
      <c r="E899" s="1"/>
      <c r="F899" s="6">
        <v>10832.0</v>
      </c>
      <c r="G899" s="6">
        <v>142.0</v>
      </c>
      <c r="H899" s="6">
        <v>120.0</v>
      </c>
      <c r="I899" s="6">
        <v>51.0</v>
      </c>
      <c r="J899" s="6">
        <v>11145.0</v>
      </c>
      <c r="K899" s="6">
        <v>0.0</v>
      </c>
      <c r="L899" s="6">
        <v>884802.0</v>
      </c>
      <c r="M899" s="6">
        <v>1070610.0</v>
      </c>
      <c r="N899" s="1" t="s">
        <v>24</v>
      </c>
      <c r="O899" s="1" t="s">
        <v>18</v>
      </c>
      <c r="P899" s="7"/>
      <c r="Q899" s="3"/>
      <c r="R899" s="3"/>
      <c r="S899" s="3"/>
      <c r="T899" s="3"/>
    </row>
    <row r="900">
      <c r="A900" s="3">
        <v>8.495879833E9</v>
      </c>
      <c r="B900" s="4">
        <f t="shared" si="1"/>
        <v>45071</v>
      </c>
      <c r="C900" s="1" t="s">
        <v>1193</v>
      </c>
      <c r="D900" s="5">
        <v>44832.417037037034</v>
      </c>
      <c r="E900" s="1"/>
      <c r="F900" s="6">
        <v>9286.0</v>
      </c>
      <c r="G900" s="6">
        <v>116.0</v>
      </c>
      <c r="H900" s="6">
        <v>85.0</v>
      </c>
      <c r="I900" s="6">
        <v>191.0</v>
      </c>
      <c r="J900" s="6">
        <v>9678.0</v>
      </c>
      <c r="K900" s="6">
        <v>0.0</v>
      </c>
      <c r="L900" s="6">
        <v>1590579.0</v>
      </c>
      <c r="M900" s="6">
        <v>2274528.0</v>
      </c>
      <c r="N900" s="1" t="s">
        <v>29</v>
      </c>
      <c r="O900" s="1" t="s">
        <v>18</v>
      </c>
      <c r="P900" s="7"/>
      <c r="Q900" s="3"/>
      <c r="R900" s="3"/>
      <c r="S900" s="3"/>
      <c r="T900" s="3"/>
    </row>
    <row r="901">
      <c r="A901" s="3">
        <v>8.495879833E9</v>
      </c>
      <c r="B901" s="4">
        <f t="shared" si="1"/>
        <v>45071</v>
      </c>
      <c r="C901" s="1" t="s">
        <v>1194</v>
      </c>
      <c r="D901" s="5">
        <v>44832.33362268518</v>
      </c>
      <c r="E901" s="1"/>
      <c r="F901" s="6">
        <v>6724.0</v>
      </c>
      <c r="G901" s="6">
        <v>44.0</v>
      </c>
      <c r="H901" s="6">
        <v>104.0</v>
      </c>
      <c r="I901" s="6">
        <v>50.0</v>
      </c>
      <c r="J901" s="6">
        <v>6922.0</v>
      </c>
      <c r="K901" s="6">
        <v>1684.0</v>
      </c>
      <c r="L901" s="6">
        <v>720616.0</v>
      </c>
      <c r="M901" s="6">
        <v>1369170.0</v>
      </c>
      <c r="N901" s="1" t="s">
        <v>21</v>
      </c>
      <c r="O901" s="1" t="s">
        <v>18</v>
      </c>
      <c r="P901" s="7"/>
      <c r="Q901" s="3"/>
      <c r="R901" s="3"/>
      <c r="S901" s="3"/>
      <c r="T901" s="3"/>
    </row>
    <row r="902">
      <c r="A902" s="3">
        <v>8.495879833E9</v>
      </c>
      <c r="B902" s="4">
        <f t="shared" si="1"/>
        <v>45071</v>
      </c>
      <c r="C902" s="1" t="s">
        <v>1195</v>
      </c>
      <c r="D902" s="5">
        <v>44832.25052083333</v>
      </c>
      <c r="E902" s="1"/>
      <c r="F902" s="6">
        <v>3902.0</v>
      </c>
      <c r="G902" s="6">
        <v>26.0</v>
      </c>
      <c r="H902" s="6">
        <v>18.0</v>
      </c>
      <c r="I902" s="6">
        <v>184.0</v>
      </c>
      <c r="J902" s="6">
        <v>4130.0</v>
      </c>
      <c r="K902" s="6">
        <v>2257.0</v>
      </c>
      <c r="L902" s="6">
        <v>514895.0</v>
      </c>
      <c r="M902" s="6">
        <v>751747.0</v>
      </c>
      <c r="N902" s="1" t="s">
        <v>21</v>
      </c>
      <c r="O902" s="1" t="s">
        <v>18</v>
      </c>
      <c r="P902" s="7"/>
      <c r="Q902" s="3"/>
      <c r="R902" s="3"/>
      <c r="S902" s="3"/>
      <c r="T902" s="3"/>
    </row>
    <row r="903">
      <c r="A903" s="3">
        <v>8.495879833E9</v>
      </c>
      <c r="B903" s="4">
        <f t="shared" si="1"/>
        <v>45071</v>
      </c>
      <c r="C903" s="1" t="s">
        <v>1196</v>
      </c>
      <c r="D903" s="5">
        <v>44832.16747685185</v>
      </c>
      <c r="E903" s="1"/>
      <c r="F903" s="6">
        <v>11507.0</v>
      </c>
      <c r="G903" s="6">
        <v>140.0</v>
      </c>
      <c r="H903" s="6">
        <v>105.0</v>
      </c>
      <c r="I903" s="6">
        <v>94.0</v>
      </c>
      <c r="J903" s="6">
        <v>11846.0</v>
      </c>
      <c r="K903" s="6">
        <v>0.0</v>
      </c>
      <c r="L903" s="6">
        <v>1432892.0</v>
      </c>
      <c r="M903" s="6">
        <v>1862760.0</v>
      </c>
      <c r="N903" s="1" t="s">
        <v>24</v>
      </c>
      <c r="O903" s="1" t="s">
        <v>18</v>
      </c>
      <c r="P903" s="7"/>
      <c r="Q903" s="3"/>
      <c r="R903" s="3"/>
      <c r="S903" s="3"/>
      <c r="T903" s="3"/>
    </row>
    <row r="904">
      <c r="A904" s="3">
        <v>8.495879833E9</v>
      </c>
      <c r="B904" s="4">
        <f t="shared" si="1"/>
        <v>45071</v>
      </c>
      <c r="C904" s="1" t="s">
        <v>1197</v>
      </c>
      <c r="D904" s="5">
        <v>44832.08385416667</v>
      </c>
      <c r="E904" s="1"/>
      <c r="F904" s="6">
        <v>5201.0</v>
      </c>
      <c r="G904" s="6">
        <v>49.0</v>
      </c>
      <c r="H904" s="6">
        <v>109.0</v>
      </c>
      <c r="I904" s="6">
        <v>126.0</v>
      </c>
      <c r="J904" s="6">
        <v>5485.0</v>
      </c>
      <c r="K904" s="6">
        <v>2032.0</v>
      </c>
      <c r="L904" s="6">
        <v>444184.0</v>
      </c>
      <c r="M904" s="6">
        <v>879484.0</v>
      </c>
      <c r="N904" s="1" t="s">
        <v>21</v>
      </c>
      <c r="O904" s="1" t="s">
        <v>18</v>
      </c>
      <c r="P904" s="7"/>
      <c r="Q904" s="3"/>
      <c r="R904" s="3"/>
      <c r="S904" s="3"/>
      <c r="T904" s="3"/>
    </row>
    <row r="905">
      <c r="A905" s="3">
        <v>8.495879833E9</v>
      </c>
      <c r="B905" s="4">
        <f t="shared" si="1"/>
        <v>45071</v>
      </c>
      <c r="C905" s="1" t="s">
        <v>1198</v>
      </c>
      <c r="D905" s="5">
        <v>44831.58377314815</v>
      </c>
      <c r="E905" s="1"/>
      <c r="F905" s="6">
        <v>15544.0</v>
      </c>
      <c r="G905" s="6">
        <v>327.0</v>
      </c>
      <c r="H905" s="6">
        <v>77.0</v>
      </c>
      <c r="I905" s="6">
        <v>121.0</v>
      </c>
      <c r="J905" s="6">
        <v>16069.0</v>
      </c>
      <c r="K905" s="6">
        <v>1851.0</v>
      </c>
      <c r="L905" s="6">
        <v>1153084.0</v>
      </c>
      <c r="M905" s="6">
        <v>1522071.0</v>
      </c>
      <c r="N905" s="1" t="s">
        <v>21</v>
      </c>
      <c r="O905" s="1" t="s">
        <v>18</v>
      </c>
      <c r="P905" s="7"/>
      <c r="Q905" s="3"/>
      <c r="R905" s="3"/>
      <c r="S905" s="3"/>
      <c r="T905" s="3"/>
    </row>
    <row r="906">
      <c r="A906" s="3">
        <v>8.495879833E9</v>
      </c>
      <c r="B906" s="4">
        <f t="shared" si="1"/>
        <v>45071</v>
      </c>
      <c r="C906" s="1" t="s">
        <v>1199</v>
      </c>
      <c r="D906" s="5">
        <v>44831.500439814816</v>
      </c>
      <c r="E906" s="1"/>
      <c r="F906" s="6">
        <v>54803.0</v>
      </c>
      <c r="G906" s="6">
        <v>1315.0</v>
      </c>
      <c r="H906" s="6">
        <v>164.0</v>
      </c>
      <c r="I906" s="6">
        <v>149.0</v>
      </c>
      <c r="J906" s="6">
        <v>56431.0</v>
      </c>
      <c r="K906" s="6">
        <v>1477.0</v>
      </c>
      <c r="L906" s="6">
        <v>9927507.0</v>
      </c>
      <c r="M906" s="6">
        <v>1.6479662E7</v>
      </c>
      <c r="N906" s="1" t="s">
        <v>17</v>
      </c>
      <c r="O906" s="1" t="s">
        <v>18</v>
      </c>
      <c r="P906" s="7"/>
      <c r="Q906" s="3"/>
      <c r="R906" s="3"/>
      <c r="S906" s="3"/>
      <c r="T906" s="3"/>
    </row>
    <row r="907">
      <c r="A907" s="3">
        <v>8.495879833E9</v>
      </c>
      <c r="B907" s="4">
        <f t="shared" si="1"/>
        <v>45071</v>
      </c>
      <c r="C907" s="1" t="s">
        <v>1200</v>
      </c>
      <c r="D907" s="5">
        <v>44831.43019675926</v>
      </c>
      <c r="E907" s="1"/>
      <c r="F907" s="6">
        <v>3419.0</v>
      </c>
      <c r="G907" s="6">
        <v>22.0</v>
      </c>
      <c r="H907" s="6">
        <v>196.0</v>
      </c>
      <c r="I907" s="6">
        <v>42.0</v>
      </c>
      <c r="J907" s="6">
        <v>3679.0</v>
      </c>
      <c r="K907" s="6">
        <v>0.0</v>
      </c>
      <c r="L907" s="6">
        <v>322317.0</v>
      </c>
      <c r="M907" s="6">
        <v>438351.0</v>
      </c>
      <c r="N907" s="1" t="s">
        <v>24</v>
      </c>
      <c r="O907" s="1" t="s">
        <v>18</v>
      </c>
      <c r="P907" s="7"/>
      <c r="Q907" s="3"/>
      <c r="R907" s="3"/>
      <c r="S907" s="3"/>
      <c r="T907" s="3"/>
    </row>
    <row r="908">
      <c r="A908" s="3">
        <v>8.495879833E9</v>
      </c>
      <c r="B908" s="4">
        <f t="shared" si="1"/>
        <v>45071</v>
      </c>
      <c r="C908" s="1" t="s">
        <v>1201</v>
      </c>
      <c r="D908" s="5">
        <v>44831.33391203704</v>
      </c>
      <c r="E908" s="1"/>
      <c r="F908" s="6">
        <v>4350.0</v>
      </c>
      <c r="G908" s="6">
        <v>113.0</v>
      </c>
      <c r="H908" s="6">
        <v>129.0</v>
      </c>
      <c r="I908" s="6">
        <v>172.0</v>
      </c>
      <c r="J908" s="6">
        <v>4764.0</v>
      </c>
      <c r="K908" s="6">
        <v>1468.0</v>
      </c>
      <c r="L908" s="6">
        <v>420890.0</v>
      </c>
      <c r="M908" s="6">
        <v>698677.0</v>
      </c>
      <c r="N908" s="1" t="s">
        <v>17</v>
      </c>
      <c r="O908" s="1" t="s">
        <v>18</v>
      </c>
      <c r="P908" s="7"/>
      <c r="Q908" s="3"/>
      <c r="R908" s="3"/>
      <c r="S908" s="3"/>
      <c r="T908" s="3"/>
    </row>
    <row r="909">
      <c r="A909" s="3">
        <v>8.495879833E9</v>
      </c>
      <c r="B909" s="4">
        <f t="shared" si="1"/>
        <v>45071</v>
      </c>
      <c r="C909" s="1" t="s">
        <v>1202</v>
      </c>
      <c r="D909" s="5">
        <v>44831.250706018516</v>
      </c>
      <c r="E909" s="1"/>
      <c r="F909" s="6">
        <v>8695.0</v>
      </c>
      <c r="G909" s="6">
        <v>49.0</v>
      </c>
      <c r="H909" s="6">
        <v>118.0</v>
      </c>
      <c r="I909" s="6">
        <v>132.0</v>
      </c>
      <c r="J909" s="6">
        <v>8994.0</v>
      </c>
      <c r="K909" s="6">
        <v>0.0</v>
      </c>
      <c r="L909" s="6">
        <v>1631332.0</v>
      </c>
      <c r="M909" s="6">
        <v>2789578.0</v>
      </c>
      <c r="N909" s="1" t="s">
        <v>24</v>
      </c>
      <c r="O909" s="1" t="s">
        <v>18</v>
      </c>
      <c r="P909" s="7"/>
      <c r="Q909" s="3"/>
      <c r="R909" s="3"/>
      <c r="S909" s="3"/>
      <c r="T909" s="3"/>
    </row>
    <row r="910">
      <c r="A910" s="3">
        <v>8.495879833E9</v>
      </c>
      <c r="B910" s="4">
        <f t="shared" si="1"/>
        <v>45071</v>
      </c>
      <c r="C910" s="1" t="s">
        <v>1203</v>
      </c>
      <c r="D910" s="5">
        <v>44831.167083333334</v>
      </c>
      <c r="E910" s="1"/>
      <c r="F910" s="6">
        <v>19193.0</v>
      </c>
      <c r="G910" s="6">
        <v>172.0</v>
      </c>
      <c r="H910" s="6">
        <v>162.0</v>
      </c>
      <c r="I910" s="6">
        <v>70.0</v>
      </c>
      <c r="J910" s="6">
        <v>19597.0</v>
      </c>
      <c r="K910" s="6">
        <v>1171.0</v>
      </c>
      <c r="L910" s="6">
        <v>1276045.0</v>
      </c>
      <c r="M910" s="6">
        <v>2041672.0</v>
      </c>
      <c r="N910" s="1" t="s">
        <v>17</v>
      </c>
      <c r="O910" s="1" t="s">
        <v>18</v>
      </c>
      <c r="P910" s="7"/>
      <c r="Q910" s="3"/>
      <c r="R910" s="3"/>
      <c r="S910" s="3"/>
      <c r="T910" s="3"/>
    </row>
    <row r="911">
      <c r="A911" s="3">
        <v>8.495879833E9</v>
      </c>
      <c r="B911" s="4">
        <f t="shared" si="1"/>
        <v>45071</v>
      </c>
      <c r="C911" s="1" t="s">
        <v>1204</v>
      </c>
      <c r="D911" s="5">
        <v>44831.0837962963</v>
      </c>
      <c r="E911" s="1"/>
      <c r="F911" s="6">
        <v>16647.0</v>
      </c>
      <c r="G911" s="6">
        <v>437.0</v>
      </c>
      <c r="H911" s="6">
        <v>107.0</v>
      </c>
      <c r="I911" s="6">
        <v>142.0</v>
      </c>
      <c r="J911" s="6">
        <v>17333.0</v>
      </c>
      <c r="K911" s="6">
        <v>0.0</v>
      </c>
      <c r="L911" s="6">
        <v>1891724.0</v>
      </c>
      <c r="M911" s="6">
        <v>3140262.0</v>
      </c>
      <c r="N911" s="1" t="s">
        <v>29</v>
      </c>
      <c r="O911" s="1" t="s">
        <v>18</v>
      </c>
      <c r="P911" s="7"/>
      <c r="Q911" s="3"/>
      <c r="R911" s="3"/>
      <c r="S911" s="3"/>
      <c r="T911" s="3"/>
    </row>
    <row r="912">
      <c r="A912" s="3">
        <v>8.495879833E9</v>
      </c>
      <c r="B912" s="4">
        <f t="shared" si="1"/>
        <v>45071</v>
      </c>
      <c r="C912" s="1" t="s">
        <v>1205</v>
      </c>
      <c r="D912" s="5">
        <v>44830.58388888889</v>
      </c>
      <c r="E912" s="1"/>
      <c r="F912" s="6">
        <v>11662.0</v>
      </c>
      <c r="G912" s="6">
        <v>298.0</v>
      </c>
      <c r="H912" s="6">
        <v>159.0</v>
      </c>
      <c r="I912" s="6">
        <v>159.0</v>
      </c>
      <c r="J912" s="6">
        <v>12278.0</v>
      </c>
      <c r="K912" s="6">
        <v>0.0</v>
      </c>
      <c r="L912" s="6">
        <v>731892.0</v>
      </c>
      <c r="M912" s="6">
        <v>1427189.0</v>
      </c>
      <c r="N912" s="1" t="s">
        <v>29</v>
      </c>
      <c r="O912" s="1" t="s">
        <v>18</v>
      </c>
      <c r="P912" s="7"/>
      <c r="Q912" s="3"/>
      <c r="R912" s="3"/>
      <c r="S912" s="3"/>
      <c r="T912" s="3"/>
    </row>
    <row r="913">
      <c r="A913" s="3">
        <v>8.495879833E9</v>
      </c>
      <c r="B913" s="4">
        <f t="shared" si="1"/>
        <v>45071</v>
      </c>
      <c r="C913" s="1" t="s">
        <v>1206</v>
      </c>
      <c r="D913" s="5">
        <v>44830.50040509259</v>
      </c>
      <c r="E913" s="1"/>
      <c r="F913" s="6">
        <v>7050.0</v>
      </c>
      <c r="G913" s="6">
        <v>101.0</v>
      </c>
      <c r="H913" s="6">
        <v>180.0</v>
      </c>
      <c r="I913" s="6">
        <v>21.0</v>
      </c>
      <c r="J913" s="6">
        <v>7352.0</v>
      </c>
      <c r="K913" s="6">
        <v>1820.0</v>
      </c>
      <c r="L913" s="6">
        <v>710937.0</v>
      </c>
      <c r="M913" s="6">
        <v>945546.0</v>
      </c>
      <c r="N913" s="1" t="s">
        <v>21</v>
      </c>
      <c r="O913" s="1" t="s">
        <v>18</v>
      </c>
      <c r="P913" s="7"/>
      <c r="Q913" s="3"/>
      <c r="R913" s="3"/>
      <c r="S913" s="3"/>
      <c r="T913" s="3"/>
    </row>
    <row r="914">
      <c r="A914" s="3">
        <v>8.495879833E9</v>
      </c>
      <c r="B914" s="4">
        <f t="shared" si="1"/>
        <v>45071</v>
      </c>
      <c r="C914" s="1" t="s">
        <v>1207</v>
      </c>
      <c r="D914" s="5">
        <v>44830.420335648145</v>
      </c>
      <c r="E914" s="1"/>
      <c r="F914" s="6">
        <v>2864.0</v>
      </c>
      <c r="G914" s="6">
        <v>16.0</v>
      </c>
      <c r="H914" s="6">
        <v>67.0</v>
      </c>
      <c r="I914" s="6">
        <v>183.0</v>
      </c>
      <c r="J914" s="6">
        <v>3130.0</v>
      </c>
      <c r="K914" s="6">
        <v>1681.0</v>
      </c>
      <c r="L914" s="6">
        <v>298455.0</v>
      </c>
      <c r="M914" s="6">
        <v>370084.0</v>
      </c>
      <c r="N914" s="1" t="s">
        <v>21</v>
      </c>
      <c r="O914" s="1" t="s">
        <v>18</v>
      </c>
      <c r="P914" s="7"/>
      <c r="Q914" s="3"/>
      <c r="R914" s="3"/>
      <c r="S914" s="3"/>
      <c r="T914" s="3"/>
    </row>
    <row r="915">
      <c r="A915" s="3">
        <v>8.495879833E9</v>
      </c>
      <c r="B915" s="4">
        <f t="shared" si="1"/>
        <v>45071</v>
      </c>
      <c r="C915" s="1" t="s">
        <v>1208</v>
      </c>
      <c r="D915" s="5">
        <v>44830.33354166667</v>
      </c>
      <c r="E915" s="1"/>
      <c r="F915" s="6">
        <v>12897.0</v>
      </c>
      <c r="G915" s="6">
        <v>252.0</v>
      </c>
      <c r="H915" s="6">
        <v>177.0</v>
      </c>
      <c r="I915" s="6">
        <v>51.0</v>
      </c>
      <c r="J915" s="6">
        <v>13377.0</v>
      </c>
      <c r="K915" s="6">
        <v>1694.0</v>
      </c>
      <c r="L915" s="6">
        <v>2069892.0</v>
      </c>
      <c r="M915" s="6">
        <v>3849999.0</v>
      </c>
      <c r="N915" s="1" t="s">
        <v>21</v>
      </c>
      <c r="O915" s="1" t="s">
        <v>18</v>
      </c>
      <c r="P915" s="7"/>
      <c r="Q915" s="3"/>
      <c r="R915" s="3"/>
      <c r="S915" s="3"/>
      <c r="T915" s="3"/>
    </row>
    <row r="916">
      <c r="A916" s="3">
        <v>8.495879833E9</v>
      </c>
      <c r="B916" s="4">
        <f t="shared" si="1"/>
        <v>45071</v>
      </c>
      <c r="C916" s="1" t="s">
        <v>1209</v>
      </c>
      <c r="D916" s="5">
        <v>44830.25035879629</v>
      </c>
      <c r="E916" s="1"/>
      <c r="F916" s="6">
        <v>29817.0</v>
      </c>
      <c r="G916" s="6">
        <v>402.0</v>
      </c>
      <c r="H916" s="6">
        <v>71.0</v>
      </c>
      <c r="I916" s="6">
        <v>100.0</v>
      </c>
      <c r="J916" s="6">
        <v>30390.0</v>
      </c>
      <c r="K916" s="6">
        <v>0.0</v>
      </c>
      <c r="L916" s="6">
        <v>5528245.0</v>
      </c>
      <c r="M916" s="6">
        <v>9121604.0</v>
      </c>
      <c r="N916" s="1" t="s">
        <v>29</v>
      </c>
      <c r="O916" s="1" t="s">
        <v>18</v>
      </c>
      <c r="P916" s="7"/>
      <c r="Q916" s="3"/>
      <c r="R916" s="3"/>
      <c r="S916" s="3"/>
      <c r="T916" s="3"/>
    </row>
    <row r="917">
      <c r="A917" s="3">
        <v>8.495879833E9</v>
      </c>
      <c r="B917" s="4">
        <f t="shared" si="1"/>
        <v>45071</v>
      </c>
      <c r="C917" s="1" t="s">
        <v>1210</v>
      </c>
      <c r="D917" s="5">
        <v>44830.16704861111</v>
      </c>
      <c r="E917" s="1"/>
      <c r="F917" s="6">
        <v>5883.0</v>
      </c>
      <c r="G917" s="6">
        <v>28.0</v>
      </c>
      <c r="H917" s="6">
        <v>155.0</v>
      </c>
      <c r="I917" s="6">
        <v>156.0</v>
      </c>
      <c r="J917" s="6">
        <v>6222.0</v>
      </c>
      <c r="K917" s="6">
        <v>1756.0</v>
      </c>
      <c r="L917" s="6">
        <v>1221663.0</v>
      </c>
      <c r="M917" s="6">
        <v>1539295.0</v>
      </c>
      <c r="N917" s="1" t="s">
        <v>21</v>
      </c>
      <c r="O917" s="1" t="s">
        <v>18</v>
      </c>
      <c r="P917" s="7"/>
      <c r="Q917" s="3"/>
      <c r="R917" s="3"/>
      <c r="S917" s="3"/>
      <c r="T917" s="3"/>
    </row>
    <row r="918">
      <c r="A918" s="3">
        <v>8.495879833E9</v>
      </c>
      <c r="B918" s="4">
        <f t="shared" si="1"/>
        <v>45071</v>
      </c>
      <c r="C918" s="1" t="s">
        <v>1211</v>
      </c>
      <c r="D918" s="5">
        <v>44830.08358796296</v>
      </c>
      <c r="E918" s="1"/>
      <c r="F918" s="6">
        <v>6433.0</v>
      </c>
      <c r="G918" s="6">
        <v>104.0</v>
      </c>
      <c r="H918" s="6">
        <v>121.0</v>
      </c>
      <c r="I918" s="6">
        <v>171.0</v>
      </c>
      <c r="J918" s="6">
        <v>6829.0</v>
      </c>
      <c r="K918" s="6">
        <v>2091.0</v>
      </c>
      <c r="L918" s="6">
        <v>679761.0</v>
      </c>
      <c r="M918" s="6">
        <v>1080820.0</v>
      </c>
      <c r="N918" s="1" t="s">
        <v>21</v>
      </c>
      <c r="O918" s="1" t="s">
        <v>18</v>
      </c>
      <c r="P918" s="7"/>
      <c r="Q918" s="3"/>
      <c r="R918" s="3"/>
      <c r="S918" s="3"/>
      <c r="T918" s="3"/>
    </row>
    <row r="919">
      <c r="A919" s="3">
        <v>8.495879833E9</v>
      </c>
      <c r="B919" s="4">
        <f t="shared" si="1"/>
        <v>45071</v>
      </c>
      <c r="C919" s="1" t="s">
        <v>1212</v>
      </c>
      <c r="D919" s="5">
        <v>44830.02732638889</v>
      </c>
      <c r="E919" s="1"/>
      <c r="F919" s="6">
        <v>51308.0</v>
      </c>
      <c r="G919" s="6">
        <v>1598.0</v>
      </c>
      <c r="H919" s="6">
        <v>10.0</v>
      </c>
      <c r="I919" s="6">
        <v>79.0</v>
      </c>
      <c r="J919" s="6">
        <v>52995.0</v>
      </c>
      <c r="K919" s="6">
        <v>1039.0</v>
      </c>
      <c r="L919" s="6">
        <v>6393368.0</v>
      </c>
      <c r="M919" s="6">
        <v>8567113.0</v>
      </c>
      <c r="N919" s="1" t="s">
        <v>17</v>
      </c>
      <c r="O919" s="1" t="s">
        <v>18</v>
      </c>
      <c r="P919" s="7"/>
      <c r="Q919" s="3"/>
      <c r="R919" s="3"/>
      <c r="S919" s="3"/>
      <c r="T919" s="3"/>
    </row>
    <row r="920">
      <c r="A920" s="3">
        <v>8.495879833E9</v>
      </c>
      <c r="B920" s="4">
        <f t="shared" si="1"/>
        <v>45071</v>
      </c>
      <c r="C920" s="1" t="s">
        <v>1213</v>
      </c>
      <c r="D920" s="5">
        <v>44829.50071759259</v>
      </c>
      <c r="E920" s="1"/>
      <c r="F920" s="6">
        <v>7905.0</v>
      </c>
      <c r="G920" s="6">
        <v>71.0</v>
      </c>
      <c r="H920" s="6">
        <v>157.0</v>
      </c>
      <c r="I920" s="6">
        <v>3.0</v>
      </c>
      <c r="J920" s="6">
        <v>8136.0</v>
      </c>
      <c r="K920" s="6">
        <v>1162.0</v>
      </c>
      <c r="L920" s="6">
        <v>1617955.0</v>
      </c>
      <c r="M920" s="6">
        <v>1973905.0</v>
      </c>
      <c r="N920" s="1" t="s">
        <v>17</v>
      </c>
      <c r="O920" s="1" t="s">
        <v>18</v>
      </c>
      <c r="P920" s="7"/>
      <c r="Q920" s="3"/>
      <c r="R920" s="3"/>
      <c r="S920" s="3"/>
      <c r="T920" s="3"/>
    </row>
    <row r="921">
      <c r="A921" s="3">
        <v>8.495879833E9</v>
      </c>
      <c r="B921" s="4">
        <f t="shared" si="1"/>
        <v>45071</v>
      </c>
      <c r="C921" s="1" t="s">
        <v>1214</v>
      </c>
      <c r="D921" s="5">
        <v>44829.41678240741</v>
      </c>
      <c r="E921" s="1"/>
      <c r="F921" s="6">
        <v>19065.0</v>
      </c>
      <c r="G921" s="6">
        <v>310.0</v>
      </c>
      <c r="H921" s="6">
        <v>26.0</v>
      </c>
      <c r="I921" s="6">
        <v>174.0</v>
      </c>
      <c r="J921" s="6">
        <v>19575.0</v>
      </c>
      <c r="K921" s="6">
        <v>0.0</v>
      </c>
      <c r="L921" s="6">
        <v>2993996.0</v>
      </c>
      <c r="M921" s="6">
        <v>3802375.0</v>
      </c>
      <c r="N921" s="1" t="s">
        <v>24</v>
      </c>
      <c r="O921" s="1" t="s">
        <v>18</v>
      </c>
      <c r="P921" s="7"/>
      <c r="Q921" s="3"/>
      <c r="R921" s="3"/>
      <c r="S921" s="3"/>
      <c r="T921" s="3"/>
    </row>
    <row r="922">
      <c r="A922" s="3">
        <v>8.495879833E9</v>
      </c>
      <c r="B922" s="4">
        <f t="shared" si="1"/>
        <v>45071</v>
      </c>
      <c r="C922" s="1" t="s">
        <v>1215</v>
      </c>
      <c r="D922" s="5">
        <v>44829.33425925926</v>
      </c>
      <c r="E922" s="1"/>
      <c r="F922" s="6">
        <v>5810.0</v>
      </c>
      <c r="G922" s="6">
        <v>44.0</v>
      </c>
      <c r="H922" s="6">
        <v>35.0</v>
      </c>
      <c r="I922" s="6">
        <v>197.0</v>
      </c>
      <c r="J922" s="6">
        <v>6086.0</v>
      </c>
      <c r="K922" s="6">
        <v>0.0</v>
      </c>
      <c r="L922" s="6">
        <v>1091402.0</v>
      </c>
      <c r="M922" s="6">
        <v>2084578.0</v>
      </c>
      <c r="N922" s="1" t="s">
        <v>24</v>
      </c>
      <c r="O922" s="1" t="s">
        <v>18</v>
      </c>
      <c r="P922" s="7"/>
      <c r="Q922" s="3"/>
      <c r="R922" s="3"/>
      <c r="S922" s="3"/>
      <c r="T922" s="3"/>
    </row>
    <row r="923">
      <c r="A923" s="3">
        <v>8.495879833E9</v>
      </c>
      <c r="B923" s="4">
        <f t="shared" si="1"/>
        <v>45071</v>
      </c>
      <c r="C923" s="1" t="s">
        <v>1216</v>
      </c>
      <c r="D923" s="5">
        <v>44829.250231481485</v>
      </c>
      <c r="E923" s="1"/>
      <c r="F923" s="6">
        <v>22030.0</v>
      </c>
      <c r="G923" s="6">
        <v>323.0</v>
      </c>
      <c r="H923" s="6">
        <v>102.0</v>
      </c>
      <c r="I923" s="6">
        <v>72.0</v>
      </c>
      <c r="J923" s="6">
        <v>22527.0</v>
      </c>
      <c r="K923" s="6">
        <v>0.0</v>
      </c>
      <c r="L923" s="6">
        <v>4207368.0</v>
      </c>
      <c r="M923" s="6">
        <v>7573262.0</v>
      </c>
      <c r="N923" s="1" t="s">
        <v>24</v>
      </c>
      <c r="O923" s="1" t="s">
        <v>18</v>
      </c>
      <c r="P923" s="7"/>
      <c r="Q923" s="3"/>
      <c r="R923" s="3"/>
      <c r="S923" s="3"/>
      <c r="T923" s="3"/>
    </row>
    <row r="924">
      <c r="A924" s="3">
        <v>8.495879833E9</v>
      </c>
      <c r="B924" s="4">
        <f t="shared" si="1"/>
        <v>45071</v>
      </c>
      <c r="C924" s="1" t="s">
        <v>1217</v>
      </c>
      <c r="D924" s="5">
        <v>44829.16711805556</v>
      </c>
      <c r="E924" s="1"/>
      <c r="F924" s="6">
        <v>3760.0</v>
      </c>
      <c r="G924" s="6">
        <v>13.0</v>
      </c>
      <c r="H924" s="6">
        <v>147.0</v>
      </c>
      <c r="I924" s="6">
        <v>68.0</v>
      </c>
      <c r="J924" s="6">
        <v>3988.0</v>
      </c>
      <c r="K924" s="6">
        <v>0.0</v>
      </c>
      <c r="L924" s="6">
        <v>667113.0</v>
      </c>
      <c r="M924" s="6">
        <v>873918.0</v>
      </c>
      <c r="N924" s="1" t="s">
        <v>29</v>
      </c>
      <c r="O924" s="1" t="s">
        <v>18</v>
      </c>
      <c r="P924" s="7"/>
      <c r="Q924" s="3"/>
      <c r="R924" s="3"/>
      <c r="S924" s="3"/>
      <c r="T924" s="3"/>
    </row>
    <row r="925">
      <c r="A925" s="3">
        <v>8.495879833E9</v>
      </c>
      <c r="B925" s="4">
        <f t="shared" si="1"/>
        <v>45071</v>
      </c>
      <c r="C925" s="1" t="s">
        <v>1218</v>
      </c>
      <c r="D925" s="5">
        <v>44829.08399305555</v>
      </c>
      <c r="E925" s="1"/>
      <c r="F925" s="6">
        <v>33848.0</v>
      </c>
      <c r="G925" s="6">
        <v>464.0</v>
      </c>
      <c r="H925" s="6">
        <v>194.0</v>
      </c>
      <c r="I925" s="6">
        <v>62.0</v>
      </c>
      <c r="J925" s="6">
        <v>34568.0</v>
      </c>
      <c r="K925" s="6">
        <v>0.0</v>
      </c>
      <c r="L925" s="6">
        <v>5119175.0</v>
      </c>
      <c r="M925" s="6">
        <v>8651406.0</v>
      </c>
      <c r="N925" s="1" t="s">
        <v>24</v>
      </c>
      <c r="O925" s="1" t="s">
        <v>18</v>
      </c>
      <c r="P925" s="7"/>
      <c r="Q925" s="3"/>
      <c r="R925" s="3"/>
      <c r="S925" s="3"/>
      <c r="T925" s="3"/>
    </row>
    <row r="926">
      <c r="A926" s="3">
        <v>8.495879833E9</v>
      </c>
      <c r="B926" s="4">
        <f t="shared" si="1"/>
        <v>45071</v>
      </c>
      <c r="C926" s="1" t="s">
        <v>1219</v>
      </c>
      <c r="D926" s="5">
        <v>44828.70805555556</v>
      </c>
      <c r="E926" s="1"/>
      <c r="F926" s="6">
        <v>1591.0</v>
      </c>
      <c r="G926" s="6">
        <v>10.0</v>
      </c>
      <c r="H926" s="6">
        <v>90.0</v>
      </c>
      <c r="I926" s="6">
        <v>128.0</v>
      </c>
      <c r="J926" s="6">
        <v>1819.0</v>
      </c>
      <c r="K926" s="6">
        <v>0.0</v>
      </c>
      <c r="L926" s="6">
        <v>280035.0</v>
      </c>
      <c r="M926" s="6">
        <v>336042.0</v>
      </c>
      <c r="N926" s="1" t="s">
        <v>29</v>
      </c>
      <c r="O926" s="1" t="s">
        <v>18</v>
      </c>
      <c r="P926" s="7"/>
      <c r="Q926" s="3"/>
      <c r="R926" s="3"/>
      <c r="S926" s="3"/>
      <c r="T926" s="3"/>
    </row>
    <row r="927">
      <c r="A927" s="3">
        <v>8.495879833E9</v>
      </c>
      <c r="B927" s="4">
        <f t="shared" si="1"/>
        <v>45071</v>
      </c>
      <c r="C927" s="1" t="s">
        <v>1220</v>
      </c>
      <c r="D927" s="5">
        <v>44828.542025462964</v>
      </c>
      <c r="E927" s="1"/>
      <c r="F927" s="6">
        <v>3386.0</v>
      </c>
      <c r="G927" s="6">
        <v>25.0</v>
      </c>
      <c r="H927" s="6">
        <v>178.0</v>
      </c>
      <c r="I927" s="6">
        <v>143.0</v>
      </c>
      <c r="J927" s="6">
        <v>3732.0</v>
      </c>
      <c r="K927" s="6">
        <v>1298.0</v>
      </c>
      <c r="L927" s="6">
        <v>373079.0</v>
      </c>
      <c r="M927" s="6">
        <v>533503.0</v>
      </c>
      <c r="N927" s="1" t="s">
        <v>17</v>
      </c>
      <c r="O927" s="1" t="s">
        <v>18</v>
      </c>
      <c r="P927" s="7"/>
      <c r="Q927" s="3"/>
      <c r="R927" s="3"/>
      <c r="S927" s="3"/>
      <c r="T927" s="3"/>
    </row>
    <row r="928">
      <c r="A928" s="3">
        <v>8.495879833E9</v>
      </c>
      <c r="B928" s="4">
        <f t="shared" si="1"/>
        <v>45071</v>
      </c>
      <c r="C928" s="1" t="s">
        <v>1221</v>
      </c>
      <c r="D928" s="5">
        <v>44828.4591087963</v>
      </c>
      <c r="E928" s="1"/>
      <c r="F928" s="6">
        <v>10867.0</v>
      </c>
      <c r="G928" s="6">
        <v>163.0</v>
      </c>
      <c r="H928" s="6">
        <v>191.0</v>
      </c>
      <c r="I928" s="6">
        <v>188.0</v>
      </c>
      <c r="J928" s="6">
        <v>11409.0</v>
      </c>
      <c r="K928" s="6">
        <v>0.0</v>
      </c>
      <c r="L928" s="6">
        <v>617911.0</v>
      </c>
      <c r="M928" s="6">
        <v>1106061.0</v>
      </c>
      <c r="N928" s="1" t="s">
        <v>24</v>
      </c>
      <c r="O928" s="1" t="s">
        <v>18</v>
      </c>
      <c r="P928" s="7"/>
      <c r="Q928" s="3"/>
      <c r="R928" s="3"/>
      <c r="S928" s="3"/>
      <c r="T928" s="3"/>
    </row>
    <row r="929">
      <c r="A929" s="3">
        <v>8.495879833E9</v>
      </c>
      <c r="B929" s="4">
        <f t="shared" si="1"/>
        <v>45071</v>
      </c>
      <c r="C929" s="1" t="s">
        <v>1222</v>
      </c>
      <c r="D929" s="5">
        <v>44828.37519675926</v>
      </c>
      <c r="E929" s="1"/>
      <c r="F929" s="6">
        <v>7648.0</v>
      </c>
      <c r="G929" s="6">
        <v>52.0</v>
      </c>
      <c r="H929" s="6">
        <v>80.0</v>
      </c>
      <c r="I929" s="6">
        <v>27.0</v>
      </c>
      <c r="J929" s="6">
        <v>7807.0</v>
      </c>
      <c r="K929" s="6">
        <v>0.0</v>
      </c>
      <c r="L929" s="6">
        <v>927628.0</v>
      </c>
      <c r="M929" s="6">
        <v>1428547.0</v>
      </c>
      <c r="N929" s="1" t="s">
        <v>24</v>
      </c>
      <c r="O929" s="1" t="s">
        <v>18</v>
      </c>
      <c r="P929" s="7"/>
      <c r="Q929" s="3"/>
      <c r="R929" s="3"/>
      <c r="S929" s="3"/>
      <c r="T929" s="3"/>
    </row>
    <row r="930">
      <c r="A930" s="3">
        <v>8.495879833E9</v>
      </c>
      <c r="B930" s="4">
        <f t="shared" si="1"/>
        <v>45071</v>
      </c>
      <c r="C930" s="1" t="s">
        <v>1223</v>
      </c>
      <c r="D930" s="5">
        <v>44828.291875</v>
      </c>
      <c r="E930" s="1"/>
      <c r="F930" s="6">
        <v>8738.0</v>
      </c>
      <c r="G930" s="6">
        <v>170.0</v>
      </c>
      <c r="H930" s="6">
        <v>96.0</v>
      </c>
      <c r="I930" s="6">
        <v>1.0</v>
      </c>
      <c r="J930" s="6">
        <v>9005.0</v>
      </c>
      <c r="K930" s="6">
        <v>1158.0</v>
      </c>
      <c r="L930" s="6">
        <v>705744.0</v>
      </c>
      <c r="M930" s="6">
        <v>1185650.0</v>
      </c>
      <c r="N930" s="1" t="s">
        <v>17</v>
      </c>
      <c r="O930" s="1" t="s">
        <v>18</v>
      </c>
      <c r="P930" s="7"/>
      <c r="Q930" s="3"/>
      <c r="R930" s="3"/>
      <c r="S930" s="3"/>
      <c r="T930" s="3"/>
    </row>
    <row r="931">
      <c r="A931" s="3">
        <v>8.495879833E9</v>
      </c>
      <c r="B931" s="4">
        <f t="shared" si="1"/>
        <v>45071</v>
      </c>
      <c r="C931" s="1" t="s">
        <v>1224</v>
      </c>
      <c r="D931" s="5">
        <v>44828.20888888889</v>
      </c>
      <c r="E931" s="1"/>
      <c r="F931" s="6">
        <v>18736.0</v>
      </c>
      <c r="G931" s="6">
        <v>494.0</v>
      </c>
      <c r="H931" s="6">
        <v>110.0</v>
      </c>
      <c r="I931" s="6">
        <v>191.0</v>
      </c>
      <c r="J931" s="6">
        <v>19531.0</v>
      </c>
      <c r="K931" s="6">
        <v>1222.0</v>
      </c>
      <c r="L931" s="6">
        <v>2874417.0</v>
      </c>
      <c r="M931" s="6">
        <v>5691346.0</v>
      </c>
      <c r="N931" s="1" t="s">
        <v>17</v>
      </c>
      <c r="O931" s="1" t="s">
        <v>18</v>
      </c>
      <c r="P931" s="7"/>
      <c r="Q931" s="3"/>
      <c r="R931" s="3"/>
      <c r="S931" s="3"/>
      <c r="T931" s="3"/>
    </row>
    <row r="932">
      <c r="A932" s="3">
        <v>8.495879833E9</v>
      </c>
      <c r="B932" s="4">
        <f t="shared" si="1"/>
        <v>45071</v>
      </c>
      <c r="C932" s="1" t="s">
        <v>1225</v>
      </c>
      <c r="D932" s="5">
        <v>44828.12349537037</v>
      </c>
      <c r="E932" s="1"/>
      <c r="F932" s="6">
        <v>10439.0</v>
      </c>
      <c r="G932" s="6">
        <v>120.0</v>
      </c>
      <c r="H932" s="6">
        <v>73.0</v>
      </c>
      <c r="I932" s="6">
        <v>55.0</v>
      </c>
      <c r="J932" s="6">
        <v>10687.0</v>
      </c>
      <c r="K932" s="6">
        <v>1811.0</v>
      </c>
      <c r="L932" s="6">
        <v>1742083.0</v>
      </c>
      <c r="M932" s="6">
        <v>2491179.0</v>
      </c>
      <c r="N932" s="1" t="s">
        <v>21</v>
      </c>
      <c r="O932" s="1" t="s">
        <v>18</v>
      </c>
      <c r="P932" s="7"/>
      <c r="Q932" s="3"/>
      <c r="R932" s="3"/>
      <c r="S932" s="3"/>
      <c r="T932" s="3"/>
    </row>
    <row r="933">
      <c r="A933" s="3">
        <v>8.495879833E9</v>
      </c>
      <c r="B933" s="4">
        <f t="shared" si="1"/>
        <v>45071</v>
      </c>
      <c r="C933" s="1" t="s">
        <v>1226</v>
      </c>
      <c r="D933" s="5">
        <v>44827.58435185185</v>
      </c>
      <c r="E933" s="1"/>
      <c r="F933" s="6">
        <v>4263.0</v>
      </c>
      <c r="G933" s="6">
        <v>56.0</v>
      </c>
      <c r="H933" s="6">
        <v>90.0</v>
      </c>
      <c r="I933" s="6">
        <v>169.0</v>
      </c>
      <c r="J933" s="6">
        <v>4578.0</v>
      </c>
      <c r="K933" s="6">
        <v>0.0</v>
      </c>
      <c r="L933" s="6">
        <v>664542.0</v>
      </c>
      <c r="M933" s="6">
        <v>1269275.0</v>
      </c>
      <c r="N933" s="1" t="s">
        <v>29</v>
      </c>
      <c r="O933" s="1" t="s">
        <v>18</v>
      </c>
      <c r="P933" s="7"/>
      <c r="Q933" s="3"/>
      <c r="R933" s="3"/>
      <c r="S933" s="3"/>
      <c r="T933" s="3"/>
    </row>
    <row r="934">
      <c r="A934" s="3">
        <v>8.495879833E9</v>
      </c>
      <c r="B934" s="4">
        <f t="shared" si="1"/>
        <v>45071</v>
      </c>
      <c r="C934" s="1" t="s">
        <v>1227</v>
      </c>
      <c r="D934" s="5">
        <v>44827.50037037037</v>
      </c>
      <c r="E934" s="1"/>
      <c r="F934" s="6">
        <v>2369.0</v>
      </c>
      <c r="G934" s="6">
        <v>16.0</v>
      </c>
      <c r="H934" s="6">
        <v>67.0</v>
      </c>
      <c r="I934" s="6">
        <v>29.0</v>
      </c>
      <c r="J934" s="6">
        <v>2481.0</v>
      </c>
      <c r="K934" s="6">
        <v>2166.0</v>
      </c>
      <c r="L934" s="6">
        <v>663439.0</v>
      </c>
      <c r="M934" s="6">
        <v>1180921.0</v>
      </c>
      <c r="N934" s="1" t="s">
        <v>21</v>
      </c>
      <c r="O934" s="1" t="s">
        <v>18</v>
      </c>
      <c r="P934" s="7"/>
      <c r="Q934" s="3"/>
      <c r="R934" s="3"/>
      <c r="S934" s="3"/>
      <c r="T934" s="3"/>
    </row>
    <row r="935">
      <c r="A935" s="3">
        <v>8.495879833E9</v>
      </c>
      <c r="B935" s="4">
        <f t="shared" si="1"/>
        <v>45071</v>
      </c>
      <c r="C935" s="1" t="s">
        <v>1228</v>
      </c>
      <c r="D935" s="5">
        <v>44827.417037037034</v>
      </c>
      <c r="E935" s="1"/>
      <c r="F935" s="6">
        <v>3137.0</v>
      </c>
      <c r="G935" s="6">
        <v>20.0</v>
      </c>
      <c r="H935" s="6">
        <v>186.0</v>
      </c>
      <c r="I935" s="6">
        <v>68.0</v>
      </c>
      <c r="J935" s="6">
        <v>3411.0</v>
      </c>
      <c r="K935" s="6">
        <v>1000.0</v>
      </c>
      <c r="L935" s="6">
        <v>526618.0</v>
      </c>
      <c r="M935" s="6">
        <v>911049.0</v>
      </c>
      <c r="N935" s="1" t="s">
        <v>17</v>
      </c>
      <c r="O935" s="1" t="s">
        <v>18</v>
      </c>
      <c r="P935" s="7"/>
      <c r="Q935" s="3"/>
      <c r="R935" s="3"/>
      <c r="S935" s="3"/>
      <c r="T935" s="3"/>
    </row>
    <row r="936">
      <c r="A936" s="3">
        <v>8.495879833E9</v>
      </c>
      <c r="B936" s="4">
        <f t="shared" si="1"/>
        <v>45071</v>
      </c>
      <c r="C936" s="1" t="s">
        <v>1229</v>
      </c>
      <c r="D936" s="5">
        <v>44827.33398148148</v>
      </c>
      <c r="E936" s="1"/>
      <c r="F936" s="6">
        <v>4137.0</v>
      </c>
      <c r="G936" s="6">
        <v>69.0</v>
      </c>
      <c r="H936" s="6">
        <v>5.0</v>
      </c>
      <c r="I936" s="6">
        <v>2.0</v>
      </c>
      <c r="J936" s="6">
        <v>4213.0</v>
      </c>
      <c r="K936" s="6">
        <v>1206.0</v>
      </c>
      <c r="L936" s="6">
        <v>1030240.0</v>
      </c>
      <c r="M936" s="6">
        <v>2019270.0</v>
      </c>
      <c r="N936" s="1" t="s">
        <v>17</v>
      </c>
      <c r="O936" s="1" t="s">
        <v>18</v>
      </c>
      <c r="P936" s="7"/>
      <c r="Q936" s="3"/>
      <c r="R936" s="3"/>
      <c r="S936" s="3"/>
      <c r="T936" s="3"/>
    </row>
    <row r="937">
      <c r="A937" s="3">
        <v>8.495879833E9</v>
      </c>
      <c r="B937" s="4">
        <f t="shared" si="1"/>
        <v>45071</v>
      </c>
      <c r="C937" s="1" t="s">
        <v>1230</v>
      </c>
      <c r="D937" s="5">
        <v>44827.25037037037</v>
      </c>
      <c r="E937" s="1"/>
      <c r="F937" s="6">
        <v>11694.0</v>
      </c>
      <c r="G937" s="6">
        <v>126.0</v>
      </c>
      <c r="H937" s="6">
        <v>89.0</v>
      </c>
      <c r="I937" s="6">
        <v>67.0</v>
      </c>
      <c r="J937" s="6">
        <v>11976.0</v>
      </c>
      <c r="K937" s="6">
        <v>0.0</v>
      </c>
      <c r="L937" s="6">
        <v>2242147.0</v>
      </c>
      <c r="M937" s="6">
        <v>4282501.0</v>
      </c>
      <c r="N937" s="1" t="s">
        <v>24</v>
      </c>
      <c r="O937" s="1" t="s">
        <v>18</v>
      </c>
      <c r="P937" s="7"/>
      <c r="Q937" s="3"/>
      <c r="R937" s="3"/>
      <c r="S937" s="3"/>
      <c r="T937" s="3"/>
    </row>
    <row r="938">
      <c r="A938" s="3">
        <v>8.495879833E9</v>
      </c>
      <c r="B938" s="4">
        <f t="shared" si="1"/>
        <v>45071</v>
      </c>
      <c r="C938" s="1" t="s">
        <v>1231</v>
      </c>
      <c r="D938" s="5">
        <v>44827.16700231482</v>
      </c>
      <c r="E938" s="1"/>
      <c r="F938" s="6">
        <v>15437.0</v>
      </c>
      <c r="G938" s="6">
        <v>107.0</v>
      </c>
      <c r="H938" s="6">
        <v>139.0</v>
      </c>
      <c r="I938" s="6">
        <v>149.0</v>
      </c>
      <c r="J938" s="6">
        <v>15832.0</v>
      </c>
      <c r="K938" s="6">
        <v>0.0</v>
      </c>
      <c r="L938" s="6">
        <v>1805798.0</v>
      </c>
      <c r="M938" s="6">
        <v>3033741.0</v>
      </c>
      <c r="N938" s="1" t="s">
        <v>29</v>
      </c>
      <c r="O938" s="1" t="s">
        <v>18</v>
      </c>
      <c r="P938" s="7"/>
      <c r="Q938" s="3"/>
      <c r="R938" s="3"/>
      <c r="S938" s="3"/>
      <c r="T938" s="3"/>
    </row>
    <row r="939">
      <c r="A939" s="3">
        <v>8.495879833E9</v>
      </c>
      <c r="B939" s="4">
        <f t="shared" si="1"/>
        <v>45071</v>
      </c>
      <c r="C939" s="1" t="s">
        <v>1232</v>
      </c>
      <c r="D939" s="5">
        <v>44827.08392361111</v>
      </c>
      <c r="E939" s="1"/>
      <c r="F939" s="6">
        <v>5859.0</v>
      </c>
      <c r="G939" s="6">
        <v>45.0</v>
      </c>
      <c r="H939" s="6">
        <v>180.0</v>
      </c>
      <c r="I939" s="6">
        <v>108.0</v>
      </c>
      <c r="J939" s="6">
        <v>6192.0</v>
      </c>
      <c r="K939" s="6">
        <v>1211.0</v>
      </c>
      <c r="L939" s="6">
        <v>597395.0</v>
      </c>
      <c r="M939" s="6">
        <v>1099207.0</v>
      </c>
      <c r="N939" s="1" t="s">
        <v>17</v>
      </c>
      <c r="O939" s="1" t="s">
        <v>18</v>
      </c>
      <c r="P939" s="7"/>
      <c r="Q939" s="3"/>
      <c r="R939" s="3"/>
      <c r="S939" s="3"/>
      <c r="T939" s="3"/>
    </row>
    <row r="940">
      <c r="A940" s="3">
        <v>8.495879833E9</v>
      </c>
      <c r="B940" s="4">
        <f t="shared" si="1"/>
        <v>45071</v>
      </c>
      <c r="C940" s="1" t="s">
        <v>1233</v>
      </c>
      <c r="D940" s="5">
        <v>44826.58380787037</v>
      </c>
      <c r="E940" s="1"/>
      <c r="F940" s="6">
        <v>37405.0</v>
      </c>
      <c r="G940" s="6">
        <v>804.0</v>
      </c>
      <c r="H940" s="6">
        <v>124.0</v>
      </c>
      <c r="I940" s="6">
        <v>71.0</v>
      </c>
      <c r="J940" s="6">
        <v>38404.0</v>
      </c>
      <c r="K940" s="6">
        <v>0.0</v>
      </c>
      <c r="L940" s="6">
        <v>6047862.0</v>
      </c>
      <c r="M940" s="6">
        <v>7801742.0</v>
      </c>
      <c r="N940" s="1" t="s">
        <v>24</v>
      </c>
      <c r="O940" s="1" t="s">
        <v>18</v>
      </c>
      <c r="P940" s="7"/>
      <c r="Q940" s="3"/>
      <c r="R940" s="3"/>
      <c r="S940" s="3"/>
      <c r="T940" s="3"/>
    </row>
    <row r="941">
      <c r="A941" s="3">
        <v>8.495879833E9</v>
      </c>
      <c r="B941" s="4">
        <f t="shared" si="1"/>
        <v>45071</v>
      </c>
      <c r="C941" s="1" t="s">
        <v>1234</v>
      </c>
      <c r="D941" s="5">
        <v>44826.500543981485</v>
      </c>
      <c r="E941" s="1"/>
      <c r="F941" s="6">
        <v>4838.0</v>
      </c>
      <c r="G941" s="6">
        <v>33.0</v>
      </c>
      <c r="H941" s="6">
        <v>45.0</v>
      </c>
      <c r="I941" s="6">
        <v>178.0</v>
      </c>
      <c r="J941" s="6">
        <v>5094.0</v>
      </c>
      <c r="K941" s="6">
        <v>0.0</v>
      </c>
      <c r="L941" s="6">
        <v>441905.0</v>
      </c>
      <c r="M941" s="6">
        <v>592153.0</v>
      </c>
      <c r="N941" s="1" t="s">
        <v>29</v>
      </c>
      <c r="O941" s="1" t="s">
        <v>18</v>
      </c>
      <c r="P941" s="7"/>
      <c r="Q941" s="3"/>
      <c r="R941" s="3"/>
      <c r="S941" s="3"/>
      <c r="T941" s="3"/>
    </row>
    <row r="942">
      <c r="A942" s="3">
        <v>8.495879833E9</v>
      </c>
      <c r="B942" s="4">
        <f t="shared" si="1"/>
        <v>45071</v>
      </c>
      <c r="C942" s="1" t="s">
        <v>1235</v>
      </c>
      <c r="D942" s="5">
        <v>44826.41707175926</v>
      </c>
      <c r="E942" s="1"/>
      <c r="F942" s="6">
        <v>181.0</v>
      </c>
      <c r="G942" s="6">
        <v>14.0</v>
      </c>
      <c r="H942" s="6">
        <v>100.0</v>
      </c>
      <c r="I942" s="6">
        <v>184.0</v>
      </c>
      <c r="J942" s="6">
        <v>479.0</v>
      </c>
      <c r="K942" s="6">
        <v>1985.0</v>
      </c>
      <c r="L942" s="6">
        <v>373911.0</v>
      </c>
      <c r="M942" s="6">
        <v>497302.0</v>
      </c>
      <c r="N942" s="1" t="s">
        <v>21</v>
      </c>
      <c r="O942" s="1" t="s">
        <v>18</v>
      </c>
      <c r="P942" s="7"/>
      <c r="Q942" s="3"/>
      <c r="R942" s="3"/>
      <c r="S942" s="3"/>
      <c r="T942" s="3"/>
    </row>
    <row r="943">
      <c r="A943" s="3">
        <v>8.495879833E9</v>
      </c>
      <c r="B943" s="4">
        <f t="shared" si="1"/>
        <v>45071</v>
      </c>
      <c r="C943" s="1" t="s">
        <v>1236</v>
      </c>
      <c r="D943" s="5">
        <v>44826.33391203704</v>
      </c>
      <c r="E943" s="1"/>
      <c r="F943" s="6">
        <v>7823.0</v>
      </c>
      <c r="G943" s="6">
        <v>87.0</v>
      </c>
      <c r="H943" s="6">
        <v>36.0</v>
      </c>
      <c r="I943" s="6">
        <v>178.0</v>
      </c>
      <c r="J943" s="6">
        <v>8124.0</v>
      </c>
      <c r="K943" s="6">
        <v>0.0</v>
      </c>
      <c r="L943" s="6">
        <v>1198615.0</v>
      </c>
      <c r="M943" s="6">
        <v>2277369.0</v>
      </c>
      <c r="N943" s="1" t="s">
        <v>24</v>
      </c>
      <c r="O943" s="1" t="s">
        <v>18</v>
      </c>
      <c r="P943" s="7"/>
      <c r="Q943" s="3"/>
      <c r="R943" s="3"/>
      <c r="S943" s="3"/>
      <c r="T943" s="3"/>
    </row>
    <row r="944">
      <c r="A944" s="3">
        <v>8.495879833E9</v>
      </c>
      <c r="B944" s="4">
        <f t="shared" si="1"/>
        <v>45071</v>
      </c>
      <c r="C944" s="1" t="s">
        <v>1237</v>
      </c>
      <c r="D944" s="5">
        <v>44826.2502662037</v>
      </c>
      <c r="E944" s="1"/>
      <c r="F944" s="6">
        <v>67413.0</v>
      </c>
      <c r="G944" s="6">
        <v>1578.0</v>
      </c>
      <c r="H944" s="6">
        <v>86.0</v>
      </c>
      <c r="I944" s="6">
        <v>85.0</v>
      </c>
      <c r="J944" s="6">
        <v>69162.0</v>
      </c>
      <c r="K944" s="6">
        <v>0.0</v>
      </c>
      <c r="L944" s="6">
        <v>1.2606158E7</v>
      </c>
      <c r="M944" s="6">
        <v>1.5757698E7</v>
      </c>
      <c r="N944" s="1" t="s">
        <v>29</v>
      </c>
      <c r="O944" s="1" t="s">
        <v>18</v>
      </c>
      <c r="P944" s="7"/>
      <c r="Q944" s="3"/>
      <c r="R944" s="3"/>
      <c r="S944" s="3"/>
      <c r="T944" s="3"/>
    </row>
    <row r="945">
      <c r="A945" s="3">
        <v>8.495879833E9</v>
      </c>
      <c r="B945" s="4">
        <f t="shared" si="1"/>
        <v>45071</v>
      </c>
      <c r="C945" s="1" t="s">
        <v>1238</v>
      </c>
      <c r="D945" s="5">
        <v>44826.167337962965</v>
      </c>
      <c r="E945" s="1"/>
      <c r="F945" s="6">
        <v>3347.0</v>
      </c>
      <c r="G945" s="6">
        <v>26.0</v>
      </c>
      <c r="H945" s="6">
        <v>56.0</v>
      </c>
      <c r="I945" s="6">
        <v>152.0</v>
      </c>
      <c r="J945" s="6">
        <v>3581.0</v>
      </c>
      <c r="K945" s="6">
        <v>0.0</v>
      </c>
      <c r="L945" s="6">
        <v>272872.0</v>
      </c>
      <c r="M945" s="6">
        <v>507542.0</v>
      </c>
      <c r="N945" s="1" t="s">
        <v>29</v>
      </c>
      <c r="O945" s="1" t="s">
        <v>18</v>
      </c>
      <c r="P945" s="7"/>
      <c r="Q945" s="3"/>
      <c r="R945" s="3"/>
      <c r="S945" s="3"/>
      <c r="T945" s="3"/>
    </row>
    <row r="946">
      <c r="A946" s="3">
        <v>8.495879833E9</v>
      </c>
      <c r="B946" s="4">
        <f t="shared" si="1"/>
        <v>45071</v>
      </c>
      <c r="C946" s="1" t="s">
        <v>1239</v>
      </c>
      <c r="D946" s="5">
        <v>44825.584016203706</v>
      </c>
      <c r="E946" s="1"/>
      <c r="F946" s="6">
        <v>1601.0</v>
      </c>
      <c r="G946" s="6">
        <v>11.0</v>
      </c>
      <c r="H946" s="6">
        <v>176.0</v>
      </c>
      <c r="I946" s="6">
        <v>3.0</v>
      </c>
      <c r="J946" s="6">
        <v>1791.0</v>
      </c>
      <c r="K946" s="6">
        <v>0.0</v>
      </c>
      <c r="L946" s="6">
        <v>274327.0</v>
      </c>
      <c r="M946" s="6">
        <v>502018.0</v>
      </c>
      <c r="N946" s="1" t="s">
        <v>29</v>
      </c>
      <c r="O946" s="1" t="s">
        <v>18</v>
      </c>
      <c r="P946" s="7"/>
      <c r="Q946" s="3"/>
      <c r="R946" s="3"/>
      <c r="S946" s="3"/>
      <c r="T946" s="3"/>
    </row>
    <row r="947">
      <c r="A947" s="3">
        <v>8.495879833E9</v>
      </c>
      <c r="B947" s="4">
        <f t="shared" si="1"/>
        <v>45071</v>
      </c>
      <c r="C947" s="1" t="s">
        <v>1240</v>
      </c>
      <c r="D947" s="5">
        <v>44825.417025462964</v>
      </c>
      <c r="E947" s="1"/>
      <c r="F947" s="6">
        <v>11278.0</v>
      </c>
      <c r="G947" s="6">
        <v>89.0</v>
      </c>
      <c r="H947" s="6">
        <v>13.0</v>
      </c>
      <c r="I947" s="6">
        <v>150.0</v>
      </c>
      <c r="J947" s="6">
        <v>11530.0</v>
      </c>
      <c r="K947" s="6">
        <v>1232.0</v>
      </c>
      <c r="L947" s="6">
        <v>792530.0</v>
      </c>
      <c r="M947" s="6">
        <v>1585060.0</v>
      </c>
      <c r="N947" s="1" t="s">
        <v>17</v>
      </c>
      <c r="O947" s="1" t="s">
        <v>18</v>
      </c>
      <c r="P947" s="7"/>
      <c r="Q947" s="3"/>
      <c r="R947" s="3"/>
      <c r="S947" s="3"/>
      <c r="T947" s="3"/>
    </row>
    <row r="948">
      <c r="A948" s="3">
        <v>8.495879833E9</v>
      </c>
      <c r="B948" s="4">
        <f t="shared" si="1"/>
        <v>45071</v>
      </c>
      <c r="C948" s="1" t="s">
        <v>1241</v>
      </c>
      <c r="D948" s="5">
        <v>44825.33375</v>
      </c>
      <c r="E948" s="1"/>
      <c r="F948" s="6">
        <v>7170.0</v>
      </c>
      <c r="G948" s="6">
        <v>102.0</v>
      </c>
      <c r="H948" s="6">
        <v>164.0</v>
      </c>
      <c r="I948" s="6">
        <v>64.0</v>
      </c>
      <c r="J948" s="6">
        <v>7500.0</v>
      </c>
      <c r="K948" s="6">
        <v>1264.0</v>
      </c>
      <c r="L948" s="6">
        <v>1350302.0</v>
      </c>
      <c r="M948" s="6">
        <v>2160483.0</v>
      </c>
      <c r="N948" s="1" t="s">
        <v>17</v>
      </c>
      <c r="O948" s="1" t="s">
        <v>18</v>
      </c>
      <c r="P948" s="7"/>
      <c r="Q948" s="3"/>
      <c r="R948" s="3"/>
      <c r="S948" s="3"/>
      <c r="T948" s="3"/>
    </row>
    <row r="949">
      <c r="A949" s="3">
        <v>8.495879833E9</v>
      </c>
      <c r="B949" s="4">
        <f t="shared" si="1"/>
        <v>45071</v>
      </c>
      <c r="C949" s="1" t="s">
        <v>1242</v>
      </c>
      <c r="D949" s="5">
        <v>44825.25047453704</v>
      </c>
      <c r="E949" s="1"/>
      <c r="F949" s="6">
        <v>4000.0</v>
      </c>
      <c r="G949" s="6">
        <v>44.0</v>
      </c>
      <c r="H949" s="6">
        <v>2.0</v>
      </c>
      <c r="I949" s="6">
        <v>73.0</v>
      </c>
      <c r="J949" s="6">
        <v>4119.0</v>
      </c>
      <c r="K949" s="6">
        <v>2354.0</v>
      </c>
      <c r="L949" s="6">
        <v>496748.0</v>
      </c>
      <c r="M949" s="6">
        <v>909049.0</v>
      </c>
      <c r="N949" s="1" t="s">
        <v>21</v>
      </c>
      <c r="O949" s="1" t="s">
        <v>18</v>
      </c>
      <c r="P949" s="7"/>
      <c r="Q949" s="3"/>
      <c r="R949" s="3"/>
      <c r="S949" s="3"/>
      <c r="T949" s="3"/>
    </row>
    <row r="950">
      <c r="A950" s="3">
        <v>8.495879833E9</v>
      </c>
      <c r="B950" s="4">
        <f t="shared" si="1"/>
        <v>45071</v>
      </c>
      <c r="C950" s="1" t="s">
        <v>1243</v>
      </c>
      <c r="D950" s="5">
        <v>44825.16730324074</v>
      </c>
      <c r="E950" s="1"/>
      <c r="F950" s="6">
        <v>8405.0</v>
      </c>
      <c r="G950" s="6">
        <v>116.0</v>
      </c>
      <c r="H950" s="6">
        <v>158.0</v>
      </c>
      <c r="I950" s="6">
        <v>162.0</v>
      </c>
      <c r="J950" s="6">
        <v>8841.0</v>
      </c>
      <c r="K950" s="6">
        <v>1998.0</v>
      </c>
      <c r="L950" s="6">
        <v>1383838.0</v>
      </c>
      <c r="M950" s="6">
        <v>2283333.0</v>
      </c>
      <c r="N950" s="1" t="s">
        <v>21</v>
      </c>
      <c r="O950" s="1" t="s">
        <v>18</v>
      </c>
      <c r="P950" s="7"/>
      <c r="Q950" s="3"/>
      <c r="R950" s="3"/>
      <c r="S950" s="3"/>
      <c r="T950" s="3"/>
    </row>
    <row r="951">
      <c r="A951" s="3">
        <v>8.495879833E9</v>
      </c>
      <c r="B951" s="4">
        <f t="shared" si="1"/>
        <v>45071</v>
      </c>
      <c r="C951" s="1" t="s">
        <v>1244</v>
      </c>
      <c r="D951" s="5">
        <v>44825.084131944444</v>
      </c>
      <c r="E951" s="1"/>
      <c r="F951" s="6">
        <v>3682.0</v>
      </c>
      <c r="G951" s="6">
        <v>36.0</v>
      </c>
      <c r="H951" s="6">
        <v>192.0</v>
      </c>
      <c r="I951" s="6">
        <v>85.0</v>
      </c>
      <c r="J951" s="6">
        <v>3995.0</v>
      </c>
      <c r="K951" s="6">
        <v>1486.0</v>
      </c>
      <c r="L951" s="6">
        <v>512458.0</v>
      </c>
      <c r="M951" s="6">
        <v>640573.0</v>
      </c>
      <c r="N951" s="1" t="s">
        <v>17</v>
      </c>
      <c r="O951" s="1" t="s">
        <v>18</v>
      </c>
      <c r="P951" s="7"/>
      <c r="Q951" s="3"/>
      <c r="R951" s="3"/>
      <c r="S951" s="3"/>
      <c r="T951" s="3"/>
    </row>
    <row r="952">
      <c r="A952" s="3">
        <v>8.495879833E9</v>
      </c>
      <c r="B952" s="4">
        <f t="shared" si="1"/>
        <v>45071</v>
      </c>
      <c r="C952" s="1" t="s">
        <v>1245</v>
      </c>
      <c r="D952" s="5">
        <v>44824.583761574075</v>
      </c>
      <c r="E952" s="1"/>
      <c r="F952" s="6">
        <v>7082.0</v>
      </c>
      <c r="G952" s="6">
        <v>41.0</v>
      </c>
      <c r="H952" s="6">
        <v>126.0</v>
      </c>
      <c r="I952" s="6">
        <v>198.0</v>
      </c>
      <c r="J952" s="6">
        <v>7447.0</v>
      </c>
      <c r="K952" s="6">
        <v>2355.0</v>
      </c>
      <c r="L952" s="6">
        <v>461430.0</v>
      </c>
      <c r="M952" s="6">
        <v>835188.0</v>
      </c>
      <c r="N952" s="1" t="s">
        <v>21</v>
      </c>
      <c r="O952" s="1" t="s">
        <v>18</v>
      </c>
      <c r="P952" s="7"/>
      <c r="Q952" s="3"/>
      <c r="R952" s="3"/>
      <c r="S952" s="3"/>
      <c r="T952" s="3"/>
    </row>
    <row r="953">
      <c r="A953" s="3">
        <v>8.495879833E9</v>
      </c>
      <c r="B953" s="4">
        <f t="shared" si="1"/>
        <v>45071</v>
      </c>
      <c r="C953" s="1" t="s">
        <v>1246</v>
      </c>
      <c r="D953" s="5">
        <v>44824.50059027778</v>
      </c>
      <c r="E953" s="1"/>
      <c r="F953" s="6">
        <v>10388.0</v>
      </c>
      <c r="G953" s="6">
        <v>138.0</v>
      </c>
      <c r="H953" s="6">
        <v>148.0</v>
      </c>
      <c r="I953" s="6">
        <v>132.0</v>
      </c>
      <c r="J953" s="6">
        <v>10806.0</v>
      </c>
      <c r="K953" s="6">
        <v>0.0</v>
      </c>
      <c r="L953" s="6">
        <v>839842.0</v>
      </c>
      <c r="M953" s="6">
        <v>1125388.0</v>
      </c>
      <c r="N953" s="1" t="s">
        <v>29</v>
      </c>
      <c r="O953" s="1" t="s">
        <v>18</v>
      </c>
      <c r="P953" s="7"/>
      <c r="Q953" s="3"/>
      <c r="R953" s="3"/>
      <c r="S953" s="3"/>
      <c r="T953" s="3"/>
    </row>
    <row r="954">
      <c r="A954" s="3">
        <v>8.495879833E9</v>
      </c>
      <c r="B954" s="4">
        <f t="shared" si="1"/>
        <v>45071</v>
      </c>
      <c r="C954" s="1" t="s">
        <v>1247</v>
      </c>
      <c r="D954" s="5">
        <v>44824.41738425926</v>
      </c>
      <c r="E954" s="1"/>
      <c r="F954" s="6">
        <v>11152.0</v>
      </c>
      <c r="G954" s="6">
        <v>173.0</v>
      </c>
      <c r="H954" s="6">
        <v>66.0</v>
      </c>
      <c r="I954" s="6">
        <v>198.0</v>
      </c>
      <c r="J954" s="6">
        <v>11589.0</v>
      </c>
      <c r="K954" s="6">
        <v>1398.0</v>
      </c>
      <c r="L954" s="6">
        <v>2429724.0</v>
      </c>
      <c r="M954" s="6">
        <v>4567881.0</v>
      </c>
      <c r="N954" s="1" t="s">
        <v>17</v>
      </c>
      <c r="O954" s="1" t="s">
        <v>18</v>
      </c>
      <c r="P954" s="7"/>
      <c r="Q954" s="3"/>
      <c r="R954" s="3"/>
      <c r="S954" s="3"/>
      <c r="T954" s="3"/>
    </row>
    <row r="955">
      <c r="A955" s="3">
        <v>8.495879833E9</v>
      </c>
      <c r="B955" s="4">
        <f t="shared" si="1"/>
        <v>45071</v>
      </c>
      <c r="C955" s="1" t="s">
        <v>1248</v>
      </c>
      <c r="D955" s="5">
        <v>44824.33391203704</v>
      </c>
      <c r="E955" s="1"/>
      <c r="F955" s="6">
        <v>18749.0</v>
      </c>
      <c r="G955" s="6">
        <v>197.0</v>
      </c>
      <c r="H955" s="6">
        <v>199.0</v>
      </c>
      <c r="I955" s="6">
        <v>34.0</v>
      </c>
      <c r="J955" s="6">
        <v>19179.0</v>
      </c>
      <c r="K955" s="6">
        <v>1147.0</v>
      </c>
      <c r="L955" s="6">
        <v>3161360.0</v>
      </c>
      <c r="M955" s="6">
        <v>6069811.0</v>
      </c>
      <c r="N955" s="1" t="s">
        <v>17</v>
      </c>
      <c r="O955" s="1" t="s">
        <v>18</v>
      </c>
      <c r="P955" s="7"/>
      <c r="Q955" s="3"/>
      <c r="R955" s="3"/>
      <c r="S955" s="3"/>
      <c r="T955" s="3"/>
    </row>
    <row r="956">
      <c r="A956" s="3">
        <v>8.495879833E9</v>
      </c>
      <c r="B956" s="4">
        <f t="shared" si="1"/>
        <v>45071</v>
      </c>
      <c r="C956" s="1" t="s">
        <v>1249</v>
      </c>
      <c r="D956" s="5">
        <v>44824.25059027778</v>
      </c>
      <c r="E956" s="1"/>
      <c r="F956" s="6">
        <v>5674.0</v>
      </c>
      <c r="G956" s="6">
        <v>25.0</v>
      </c>
      <c r="H956" s="6">
        <v>190.0</v>
      </c>
      <c r="I956" s="6">
        <v>182.0</v>
      </c>
      <c r="J956" s="6">
        <v>6071.0</v>
      </c>
      <c r="K956" s="6">
        <v>0.0</v>
      </c>
      <c r="L956" s="6">
        <v>367235.0</v>
      </c>
      <c r="M956" s="6">
        <v>635317.0</v>
      </c>
      <c r="N956" s="1" t="s">
        <v>24</v>
      </c>
      <c r="O956" s="1" t="s">
        <v>18</v>
      </c>
      <c r="P956" s="7"/>
      <c r="Q956" s="3"/>
      <c r="R956" s="3"/>
      <c r="S956" s="3"/>
      <c r="T956" s="3"/>
    </row>
    <row r="957">
      <c r="A957" s="3">
        <v>8.495879833E9</v>
      </c>
      <c r="B957" s="4">
        <f t="shared" si="1"/>
        <v>45071</v>
      </c>
      <c r="C957" s="1" t="s">
        <v>1250</v>
      </c>
      <c r="D957" s="5">
        <v>44824.16711805556</v>
      </c>
      <c r="E957" s="1"/>
      <c r="F957" s="6">
        <v>35367.0</v>
      </c>
      <c r="G957" s="6">
        <v>208.0</v>
      </c>
      <c r="H957" s="6">
        <v>161.0</v>
      </c>
      <c r="I957" s="6">
        <v>101.0</v>
      </c>
      <c r="J957" s="6">
        <v>35837.0</v>
      </c>
      <c r="K957" s="6">
        <v>1422.0</v>
      </c>
      <c r="L957" s="6">
        <v>6624136.0</v>
      </c>
      <c r="M957" s="6">
        <v>1.1724721E7</v>
      </c>
      <c r="N957" s="1" t="s">
        <v>17</v>
      </c>
      <c r="O957" s="1" t="s">
        <v>18</v>
      </c>
      <c r="P957" s="7"/>
      <c r="Q957" s="3"/>
      <c r="R957" s="3"/>
      <c r="S957" s="3"/>
      <c r="T957" s="3"/>
    </row>
    <row r="958">
      <c r="A958" s="3">
        <v>8.495879833E9</v>
      </c>
      <c r="B958" s="4">
        <f t="shared" si="1"/>
        <v>45071</v>
      </c>
      <c r="C958" s="1" t="s">
        <v>1251</v>
      </c>
      <c r="D958" s="5">
        <v>44824.08398148148</v>
      </c>
      <c r="E958" s="1"/>
      <c r="F958" s="6">
        <v>10399.0</v>
      </c>
      <c r="G958" s="6">
        <v>133.0</v>
      </c>
      <c r="H958" s="6">
        <v>191.0</v>
      </c>
      <c r="I958" s="6">
        <v>97.0</v>
      </c>
      <c r="J958" s="6">
        <v>10820.0</v>
      </c>
      <c r="K958" s="6">
        <v>1552.0</v>
      </c>
      <c r="L958" s="6">
        <v>1760426.0</v>
      </c>
      <c r="M958" s="6">
        <v>2446992.0</v>
      </c>
      <c r="N958" s="1" t="s">
        <v>21</v>
      </c>
      <c r="O958" s="1" t="s">
        <v>18</v>
      </c>
      <c r="P958" s="7"/>
      <c r="Q958" s="3"/>
      <c r="R958" s="3"/>
      <c r="S958" s="3"/>
      <c r="T958" s="3"/>
    </row>
    <row r="959">
      <c r="A959" s="3">
        <v>8.495879833E9</v>
      </c>
      <c r="B959" s="4">
        <f t="shared" si="1"/>
        <v>45071</v>
      </c>
      <c r="C959" s="1" t="s">
        <v>1252</v>
      </c>
      <c r="D959" s="5">
        <v>44823.58384259259</v>
      </c>
      <c r="E959" s="1"/>
      <c r="F959" s="6">
        <v>1822.0</v>
      </c>
      <c r="G959" s="6">
        <v>11.0</v>
      </c>
      <c r="H959" s="6">
        <v>169.0</v>
      </c>
      <c r="I959" s="6">
        <v>95.0</v>
      </c>
      <c r="J959" s="6">
        <v>2097.0</v>
      </c>
      <c r="K959" s="6">
        <v>0.0</v>
      </c>
      <c r="L959" s="6">
        <v>277140.0</v>
      </c>
      <c r="M959" s="6">
        <v>360282.0</v>
      </c>
      <c r="N959" s="1" t="s">
        <v>24</v>
      </c>
      <c r="O959" s="1" t="s">
        <v>18</v>
      </c>
      <c r="P959" s="7"/>
      <c r="Q959" s="3"/>
      <c r="R959" s="3"/>
      <c r="S959" s="3"/>
      <c r="T959" s="3"/>
    </row>
    <row r="960">
      <c r="A960" s="3">
        <v>8.495879833E9</v>
      </c>
      <c r="B960" s="4">
        <f t="shared" si="1"/>
        <v>45071</v>
      </c>
      <c r="C960" s="1" t="s">
        <v>1253</v>
      </c>
      <c r="D960" s="5">
        <v>44823.500439814816</v>
      </c>
      <c r="E960" s="1"/>
      <c r="F960" s="6">
        <v>2820.0</v>
      </c>
      <c r="G960" s="6">
        <v>51.0</v>
      </c>
      <c r="H960" s="6">
        <v>47.0</v>
      </c>
      <c r="I960" s="6">
        <v>22.0</v>
      </c>
      <c r="J960" s="6">
        <v>2940.0</v>
      </c>
      <c r="K960" s="6">
        <v>0.0</v>
      </c>
      <c r="L960" s="6">
        <v>346244.0</v>
      </c>
      <c r="M960" s="6">
        <v>599002.0</v>
      </c>
      <c r="N960" s="1" t="s">
        <v>24</v>
      </c>
      <c r="O960" s="1" t="s">
        <v>18</v>
      </c>
      <c r="P960" s="7"/>
      <c r="Q960" s="3"/>
      <c r="R960" s="3"/>
      <c r="S960" s="3"/>
      <c r="T960" s="3"/>
    </row>
    <row r="961">
      <c r="A961" s="3">
        <v>8.495879833E9</v>
      </c>
      <c r="B961" s="4">
        <f t="shared" si="1"/>
        <v>45071</v>
      </c>
      <c r="C961" s="1" t="s">
        <v>1254</v>
      </c>
      <c r="D961" s="5">
        <v>44823.41711805556</v>
      </c>
      <c r="E961" s="1"/>
      <c r="F961" s="6">
        <v>1612.0</v>
      </c>
      <c r="G961" s="6">
        <v>8.0</v>
      </c>
      <c r="H961" s="6">
        <v>161.0</v>
      </c>
      <c r="I961" s="6">
        <v>138.0</v>
      </c>
      <c r="J961" s="6">
        <v>1919.0</v>
      </c>
      <c r="K961" s="6">
        <v>0.0</v>
      </c>
      <c r="L961" s="6">
        <v>332831.0</v>
      </c>
      <c r="M961" s="6">
        <v>569141.0</v>
      </c>
      <c r="N961" s="1" t="s">
        <v>24</v>
      </c>
      <c r="O961" s="1" t="s">
        <v>18</v>
      </c>
      <c r="P961" s="7"/>
      <c r="Q961" s="3"/>
      <c r="R961" s="3"/>
      <c r="S961" s="3"/>
      <c r="T961" s="3"/>
    </row>
    <row r="962">
      <c r="A962" s="3">
        <v>8.495879833E9</v>
      </c>
      <c r="B962" s="4">
        <f t="shared" si="1"/>
        <v>45071</v>
      </c>
      <c r="C962" s="1" t="s">
        <v>1255</v>
      </c>
      <c r="D962" s="5">
        <v>44823.333703703705</v>
      </c>
      <c r="E962" s="1"/>
      <c r="F962" s="6">
        <v>13971.0</v>
      </c>
      <c r="G962" s="6">
        <v>118.0</v>
      </c>
      <c r="H962" s="6">
        <v>69.0</v>
      </c>
      <c r="I962" s="6">
        <v>143.0</v>
      </c>
      <c r="J962" s="6">
        <v>14301.0</v>
      </c>
      <c r="K962" s="6">
        <v>0.0</v>
      </c>
      <c r="L962" s="6">
        <v>2152444.0</v>
      </c>
      <c r="M962" s="6">
        <v>3314764.0</v>
      </c>
      <c r="N962" s="1" t="s">
        <v>24</v>
      </c>
      <c r="O962" s="1" t="s">
        <v>18</v>
      </c>
      <c r="P962" s="7"/>
      <c r="Q962" s="3"/>
      <c r="R962" s="3"/>
      <c r="S962" s="3"/>
      <c r="T962" s="3"/>
    </row>
    <row r="963">
      <c r="A963" s="3">
        <v>8.495879833E9</v>
      </c>
      <c r="B963" s="4">
        <f t="shared" si="1"/>
        <v>45071</v>
      </c>
      <c r="C963" s="1" t="s">
        <v>1256</v>
      </c>
      <c r="D963" s="5">
        <v>44823.25037037037</v>
      </c>
      <c r="E963" s="1"/>
      <c r="F963" s="6">
        <v>12421.0</v>
      </c>
      <c r="G963" s="6">
        <v>133.0</v>
      </c>
      <c r="H963" s="6">
        <v>25.0</v>
      </c>
      <c r="I963" s="6">
        <v>89.0</v>
      </c>
      <c r="J963" s="6">
        <v>12668.0</v>
      </c>
      <c r="K963" s="6">
        <v>1071.0</v>
      </c>
      <c r="L963" s="6">
        <v>2052998.0</v>
      </c>
      <c r="M963" s="6">
        <v>3202677.0</v>
      </c>
      <c r="N963" s="1" t="s">
        <v>17</v>
      </c>
      <c r="O963" s="1" t="s">
        <v>18</v>
      </c>
      <c r="P963" s="7"/>
      <c r="Q963" s="3"/>
      <c r="R963" s="3"/>
      <c r="S963" s="3"/>
      <c r="T963" s="3"/>
    </row>
    <row r="964">
      <c r="A964" s="3">
        <v>8.495879833E9</v>
      </c>
      <c r="B964" s="4">
        <f t="shared" si="1"/>
        <v>45071</v>
      </c>
      <c r="C964" s="1" t="s">
        <v>1257</v>
      </c>
      <c r="D964" s="5">
        <v>44823.16715277778</v>
      </c>
      <c r="E964" s="1"/>
      <c r="F964" s="6">
        <v>11638.0</v>
      </c>
      <c r="G964" s="6">
        <v>81.0</v>
      </c>
      <c r="H964" s="6">
        <v>184.0</v>
      </c>
      <c r="I964" s="6">
        <v>2.0</v>
      </c>
      <c r="J964" s="6">
        <v>11905.0</v>
      </c>
      <c r="K964" s="6">
        <v>2448.0</v>
      </c>
      <c r="L964" s="6">
        <v>1157775.0</v>
      </c>
      <c r="M964" s="6">
        <v>1956640.0</v>
      </c>
      <c r="N964" s="1" t="s">
        <v>21</v>
      </c>
      <c r="O964" s="1" t="s">
        <v>18</v>
      </c>
      <c r="P964" s="7"/>
      <c r="Q964" s="3"/>
      <c r="R964" s="3"/>
      <c r="S964" s="3"/>
      <c r="T964" s="3"/>
    </row>
    <row r="965">
      <c r="A965" s="3">
        <v>8.495879833E9</v>
      </c>
      <c r="B965" s="4">
        <f t="shared" si="1"/>
        <v>45071</v>
      </c>
      <c r="C965" s="1" t="s">
        <v>1258</v>
      </c>
      <c r="D965" s="5">
        <v>44823.08380787037</v>
      </c>
      <c r="E965" s="1"/>
      <c r="F965" s="6">
        <v>6919.0</v>
      </c>
      <c r="G965" s="6">
        <v>44.0</v>
      </c>
      <c r="H965" s="6">
        <v>132.0</v>
      </c>
      <c r="I965" s="6">
        <v>46.0</v>
      </c>
      <c r="J965" s="6">
        <v>7141.0</v>
      </c>
      <c r="K965" s="6">
        <v>1139.0</v>
      </c>
      <c r="L965" s="6">
        <v>842778.0</v>
      </c>
      <c r="M965" s="6">
        <v>1281023.0</v>
      </c>
      <c r="N965" s="1" t="s">
        <v>17</v>
      </c>
      <c r="O965" s="1" t="s">
        <v>18</v>
      </c>
      <c r="P965" s="7"/>
      <c r="Q965" s="3"/>
      <c r="R965" s="3"/>
      <c r="S965" s="3"/>
      <c r="T965" s="3"/>
    </row>
    <row r="966">
      <c r="A966" s="3">
        <v>8.495879833E9</v>
      </c>
      <c r="B966" s="4">
        <f t="shared" si="1"/>
        <v>45071</v>
      </c>
      <c r="C966" s="1" t="s">
        <v>1259</v>
      </c>
      <c r="D966" s="5">
        <v>44822.41719907407</v>
      </c>
      <c r="E966" s="1"/>
      <c r="F966" s="6">
        <v>6787.0</v>
      </c>
      <c r="G966" s="6">
        <v>58.0</v>
      </c>
      <c r="H966" s="6">
        <v>5.0</v>
      </c>
      <c r="I966" s="6">
        <v>103.0</v>
      </c>
      <c r="J966" s="6">
        <v>6953.0</v>
      </c>
      <c r="K966" s="6">
        <v>0.0</v>
      </c>
      <c r="L966" s="6">
        <v>487197.0</v>
      </c>
      <c r="M966" s="6">
        <v>691820.0</v>
      </c>
      <c r="N966" s="1" t="s">
        <v>29</v>
      </c>
      <c r="O966" s="1" t="s">
        <v>18</v>
      </c>
      <c r="P966" s="7"/>
      <c r="Q966" s="3"/>
      <c r="R966" s="3"/>
      <c r="S966" s="3"/>
      <c r="T966" s="3"/>
    </row>
    <row r="967">
      <c r="A967" s="3">
        <v>8.495879833E9</v>
      </c>
      <c r="B967" s="4">
        <f t="shared" si="1"/>
        <v>45071</v>
      </c>
      <c r="C967" s="1" t="s">
        <v>1260</v>
      </c>
      <c r="D967" s="5">
        <v>44822.334282407406</v>
      </c>
      <c r="E967" s="1"/>
      <c r="F967" s="6">
        <v>3499.0</v>
      </c>
      <c r="G967" s="6">
        <v>27.0</v>
      </c>
      <c r="H967" s="6">
        <v>65.0</v>
      </c>
      <c r="I967" s="6">
        <v>38.0</v>
      </c>
      <c r="J967" s="6">
        <v>3629.0</v>
      </c>
      <c r="K967" s="6">
        <v>1318.0</v>
      </c>
      <c r="L967" s="6">
        <v>270621.0</v>
      </c>
      <c r="M967" s="6">
        <v>405932.0</v>
      </c>
      <c r="N967" s="1" t="s">
        <v>17</v>
      </c>
      <c r="O967" s="1" t="s">
        <v>18</v>
      </c>
      <c r="P967" s="7"/>
      <c r="Q967" s="3"/>
      <c r="R967" s="3"/>
      <c r="S967" s="3"/>
      <c r="T967" s="3"/>
    </row>
    <row r="968">
      <c r="A968" s="3">
        <v>8.495879833E9</v>
      </c>
      <c r="B968" s="4">
        <f t="shared" si="1"/>
        <v>45071</v>
      </c>
      <c r="C968" s="1" t="s">
        <v>1261</v>
      </c>
      <c r="D968" s="5">
        <v>44822.25040509259</v>
      </c>
      <c r="E968" s="1"/>
      <c r="F968" s="6">
        <v>2579.0</v>
      </c>
      <c r="G968" s="6">
        <v>31.0</v>
      </c>
      <c r="H968" s="6">
        <v>2.0</v>
      </c>
      <c r="I968" s="6">
        <v>11.0</v>
      </c>
      <c r="J968" s="6">
        <v>2623.0</v>
      </c>
      <c r="K968" s="6">
        <v>1372.0</v>
      </c>
      <c r="L968" s="6">
        <v>518638.0</v>
      </c>
      <c r="M968" s="6">
        <v>674229.0</v>
      </c>
      <c r="N968" s="1" t="s">
        <v>17</v>
      </c>
      <c r="O968" s="1" t="s">
        <v>18</v>
      </c>
      <c r="P968" s="7"/>
      <c r="Q968" s="3"/>
      <c r="R968" s="3"/>
      <c r="S968" s="3"/>
      <c r="T968" s="3"/>
    </row>
    <row r="969">
      <c r="A969" s="3">
        <v>8.495879833E9</v>
      </c>
      <c r="B969" s="4">
        <f t="shared" si="1"/>
        <v>45071</v>
      </c>
      <c r="C969" s="1" t="s">
        <v>1262</v>
      </c>
      <c r="D969" s="5">
        <v>44822.16740740741</v>
      </c>
      <c r="E969" s="1"/>
      <c r="F969" s="6">
        <v>33850.0</v>
      </c>
      <c r="G969" s="6">
        <v>235.0</v>
      </c>
      <c r="H969" s="6">
        <v>72.0</v>
      </c>
      <c r="I969" s="6">
        <v>4.0</v>
      </c>
      <c r="J969" s="6">
        <v>34161.0</v>
      </c>
      <c r="K969" s="6">
        <v>0.0</v>
      </c>
      <c r="L969" s="6">
        <v>5435698.0</v>
      </c>
      <c r="M969" s="6">
        <v>8860188.0</v>
      </c>
      <c r="N969" s="1" t="s">
        <v>24</v>
      </c>
      <c r="O969" s="1" t="s">
        <v>18</v>
      </c>
      <c r="P969" s="7"/>
      <c r="Q969" s="3"/>
      <c r="R969" s="3"/>
      <c r="S969" s="3"/>
      <c r="T969" s="3"/>
    </row>
    <row r="970">
      <c r="A970" s="3">
        <v>8.495879833E9</v>
      </c>
      <c r="B970" s="4">
        <f t="shared" si="1"/>
        <v>45071</v>
      </c>
      <c r="C970" s="1" t="s">
        <v>1263</v>
      </c>
      <c r="D970" s="5">
        <v>44821.500243055554</v>
      </c>
      <c r="E970" s="1"/>
      <c r="F970" s="6">
        <v>8086.0</v>
      </c>
      <c r="G970" s="6">
        <v>55.0</v>
      </c>
      <c r="H970" s="6">
        <v>99.0</v>
      </c>
      <c r="I970" s="6">
        <v>32.0</v>
      </c>
      <c r="J970" s="6">
        <v>8272.0</v>
      </c>
      <c r="K970" s="6">
        <v>1380.0</v>
      </c>
      <c r="L970" s="6">
        <v>1669214.0</v>
      </c>
      <c r="M970" s="6">
        <v>2620666.0</v>
      </c>
      <c r="N970" s="1" t="s">
        <v>17</v>
      </c>
      <c r="O970" s="1" t="s">
        <v>18</v>
      </c>
      <c r="P970" s="7"/>
      <c r="Q970" s="3"/>
      <c r="R970" s="3"/>
      <c r="S970" s="3"/>
      <c r="T970" s="3"/>
    </row>
    <row r="971">
      <c r="A971" s="3">
        <v>8.495879833E9</v>
      </c>
      <c r="B971" s="4">
        <f t="shared" si="1"/>
        <v>45071</v>
      </c>
      <c r="C971" s="1" t="s">
        <v>1264</v>
      </c>
      <c r="D971" s="5">
        <v>44821.41707175926</v>
      </c>
      <c r="E971" s="1"/>
      <c r="F971" s="6">
        <v>26565.0</v>
      </c>
      <c r="G971" s="6">
        <v>450.0</v>
      </c>
      <c r="H971" s="6">
        <v>151.0</v>
      </c>
      <c r="I971" s="6">
        <v>99.0</v>
      </c>
      <c r="J971" s="6">
        <v>27265.0</v>
      </c>
      <c r="K971" s="6">
        <v>1774.0</v>
      </c>
      <c r="L971" s="6">
        <v>4399946.0</v>
      </c>
      <c r="M971" s="6">
        <v>6511920.0</v>
      </c>
      <c r="N971" s="1" t="s">
        <v>21</v>
      </c>
      <c r="O971" s="1" t="s">
        <v>18</v>
      </c>
      <c r="P971" s="7"/>
      <c r="Q971" s="3"/>
      <c r="R971" s="3"/>
      <c r="S971" s="3"/>
      <c r="T971" s="3"/>
    </row>
    <row r="972">
      <c r="A972" s="3">
        <v>8.495879833E9</v>
      </c>
      <c r="B972" s="4">
        <f t="shared" si="1"/>
        <v>45071</v>
      </c>
      <c r="C972" s="1" t="s">
        <v>1265</v>
      </c>
      <c r="D972" s="5">
        <v>44821.367314814815</v>
      </c>
      <c r="E972" s="1"/>
      <c r="F972" s="6">
        <v>4110.0</v>
      </c>
      <c r="G972" s="6">
        <v>24.0</v>
      </c>
      <c r="H972" s="6">
        <v>135.0</v>
      </c>
      <c r="I972" s="6">
        <v>50.0</v>
      </c>
      <c r="J972" s="6">
        <v>4319.0</v>
      </c>
      <c r="K972" s="6">
        <v>0.0</v>
      </c>
      <c r="L972" s="6">
        <v>822078.0</v>
      </c>
      <c r="M972" s="6">
        <v>1068701.0</v>
      </c>
      <c r="N972" s="1" t="s">
        <v>24</v>
      </c>
      <c r="O972" s="1" t="s">
        <v>18</v>
      </c>
      <c r="P972" s="7"/>
      <c r="Q972" s="3"/>
      <c r="R972" s="3"/>
      <c r="S972" s="3"/>
      <c r="T972" s="3"/>
    </row>
    <row r="973">
      <c r="A973" s="3">
        <v>8.495879833E9</v>
      </c>
      <c r="B973" s="4">
        <f t="shared" si="1"/>
        <v>45071</v>
      </c>
      <c r="C973" s="1" t="s">
        <v>1266</v>
      </c>
      <c r="D973" s="5">
        <v>44821.25079861111</v>
      </c>
      <c r="E973" s="1"/>
      <c r="F973" s="6">
        <v>2301.0</v>
      </c>
      <c r="G973" s="6">
        <v>28.0</v>
      </c>
      <c r="H973" s="6">
        <v>30.0</v>
      </c>
      <c r="I973" s="6">
        <v>58.0</v>
      </c>
      <c r="J973" s="6">
        <v>2417.0</v>
      </c>
      <c r="K973" s="6">
        <v>0.0</v>
      </c>
      <c r="L973" s="6">
        <v>188139.0</v>
      </c>
      <c r="M973" s="6">
        <v>257750.0</v>
      </c>
      <c r="N973" s="1" t="s">
        <v>29</v>
      </c>
      <c r="O973" s="1" t="s">
        <v>18</v>
      </c>
      <c r="P973" s="7"/>
      <c r="Q973" s="3"/>
      <c r="R973" s="3"/>
      <c r="S973" s="3"/>
      <c r="T973" s="3"/>
    </row>
    <row r="974">
      <c r="A974" s="3">
        <v>8.495879833E9</v>
      </c>
      <c r="B974" s="4">
        <f t="shared" si="1"/>
        <v>45071</v>
      </c>
      <c r="C974" s="1" t="s">
        <v>1267</v>
      </c>
      <c r="D974" s="5">
        <v>44821.16873842593</v>
      </c>
      <c r="E974" s="1"/>
      <c r="F974" s="6">
        <v>27532.0</v>
      </c>
      <c r="G974" s="6">
        <v>375.0</v>
      </c>
      <c r="H974" s="6">
        <v>199.0</v>
      </c>
      <c r="I974" s="6">
        <v>109.0</v>
      </c>
      <c r="J974" s="6">
        <v>28215.0</v>
      </c>
      <c r="K974" s="6">
        <v>0.0</v>
      </c>
      <c r="L974" s="6">
        <v>4872448.0</v>
      </c>
      <c r="M974" s="6">
        <v>7357396.0</v>
      </c>
      <c r="N974" s="1" t="s">
        <v>24</v>
      </c>
      <c r="O974" s="1" t="s">
        <v>18</v>
      </c>
      <c r="P974" s="7"/>
      <c r="Q974" s="3"/>
      <c r="R974" s="3"/>
      <c r="S974" s="3"/>
      <c r="T974" s="3"/>
    </row>
    <row r="975">
      <c r="A975" s="3">
        <v>8.495879833E9</v>
      </c>
      <c r="B975" s="4">
        <f t="shared" si="1"/>
        <v>45071</v>
      </c>
      <c r="C975" s="1" t="s">
        <v>1268</v>
      </c>
      <c r="D975" s="5">
        <v>44820.58362268518</v>
      </c>
      <c r="E975" s="1"/>
      <c r="F975" s="6">
        <v>3941.0</v>
      </c>
      <c r="G975" s="6">
        <v>14.0</v>
      </c>
      <c r="H975" s="6">
        <v>96.0</v>
      </c>
      <c r="I975" s="6">
        <v>119.0</v>
      </c>
      <c r="J975" s="6">
        <v>4170.0</v>
      </c>
      <c r="K975" s="6">
        <v>0.0</v>
      </c>
      <c r="L975" s="6">
        <v>270216.0</v>
      </c>
      <c r="M975" s="6">
        <v>343174.0</v>
      </c>
      <c r="N975" s="1" t="s">
        <v>24</v>
      </c>
      <c r="O975" s="1" t="s">
        <v>18</v>
      </c>
      <c r="P975" s="7"/>
      <c r="Q975" s="3"/>
      <c r="R975" s="3"/>
      <c r="S975" s="3"/>
      <c r="T975" s="3"/>
    </row>
    <row r="976">
      <c r="A976" s="3">
        <v>8.495879833E9</v>
      </c>
      <c r="B976" s="4">
        <f t="shared" si="1"/>
        <v>45071</v>
      </c>
      <c r="C976" s="1" t="s">
        <v>1269</v>
      </c>
      <c r="D976" s="5">
        <v>44820.5009375</v>
      </c>
      <c r="E976" s="1"/>
      <c r="F976" s="6">
        <v>8047.0</v>
      </c>
      <c r="G976" s="6">
        <v>96.0</v>
      </c>
      <c r="H976" s="6">
        <v>25.0</v>
      </c>
      <c r="I976" s="6">
        <v>45.0</v>
      </c>
      <c r="J976" s="6">
        <v>8213.0</v>
      </c>
      <c r="K976" s="6">
        <v>2392.0</v>
      </c>
      <c r="L976" s="6">
        <v>605594.0</v>
      </c>
      <c r="M976" s="6">
        <v>1168796.0</v>
      </c>
      <c r="N976" s="1" t="s">
        <v>21</v>
      </c>
      <c r="O976" s="1" t="s">
        <v>18</v>
      </c>
      <c r="P976" s="7"/>
      <c r="Q976" s="3"/>
      <c r="R976" s="3"/>
      <c r="S976" s="3"/>
      <c r="T976" s="3"/>
    </row>
    <row r="977">
      <c r="A977" s="3">
        <v>8.495879833E9</v>
      </c>
      <c r="B977" s="4">
        <f t="shared" si="1"/>
        <v>45071</v>
      </c>
      <c r="C977" s="1" t="s">
        <v>1270</v>
      </c>
      <c r="D977" s="5">
        <v>44820.41732638889</v>
      </c>
      <c r="E977" s="1"/>
      <c r="F977" s="6">
        <v>13497.0</v>
      </c>
      <c r="G977" s="6">
        <v>189.0</v>
      </c>
      <c r="H977" s="6">
        <v>33.0</v>
      </c>
      <c r="I977" s="6">
        <v>92.0</v>
      </c>
      <c r="J977" s="6">
        <v>13811.0</v>
      </c>
      <c r="K977" s="6">
        <v>0.0</v>
      </c>
      <c r="L977" s="6">
        <v>838051.0</v>
      </c>
      <c r="M977" s="6">
        <v>1516872.0</v>
      </c>
      <c r="N977" s="1" t="s">
        <v>24</v>
      </c>
      <c r="O977" s="1" t="s">
        <v>18</v>
      </c>
      <c r="P977" s="7"/>
      <c r="Q977" s="3"/>
      <c r="R977" s="3"/>
      <c r="S977" s="3"/>
      <c r="T977" s="3"/>
    </row>
    <row r="978">
      <c r="A978" s="3">
        <v>8.495879833E9</v>
      </c>
      <c r="B978" s="4">
        <f t="shared" si="1"/>
        <v>45071</v>
      </c>
      <c r="C978" s="1" t="s">
        <v>1271</v>
      </c>
      <c r="D978" s="5">
        <v>44820.33390046296</v>
      </c>
      <c r="E978" s="1"/>
      <c r="F978" s="6">
        <v>8050.0</v>
      </c>
      <c r="G978" s="6">
        <v>68.0</v>
      </c>
      <c r="H978" s="6">
        <v>133.0</v>
      </c>
      <c r="I978" s="6">
        <v>87.0</v>
      </c>
      <c r="J978" s="6">
        <v>8338.0</v>
      </c>
      <c r="K978" s="6">
        <v>1548.0</v>
      </c>
      <c r="L978" s="6">
        <v>1048883.0</v>
      </c>
      <c r="M978" s="6">
        <v>1678213.0</v>
      </c>
      <c r="N978" s="1" t="s">
        <v>21</v>
      </c>
      <c r="O978" s="1" t="s">
        <v>18</v>
      </c>
      <c r="P978" s="7"/>
      <c r="Q978" s="3"/>
      <c r="R978" s="3"/>
      <c r="S978" s="3"/>
      <c r="T978" s="3"/>
    </row>
    <row r="979">
      <c r="A979" s="3">
        <v>8.495879833E9</v>
      </c>
      <c r="B979" s="4">
        <f t="shared" si="1"/>
        <v>45071</v>
      </c>
      <c r="C979" s="1" t="s">
        <v>1272</v>
      </c>
      <c r="D979" s="5">
        <v>44820.25069444445</v>
      </c>
      <c r="E979" s="1"/>
      <c r="F979" s="6">
        <v>7788.0</v>
      </c>
      <c r="G979" s="6">
        <v>53.0</v>
      </c>
      <c r="H979" s="6">
        <v>15.0</v>
      </c>
      <c r="I979" s="6">
        <v>162.0</v>
      </c>
      <c r="J979" s="6">
        <v>8018.0</v>
      </c>
      <c r="K979" s="6">
        <v>0.0</v>
      </c>
      <c r="L979" s="6">
        <v>919023.0</v>
      </c>
      <c r="M979" s="6">
        <v>1121208.0</v>
      </c>
      <c r="N979" s="1" t="s">
        <v>29</v>
      </c>
      <c r="O979" s="1" t="s">
        <v>18</v>
      </c>
      <c r="P979" s="7"/>
      <c r="Q979" s="3"/>
      <c r="R979" s="3"/>
      <c r="S979" s="3"/>
      <c r="T979" s="3"/>
    </row>
    <row r="980">
      <c r="A980" s="3">
        <v>8.495879833E9</v>
      </c>
      <c r="B980" s="4">
        <f t="shared" si="1"/>
        <v>45071</v>
      </c>
      <c r="C980" s="1" t="s">
        <v>1273</v>
      </c>
      <c r="D980" s="5">
        <v>44820.16724537037</v>
      </c>
      <c r="E980" s="1"/>
      <c r="F980" s="6">
        <v>10609.0</v>
      </c>
      <c r="G980" s="6">
        <v>114.0</v>
      </c>
      <c r="H980" s="6">
        <v>109.0</v>
      </c>
      <c r="I980" s="6">
        <v>122.0</v>
      </c>
      <c r="J980" s="6">
        <v>10954.0</v>
      </c>
      <c r="K980" s="6">
        <v>2375.0</v>
      </c>
      <c r="L980" s="6">
        <v>2461056.0</v>
      </c>
      <c r="M980" s="6">
        <v>4429901.0</v>
      </c>
      <c r="N980" s="1" t="s">
        <v>21</v>
      </c>
      <c r="O980" s="1" t="s">
        <v>18</v>
      </c>
      <c r="P980" s="7"/>
      <c r="Q980" s="3"/>
      <c r="R980" s="3"/>
      <c r="S980" s="3"/>
      <c r="T980" s="3"/>
    </row>
    <row r="981">
      <c r="A981" s="3">
        <v>8.495879833E9</v>
      </c>
      <c r="B981" s="4">
        <f t="shared" si="1"/>
        <v>45071</v>
      </c>
      <c r="C981" s="1" t="s">
        <v>1274</v>
      </c>
      <c r="D981" s="5">
        <v>44820.083865740744</v>
      </c>
      <c r="E981" s="1"/>
      <c r="F981" s="6">
        <v>12547.0</v>
      </c>
      <c r="G981" s="6">
        <v>97.0</v>
      </c>
      <c r="H981" s="6">
        <v>107.0</v>
      </c>
      <c r="I981" s="6">
        <v>171.0</v>
      </c>
      <c r="J981" s="6">
        <v>12922.0</v>
      </c>
      <c r="K981" s="6">
        <v>2047.0</v>
      </c>
      <c r="L981" s="6">
        <v>961321.0</v>
      </c>
      <c r="M981" s="6">
        <v>1836123.0</v>
      </c>
      <c r="N981" s="1" t="s">
        <v>21</v>
      </c>
      <c r="O981" s="1" t="s">
        <v>18</v>
      </c>
      <c r="P981" s="7"/>
      <c r="Q981" s="3"/>
      <c r="R981" s="3"/>
      <c r="S981" s="3"/>
      <c r="T981" s="3"/>
    </row>
    <row r="982">
      <c r="A982" s="3">
        <v>8.495879833E9</v>
      </c>
      <c r="B982" s="4">
        <f t="shared" si="1"/>
        <v>45071</v>
      </c>
      <c r="C982" s="1" t="s">
        <v>1275</v>
      </c>
      <c r="D982" s="5">
        <v>44819.58361111111</v>
      </c>
      <c r="E982" s="1"/>
      <c r="F982" s="6">
        <v>3437.0</v>
      </c>
      <c r="G982" s="6">
        <v>21.0</v>
      </c>
      <c r="H982" s="6">
        <v>90.0</v>
      </c>
      <c r="I982" s="6">
        <v>57.0</v>
      </c>
      <c r="J982" s="6">
        <v>3605.0</v>
      </c>
      <c r="K982" s="6">
        <v>1142.0</v>
      </c>
      <c r="L982" s="6">
        <v>814065.0</v>
      </c>
      <c r="M982" s="6">
        <v>1196676.0</v>
      </c>
      <c r="N982" s="1" t="s">
        <v>17</v>
      </c>
      <c r="O982" s="1" t="s">
        <v>18</v>
      </c>
      <c r="P982" s="7"/>
      <c r="Q982" s="3"/>
      <c r="R982" s="3"/>
      <c r="S982" s="3"/>
      <c r="T982" s="3"/>
    </row>
    <row r="983">
      <c r="A983" s="3">
        <v>8.495879833E9</v>
      </c>
      <c r="B983" s="4">
        <f t="shared" si="1"/>
        <v>45071</v>
      </c>
      <c r="C983" s="1" t="s">
        <v>1276</v>
      </c>
      <c r="D983" s="5">
        <v>44819.500659722224</v>
      </c>
      <c r="E983" s="1"/>
      <c r="F983" s="6">
        <v>3478.0</v>
      </c>
      <c r="G983" s="6">
        <v>13.0</v>
      </c>
      <c r="H983" s="6">
        <v>13.0</v>
      </c>
      <c r="I983" s="6">
        <v>2.0</v>
      </c>
      <c r="J983" s="6">
        <v>3506.0</v>
      </c>
      <c r="K983" s="6">
        <v>1134.0</v>
      </c>
      <c r="L983" s="6">
        <v>673987.0</v>
      </c>
      <c r="M983" s="6">
        <v>1246876.0</v>
      </c>
      <c r="N983" s="1" t="s">
        <v>17</v>
      </c>
      <c r="O983" s="1" t="s">
        <v>18</v>
      </c>
      <c r="P983" s="7"/>
      <c r="Q983" s="3"/>
      <c r="R983" s="3"/>
      <c r="S983" s="3"/>
      <c r="T983" s="3"/>
    </row>
    <row r="984">
      <c r="A984" s="3">
        <v>8.495879833E9</v>
      </c>
      <c r="B984" s="4">
        <f t="shared" si="1"/>
        <v>45071</v>
      </c>
      <c r="C984" s="1" t="s">
        <v>1277</v>
      </c>
      <c r="D984" s="5">
        <v>44819.41688657407</v>
      </c>
      <c r="E984" s="1"/>
      <c r="F984" s="6">
        <v>3426.0</v>
      </c>
      <c r="G984" s="6">
        <v>29.0</v>
      </c>
      <c r="H984" s="6">
        <v>75.0</v>
      </c>
      <c r="I984" s="6">
        <v>26.0</v>
      </c>
      <c r="J984" s="6">
        <v>3556.0</v>
      </c>
      <c r="K984" s="6">
        <v>0.0</v>
      </c>
      <c r="L984" s="6">
        <v>516616.0</v>
      </c>
      <c r="M984" s="6">
        <v>661268.0</v>
      </c>
      <c r="N984" s="1" t="s">
        <v>29</v>
      </c>
      <c r="O984" s="1" t="s">
        <v>18</v>
      </c>
      <c r="P984" s="7"/>
      <c r="Q984" s="3"/>
      <c r="R984" s="3"/>
      <c r="S984" s="3"/>
      <c r="T984" s="3"/>
    </row>
    <row r="985">
      <c r="A985" s="3">
        <v>8.495879833E9</v>
      </c>
      <c r="B985" s="4">
        <f t="shared" si="1"/>
        <v>45071</v>
      </c>
      <c r="C985" s="1" t="s">
        <v>1278</v>
      </c>
      <c r="D985" s="5">
        <v>44819.33385416667</v>
      </c>
      <c r="E985" s="1"/>
      <c r="F985" s="6">
        <v>10876.0</v>
      </c>
      <c r="G985" s="6">
        <v>153.0</v>
      </c>
      <c r="H985" s="6">
        <v>2.0</v>
      </c>
      <c r="I985" s="6">
        <v>93.0</v>
      </c>
      <c r="J985" s="6">
        <v>11124.0</v>
      </c>
      <c r="K985" s="6">
        <v>0.0</v>
      </c>
      <c r="L985" s="6">
        <v>1792744.0</v>
      </c>
      <c r="M985" s="6">
        <v>2904245.0</v>
      </c>
      <c r="N985" s="1" t="s">
        <v>24</v>
      </c>
      <c r="O985" s="1" t="s">
        <v>18</v>
      </c>
      <c r="P985" s="7"/>
      <c r="Q985" s="3"/>
      <c r="R985" s="3"/>
      <c r="S985" s="3"/>
      <c r="T985" s="3"/>
    </row>
    <row r="986">
      <c r="A986" s="3">
        <v>8.495879833E9</v>
      </c>
      <c r="B986" s="4">
        <f t="shared" si="1"/>
        <v>45071</v>
      </c>
      <c r="C986" s="1" t="s">
        <v>1279</v>
      </c>
      <c r="D986" s="5">
        <v>44819.25046296296</v>
      </c>
      <c r="E986" s="1"/>
      <c r="F986" s="6">
        <v>16196.0</v>
      </c>
      <c r="G986" s="6">
        <v>1215.0</v>
      </c>
      <c r="H986" s="6">
        <v>135.0</v>
      </c>
      <c r="I986" s="6">
        <v>15.0</v>
      </c>
      <c r="J986" s="6">
        <v>17561.0</v>
      </c>
      <c r="K986" s="6">
        <v>0.0</v>
      </c>
      <c r="L986" s="6">
        <v>1892725.0</v>
      </c>
      <c r="M986" s="6">
        <v>3066215.0</v>
      </c>
      <c r="N986" s="1" t="s">
        <v>29</v>
      </c>
      <c r="O986" s="1" t="s">
        <v>18</v>
      </c>
      <c r="P986" s="7"/>
      <c r="Q986" s="3"/>
      <c r="R986" s="3"/>
      <c r="S986" s="3"/>
      <c r="T986" s="3"/>
    </row>
    <row r="987">
      <c r="A987" s="3">
        <v>8.495879833E9</v>
      </c>
      <c r="B987" s="4">
        <f t="shared" si="1"/>
        <v>45071</v>
      </c>
      <c r="C987" s="1" t="s">
        <v>1280</v>
      </c>
      <c r="D987" s="5">
        <v>44819.16693287037</v>
      </c>
      <c r="E987" s="1"/>
      <c r="F987" s="6">
        <v>24930.0</v>
      </c>
      <c r="G987" s="6">
        <v>288.0</v>
      </c>
      <c r="H987" s="6">
        <v>103.0</v>
      </c>
      <c r="I987" s="6">
        <v>31.0</v>
      </c>
      <c r="J987" s="6">
        <v>25352.0</v>
      </c>
      <c r="K987" s="6">
        <v>1934.0</v>
      </c>
      <c r="L987" s="6">
        <v>2641144.0</v>
      </c>
      <c r="M987" s="6">
        <v>3222196.0</v>
      </c>
      <c r="N987" s="1" t="s">
        <v>21</v>
      </c>
      <c r="O987" s="1" t="s">
        <v>18</v>
      </c>
      <c r="P987" s="7"/>
      <c r="Q987" s="3"/>
      <c r="R987" s="3"/>
      <c r="S987" s="3"/>
      <c r="T987" s="3"/>
    </row>
    <row r="988">
      <c r="A988" s="3">
        <v>8.495879833E9</v>
      </c>
      <c r="B988" s="4">
        <f t="shared" si="1"/>
        <v>45071</v>
      </c>
      <c r="C988" s="1" t="s">
        <v>1281</v>
      </c>
      <c r="D988" s="5">
        <v>44818.58388888889</v>
      </c>
      <c r="E988" s="1"/>
      <c r="F988" s="6">
        <v>3925.0</v>
      </c>
      <c r="G988" s="6">
        <v>66.0</v>
      </c>
      <c r="H988" s="6">
        <v>144.0</v>
      </c>
      <c r="I988" s="6">
        <v>7.0</v>
      </c>
      <c r="J988" s="6">
        <v>4142.0</v>
      </c>
      <c r="K988" s="6">
        <v>0.0</v>
      </c>
      <c r="L988" s="6">
        <v>321668.0</v>
      </c>
      <c r="M988" s="6">
        <v>607953.0</v>
      </c>
      <c r="N988" s="1" t="s">
        <v>24</v>
      </c>
      <c r="O988" s="1" t="s">
        <v>18</v>
      </c>
      <c r="P988" s="7"/>
      <c r="Q988" s="3"/>
      <c r="R988" s="3"/>
      <c r="S988" s="3"/>
      <c r="T988" s="3"/>
    </row>
    <row r="989">
      <c r="A989" s="3">
        <v>8.495879833E9</v>
      </c>
      <c r="B989" s="4">
        <f t="shared" si="1"/>
        <v>45071</v>
      </c>
      <c r="C989" s="1" t="s">
        <v>1282</v>
      </c>
      <c r="D989" s="5">
        <v>44818.50071759259</v>
      </c>
      <c r="E989" s="1"/>
      <c r="F989" s="6">
        <v>20087.0</v>
      </c>
      <c r="G989" s="6">
        <v>170.0</v>
      </c>
      <c r="H989" s="6">
        <v>151.0</v>
      </c>
      <c r="I989" s="6">
        <v>75.0</v>
      </c>
      <c r="J989" s="6">
        <v>20483.0</v>
      </c>
      <c r="K989" s="6">
        <v>1555.0</v>
      </c>
      <c r="L989" s="6">
        <v>3083766.0</v>
      </c>
      <c r="M989" s="6">
        <v>3793032.0</v>
      </c>
      <c r="N989" s="1" t="s">
        <v>21</v>
      </c>
      <c r="O989" s="1" t="s">
        <v>18</v>
      </c>
      <c r="P989" s="7"/>
      <c r="Q989" s="3"/>
      <c r="R989" s="3"/>
      <c r="S989" s="3"/>
      <c r="T989" s="3"/>
    </row>
    <row r="990">
      <c r="A990" s="3">
        <v>8.495879833E9</v>
      </c>
      <c r="B990" s="4">
        <f t="shared" si="1"/>
        <v>45071</v>
      </c>
      <c r="C990" s="1" t="s">
        <v>1283</v>
      </c>
      <c r="D990" s="5">
        <v>44818.41736111111</v>
      </c>
      <c r="E990" s="1"/>
      <c r="F990" s="6">
        <v>1758.0</v>
      </c>
      <c r="G990" s="6">
        <v>29.0</v>
      </c>
      <c r="H990" s="6">
        <v>181.0</v>
      </c>
      <c r="I990" s="6">
        <v>69.0</v>
      </c>
      <c r="J990" s="6">
        <v>2037.0</v>
      </c>
      <c r="K990" s="6">
        <v>0.0</v>
      </c>
      <c r="L990" s="6">
        <v>115192.0</v>
      </c>
      <c r="M990" s="6">
        <v>172788.0</v>
      </c>
      <c r="N990" s="1" t="s">
        <v>29</v>
      </c>
      <c r="O990" s="1" t="s">
        <v>18</v>
      </c>
      <c r="P990" s="7"/>
      <c r="Q990" s="3"/>
      <c r="R990" s="3"/>
      <c r="S990" s="3"/>
      <c r="T990" s="3"/>
    </row>
    <row r="991">
      <c r="A991" s="3">
        <v>8.495879833E9</v>
      </c>
      <c r="B991" s="4">
        <f t="shared" si="1"/>
        <v>45071</v>
      </c>
      <c r="C991" s="1" t="s">
        <v>1284</v>
      </c>
      <c r="D991" s="5">
        <v>44818.333506944444</v>
      </c>
      <c r="E991" s="1"/>
      <c r="F991" s="6">
        <v>10635.0</v>
      </c>
      <c r="G991" s="6">
        <v>107.0</v>
      </c>
      <c r="H991" s="6">
        <v>147.0</v>
      </c>
      <c r="I991" s="6">
        <v>35.0</v>
      </c>
      <c r="J991" s="6">
        <v>10924.0</v>
      </c>
      <c r="K991" s="6">
        <v>0.0</v>
      </c>
      <c r="L991" s="6">
        <v>1303998.0</v>
      </c>
      <c r="M991" s="6">
        <v>2555836.0</v>
      </c>
      <c r="N991" s="1" t="s">
        <v>29</v>
      </c>
      <c r="O991" s="1" t="s">
        <v>18</v>
      </c>
      <c r="P991" s="7"/>
      <c r="Q991" s="3"/>
      <c r="R991" s="3"/>
      <c r="S991" s="3"/>
      <c r="T991" s="3"/>
    </row>
    <row r="992">
      <c r="A992" s="3">
        <v>8.495879833E9</v>
      </c>
      <c r="B992" s="4">
        <f t="shared" si="1"/>
        <v>45071</v>
      </c>
      <c r="C992" s="1" t="s">
        <v>1285</v>
      </c>
      <c r="D992" s="5">
        <v>44818.25064814815</v>
      </c>
      <c r="E992" s="1"/>
      <c r="F992" s="6">
        <v>7812.0</v>
      </c>
      <c r="G992" s="6">
        <v>191.0</v>
      </c>
      <c r="H992" s="6">
        <v>29.0</v>
      </c>
      <c r="I992" s="6">
        <v>36.0</v>
      </c>
      <c r="J992" s="6">
        <v>8068.0</v>
      </c>
      <c r="K992" s="6">
        <v>0.0</v>
      </c>
      <c r="L992" s="6">
        <v>1214879.0</v>
      </c>
      <c r="M992" s="6">
        <v>1542896.0</v>
      </c>
      <c r="N992" s="1" t="s">
        <v>24</v>
      </c>
      <c r="O992" s="1" t="s">
        <v>18</v>
      </c>
      <c r="P992" s="7"/>
      <c r="Q992" s="3"/>
      <c r="R992" s="3"/>
      <c r="S992" s="3"/>
      <c r="T992" s="3"/>
    </row>
    <row r="993">
      <c r="A993" s="3">
        <v>8.495879833E9</v>
      </c>
      <c r="B993" s="4">
        <f t="shared" si="1"/>
        <v>45071</v>
      </c>
      <c r="C993" s="1" t="s">
        <v>1286</v>
      </c>
      <c r="D993" s="5">
        <v>44818.166909722226</v>
      </c>
      <c r="E993" s="1"/>
      <c r="F993" s="6">
        <v>1251.0</v>
      </c>
      <c r="G993" s="6">
        <v>21.0</v>
      </c>
      <c r="H993" s="6">
        <v>78.0</v>
      </c>
      <c r="I993" s="6">
        <v>167.0</v>
      </c>
      <c r="J993" s="6">
        <v>1517.0</v>
      </c>
      <c r="K993" s="6">
        <v>0.0</v>
      </c>
      <c r="L993" s="6">
        <v>206797.0</v>
      </c>
      <c r="M993" s="6">
        <v>372235.0</v>
      </c>
      <c r="N993" s="1" t="s">
        <v>24</v>
      </c>
      <c r="O993" s="1" t="s">
        <v>18</v>
      </c>
      <c r="P993" s="7"/>
      <c r="Q993" s="3"/>
      <c r="R993" s="3"/>
      <c r="S993" s="3"/>
      <c r="T993" s="3"/>
    </row>
    <row r="994">
      <c r="A994" s="3">
        <v>8.495879833E9</v>
      </c>
      <c r="B994" s="4">
        <f t="shared" si="1"/>
        <v>45071</v>
      </c>
      <c r="C994" s="1" t="s">
        <v>1287</v>
      </c>
      <c r="D994" s="5">
        <v>44817.58766203704</v>
      </c>
      <c r="E994" s="1"/>
      <c r="F994" s="6">
        <v>17734.0</v>
      </c>
      <c r="G994" s="6">
        <v>227.0</v>
      </c>
      <c r="H994" s="6">
        <v>76.0</v>
      </c>
      <c r="I994" s="6">
        <v>96.0</v>
      </c>
      <c r="J994" s="6">
        <v>18133.0</v>
      </c>
      <c r="K994" s="6">
        <v>2000.0</v>
      </c>
      <c r="L994" s="6">
        <v>3749000.0</v>
      </c>
      <c r="M994" s="6">
        <v>7310550.0</v>
      </c>
      <c r="N994" s="1" t="s">
        <v>21</v>
      </c>
      <c r="O994" s="1" t="s">
        <v>18</v>
      </c>
      <c r="P994" s="7"/>
      <c r="Q994" s="3"/>
      <c r="R994" s="3"/>
      <c r="S994" s="3"/>
      <c r="T994" s="3"/>
    </row>
    <row r="995">
      <c r="A995" s="3">
        <v>8.495879833E9</v>
      </c>
      <c r="B995" s="4">
        <f t="shared" si="1"/>
        <v>45071</v>
      </c>
      <c r="C995" s="1" t="s">
        <v>1288</v>
      </c>
      <c r="D995" s="5">
        <v>44817.50067129629</v>
      </c>
      <c r="E995" s="1"/>
      <c r="F995" s="6">
        <v>7942.0</v>
      </c>
      <c r="G995" s="6">
        <v>160.0</v>
      </c>
      <c r="H995" s="6">
        <v>28.0</v>
      </c>
      <c r="I995" s="6">
        <v>41.0</v>
      </c>
      <c r="J995" s="6">
        <v>8171.0</v>
      </c>
      <c r="K995" s="6">
        <v>1306.0</v>
      </c>
      <c r="L995" s="6">
        <v>1173174.0</v>
      </c>
      <c r="M995" s="6">
        <v>1454736.0</v>
      </c>
      <c r="N995" s="1" t="s">
        <v>17</v>
      </c>
      <c r="O995" s="1" t="s">
        <v>18</v>
      </c>
      <c r="P995" s="7"/>
      <c r="Q995" s="3"/>
      <c r="R995" s="3"/>
      <c r="S995" s="3"/>
      <c r="T995" s="3"/>
    </row>
    <row r="996">
      <c r="A996" s="3">
        <v>8.495879833E9</v>
      </c>
      <c r="B996" s="4">
        <f t="shared" si="1"/>
        <v>45071</v>
      </c>
      <c r="C996" s="1" t="s">
        <v>1289</v>
      </c>
      <c r="D996" s="5">
        <v>44817.41672453703</v>
      </c>
      <c r="E996" s="1"/>
      <c r="F996" s="6">
        <v>8106.0</v>
      </c>
      <c r="G996" s="6">
        <v>109.0</v>
      </c>
      <c r="H996" s="6">
        <v>158.0</v>
      </c>
      <c r="I996" s="6">
        <v>52.0</v>
      </c>
      <c r="J996" s="6">
        <v>8425.0</v>
      </c>
      <c r="K996" s="6">
        <v>0.0</v>
      </c>
      <c r="L996" s="6">
        <v>1008894.0</v>
      </c>
      <c r="M996" s="6">
        <v>1230851.0</v>
      </c>
      <c r="N996" s="1" t="s">
        <v>29</v>
      </c>
      <c r="O996" s="1" t="s">
        <v>18</v>
      </c>
      <c r="P996" s="7"/>
      <c r="Q996" s="3"/>
      <c r="R996" s="3"/>
      <c r="S996" s="3"/>
      <c r="T996" s="3"/>
    </row>
    <row r="997">
      <c r="A997" s="3">
        <v>8.495879833E9</v>
      </c>
      <c r="B997" s="4">
        <f t="shared" si="1"/>
        <v>45071</v>
      </c>
      <c r="C997" s="1" t="s">
        <v>1290</v>
      </c>
      <c r="D997" s="5">
        <v>44817.33391203704</v>
      </c>
      <c r="E997" s="1"/>
      <c r="F997" s="6">
        <v>86402.0</v>
      </c>
      <c r="G997" s="6">
        <v>1747.0</v>
      </c>
      <c r="H997" s="6">
        <v>138.0</v>
      </c>
      <c r="I997" s="6">
        <v>151.0</v>
      </c>
      <c r="J997" s="6">
        <v>88438.0</v>
      </c>
      <c r="K997" s="6">
        <v>0.0</v>
      </c>
      <c r="L997" s="6">
        <v>9466404.0</v>
      </c>
      <c r="M997" s="6">
        <v>1.8080832E7</v>
      </c>
      <c r="N997" s="1" t="s">
        <v>24</v>
      </c>
      <c r="O997" s="1" t="s">
        <v>18</v>
      </c>
      <c r="P997" s="7"/>
      <c r="Q997" s="3"/>
      <c r="R997" s="3"/>
      <c r="S997" s="3"/>
      <c r="T997" s="3"/>
    </row>
    <row r="998">
      <c r="A998" s="3">
        <v>8.495879833E9</v>
      </c>
      <c r="B998" s="4">
        <f t="shared" si="1"/>
        <v>45071</v>
      </c>
      <c r="C998" s="1" t="s">
        <v>1291</v>
      </c>
      <c r="D998" s="5">
        <v>44817.25134259259</v>
      </c>
      <c r="E998" s="1"/>
      <c r="F998" s="6">
        <v>11095.0</v>
      </c>
      <c r="G998" s="6">
        <v>180.0</v>
      </c>
      <c r="H998" s="6">
        <v>192.0</v>
      </c>
      <c r="I998" s="6">
        <v>34.0</v>
      </c>
      <c r="J998" s="6">
        <v>11501.0</v>
      </c>
      <c r="K998" s="6">
        <v>2173.0</v>
      </c>
      <c r="L998" s="6">
        <v>1396411.0</v>
      </c>
      <c r="M998" s="6">
        <v>2108581.0</v>
      </c>
      <c r="N998" s="1" t="s">
        <v>21</v>
      </c>
      <c r="O998" s="1" t="s">
        <v>18</v>
      </c>
      <c r="P998" s="7"/>
      <c r="Q998" s="3"/>
      <c r="R998" s="3"/>
      <c r="S998" s="3"/>
      <c r="T998" s="3"/>
    </row>
    <row r="999">
      <c r="A999" s="3">
        <v>8.495879833E9</v>
      </c>
      <c r="B999" s="4">
        <f t="shared" si="1"/>
        <v>45071</v>
      </c>
      <c r="C999" s="1" t="s">
        <v>1292</v>
      </c>
      <c r="D999" s="5">
        <v>44817.16731481482</v>
      </c>
      <c r="E999" s="1"/>
      <c r="F999" s="6">
        <v>1245.0</v>
      </c>
      <c r="G999" s="6">
        <v>16.0</v>
      </c>
      <c r="H999" s="6">
        <v>96.0</v>
      </c>
      <c r="I999" s="6">
        <v>124.0</v>
      </c>
      <c r="J999" s="6">
        <v>1481.0</v>
      </c>
      <c r="K999" s="6">
        <v>1809.0</v>
      </c>
      <c r="L999" s="6">
        <v>543038.0</v>
      </c>
      <c r="M999" s="6">
        <v>738532.0</v>
      </c>
      <c r="N999" s="1" t="s">
        <v>21</v>
      </c>
      <c r="O999" s="1" t="s">
        <v>18</v>
      </c>
      <c r="P999" s="7"/>
      <c r="Q999" s="3"/>
      <c r="R999" s="3"/>
      <c r="S999" s="3"/>
      <c r="T999" s="3"/>
    </row>
    <row r="1000">
      <c r="A1000" s="3">
        <v>8.495879833E9</v>
      </c>
      <c r="B1000" s="4">
        <f t="shared" si="1"/>
        <v>45071</v>
      </c>
      <c r="C1000" s="1" t="s">
        <v>1293</v>
      </c>
      <c r="D1000" s="5">
        <v>44817.13912037037</v>
      </c>
      <c r="E1000" s="1"/>
      <c r="F1000" s="6">
        <v>13971.0</v>
      </c>
      <c r="G1000" s="6">
        <v>54.0</v>
      </c>
      <c r="H1000" s="6">
        <v>58.0</v>
      </c>
      <c r="I1000" s="6">
        <v>125.0</v>
      </c>
      <c r="J1000" s="6">
        <v>14208.0</v>
      </c>
      <c r="K1000" s="6">
        <v>2172.0</v>
      </c>
      <c r="L1000" s="6">
        <v>2537744.0</v>
      </c>
      <c r="M1000" s="6">
        <v>5075488.0</v>
      </c>
      <c r="N1000" s="1" t="s">
        <v>21</v>
      </c>
      <c r="O1000" s="1" t="s">
        <v>18</v>
      </c>
      <c r="P1000" s="7"/>
      <c r="Q1000" s="3"/>
      <c r="R1000" s="3"/>
      <c r="S1000" s="3"/>
      <c r="T1000" s="3"/>
    </row>
    <row r="1001">
      <c r="A1001" s="3">
        <v>8.495879833E9</v>
      </c>
      <c r="B1001" s="4">
        <f t="shared" si="1"/>
        <v>45071</v>
      </c>
      <c r="C1001" s="1" t="s">
        <v>1294</v>
      </c>
      <c r="D1001" s="5">
        <v>44817.08393518518</v>
      </c>
      <c r="E1001" s="1"/>
      <c r="F1001" s="6">
        <v>15735.0</v>
      </c>
      <c r="G1001" s="6">
        <v>76.0</v>
      </c>
      <c r="H1001" s="6">
        <v>49.0</v>
      </c>
      <c r="I1001" s="6">
        <v>99.0</v>
      </c>
      <c r="J1001" s="6">
        <v>15959.0</v>
      </c>
      <c r="K1001" s="6">
        <v>0.0</v>
      </c>
      <c r="L1001" s="6">
        <v>1938540.0</v>
      </c>
      <c r="M1001" s="6">
        <v>3334289.0</v>
      </c>
      <c r="N1001" s="1" t="s">
        <v>29</v>
      </c>
      <c r="O1001" s="1" t="s">
        <v>18</v>
      </c>
      <c r="P1001" s="7"/>
      <c r="Q1001" s="3"/>
      <c r="R1001" s="3"/>
      <c r="S1001" s="3"/>
      <c r="T1001" s="3"/>
    </row>
    <row r="1002">
      <c r="A1002" s="3">
        <v>8.495879833E9</v>
      </c>
      <c r="B1002" s="4">
        <f t="shared" si="1"/>
        <v>45071</v>
      </c>
      <c r="C1002" s="1" t="s">
        <v>1295</v>
      </c>
      <c r="D1002" s="5">
        <v>44816.58424768518</v>
      </c>
      <c r="E1002" s="1"/>
      <c r="F1002" s="6">
        <v>7497.0</v>
      </c>
      <c r="G1002" s="6">
        <v>94.0</v>
      </c>
      <c r="H1002" s="6">
        <v>87.0</v>
      </c>
      <c r="I1002" s="6">
        <v>188.0</v>
      </c>
      <c r="J1002" s="6">
        <v>7866.0</v>
      </c>
      <c r="K1002" s="6">
        <v>1029.0</v>
      </c>
      <c r="L1002" s="6">
        <v>751250.0</v>
      </c>
      <c r="M1002" s="6">
        <v>1156925.0</v>
      </c>
      <c r="N1002" s="1" t="s">
        <v>17</v>
      </c>
      <c r="O1002" s="1" t="s">
        <v>18</v>
      </c>
      <c r="P1002" s="7"/>
      <c r="Q1002" s="3"/>
      <c r="R1002" s="3"/>
      <c r="S1002" s="3"/>
      <c r="T1002" s="3"/>
    </row>
    <row r="1003">
      <c r="A1003" s="3">
        <v>8.495879833E9</v>
      </c>
      <c r="B1003" s="4">
        <f t="shared" si="1"/>
        <v>45071</v>
      </c>
      <c r="C1003" s="1" t="s">
        <v>1296</v>
      </c>
      <c r="D1003" s="5">
        <v>44816.50047453704</v>
      </c>
      <c r="E1003" s="1"/>
      <c r="F1003" s="6">
        <v>3276.0</v>
      </c>
      <c r="G1003" s="6">
        <v>71.0</v>
      </c>
      <c r="H1003" s="6">
        <v>67.0</v>
      </c>
      <c r="I1003" s="6">
        <v>184.0</v>
      </c>
      <c r="J1003" s="6">
        <v>3598.0</v>
      </c>
      <c r="K1003" s="6">
        <v>0.0</v>
      </c>
      <c r="L1003" s="6">
        <v>547076.0</v>
      </c>
      <c r="M1003" s="6">
        <v>1001149.0</v>
      </c>
      <c r="N1003" s="1" t="s">
        <v>24</v>
      </c>
      <c r="O1003" s="1" t="s">
        <v>18</v>
      </c>
      <c r="P1003" s="7"/>
      <c r="Q1003" s="3"/>
      <c r="R1003" s="3"/>
      <c r="S1003" s="3"/>
      <c r="T1003" s="3"/>
    </row>
    <row r="1004">
      <c r="A1004" s="3">
        <v>8.495879833E9</v>
      </c>
      <c r="B1004" s="4">
        <f t="shared" si="1"/>
        <v>45071</v>
      </c>
      <c r="C1004" s="1" t="s">
        <v>1297</v>
      </c>
      <c r="D1004" s="5">
        <v>44816.41722222222</v>
      </c>
      <c r="E1004" s="1"/>
      <c r="F1004" s="6">
        <v>5146.0</v>
      </c>
      <c r="G1004" s="6">
        <v>51.0</v>
      </c>
      <c r="H1004" s="6">
        <v>113.0</v>
      </c>
      <c r="I1004" s="6">
        <v>44.0</v>
      </c>
      <c r="J1004" s="6">
        <v>5354.0</v>
      </c>
      <c r="K1004" s="6">
        <v>2171.0</v>
      </c>
      <c r="L1004" s="6">
        <v>716555.0</v>
      </c>
      <c r="M1004" s="6">
        <v>888528.0</v>
      </c>
      <c r="N1004" s="1" t="s">
        <v>21</v>
      </c>
      <c r="O1004" s="1" t="s">
        <v>18</v>
      </c>
      <c r="P1004" s="7"/>
      <c r="Q1004" s="3"/>
      <c r="R1004" s="3"/>
      <c r="S1004" s="3"/>
      <c r="T1004" s="3"/>
    </row>
    <row r="1005">
      <c r="A1005" s="3">
        <v>8.495879833E9</v>
      </c>
      <c r="B1005" s="4">
        <f t="shared" si="1"/>
        <v>45071</v>
      </c>
      <c r="C1005" s="1" t="s">
        <v>1298</v>
      </c>
      <c r="D1005" s="5">
        <v>44816.333715277775</v>
      </c>
      <c r="E1005" s="1"/>
      <c r="F1005" s="6">
        <v>14302.0</v>
      </c>
      <c r="G1005" s="6">
        <v>95.0</v>
      </c>
      <c r="H1005" s="6">
        <v>60.0</v>
      </c>
      <c r="I1005" s="6">
        <v>50.0</v>
      </c>
      <c r="J1005" s="6">
        <v>14507.0</v>
      </c>
      <c r="K1005" s="6">
        <v>2419.0</v>
      </c>
      <c r="L1005" s="6">
        <v>1676943.0</v>
      </c>
      <c r="M1005" s="6">
        <v>2347720.0</v>
      </c>
      <c r="N1005" s="1" t="s">
        <v>21</v>
      </c>
      <c r="O1005" s="1" t="s">
        <v>18</v>
      </c>
      <c r="P1005" s="7"/>
      <c r="Q1005" s="3"/>
      <c r="R1005" s="3"/>
      <c r="S1005" s="3"/>
      <c r="T1005" s="3"/>
    </row>
    <row r="1006">
      <c r="A1006" s="3">
        <v>8.495879833E9</v>
      </c>
      <c r="B1006" s="4">
        <f t="shared" si="1"/>
        <v>45071</v>
      </c>
      <c r="C1006" s="1" t="s">
        <v>1299</v>
      </c>
      <c r="D1006" s="5">
        <v>44816.25059027778</v>
      </c>
      <c r="E1006" s="1"/>
      <c r="F1006" s="6">
        <v>53089.0</v>
      </c>
      <c r="G1006" s="6">
        <v>474.0</v>
      </c>
      <c r="H1006" s="6">
        <v>108.0</v>
      </c>
      <c r="I1006" s="6">
        <v>105.0</v>
      </c>
      <c r="J1006" s="6">
        <v>53776.0</v>
      </c>
      <c r="K1006" s="6">
        <v>2280.0</v>
      </c>
      <c r="L1006" s="6">
        <v>9439725.0</v>
      </c>
      <c r="M1006" s="6">
        <v>1.8218669E7</v>
      </c>
      <c r="N1006" s="1" t="s">
        <v>21</v>
      </c>
      <c r="O1006" s="1" t="s">
        <v>18</v>
      </c>
      <c r="P1006" s="7"/>
      <c r="Q1006" s="3"/>
      <c r="R1006" s="3"/>
      <c r="S1006" s="3"/>
      <c r="T1006" s="3"/>
    </row>
    <row r="1007">
      <c r="A1007" s="3">
        <v>8.495879833E9</v>
      </c>
      <c r="B1007" s="4">
        <f t="shared" si="1"/>
        <v>45071</v>
      </c>
      <c r="C1007" s="1" t="s">
        <v>1300</v>
      </c>
      <c r="D1007" s="5">
        <v>44816.16725694444</v>
      </c>
      <c r="E1007" s="1"/>
      <c r="F1007" s="6">
        <v>1200.0</v>
      </c>
      <c r="G1007" s="6">
        <v>13.0</v>
      </c>
      <c r="H1007" s="6">
        <v>67.0</v>
      </c>
      <c r="I1007" s="6">
        <v>51.0</v>
      </c>
      <c r="J1007" s="6">
        <v>1331.0</v>
      </c>
      <c r="K1007" s="6">
        <v>1607.0</v>
      </c>
      <c r="L1007" s="6">
        <v>621000.0</v>
      </c>
      <c r="M1007" s="6">
        <v>1229580.0</v>
      </c>
      <c r="N1007" s="1" t="s">
        <v>21</v>
      </c>
      <c r="O1007" s="1" t="s">
        <v>18</v>
      </c>
      <c r="P1007" s="7"/>
      <c r="Q1007" s="3"/>
      <c r="R1007" s="3"/>
      <c r="S1007" s="3"/>
      <c r="T1007" s="3"/>
    </row>
    <row r="1008">
      <c r="A1008" s="3">
        <v>8.495879833E9</v>
      </c>
      <c r="B1008" s="4">
        <f t="shared" si="1"/>
        <v>45071</v>
      </c>
      <c r="C1008" s="1" t="s">
        <v>1301</v>
      </c>
      <c r="D1008" s="5">
        <v>44815.460335648146</v>
      </c>
      <c r="E1008" s="1"/>
      <c r="F1008" s="6">
        <v>4817.0</v>
      </c>
      <c r="G1008" s="6">
        <v>65.0</v>
      </c>
      <c r="H1008" s="6">
        <v>68.0</v>
      </c>
      <c r="I1008" s="6">
        <v>34.0</v>
      </c>
      <c r="J1008" s="6">
        <v>4984.0</v>
      </c>
      <c r="K1008" s="6">
        <v>1116.0</v>
      </c>
      <c r="L1008" s="6">
        <v>790786.0</v>
      </c>
      <c r="M1008" s="6">
        <v>1581572.0</v>
      </c>
      <c r="N1008" s="1" t="s">
        <v>17</v>
      </c>
      <c r="O1008" s="1" t="s">
        <v>18</v>
      </c>
      <c r="P1008" s="7"/>
      <c r="Q1008" s="3"/>
      <c r="R1008" s="3"/>
      <c r="S1008" s="3"/>
      <c r="T1008" s="3"/>
    </row>
    <row r="1009">
      <c r="A1009" s="3">
        <v>8.495879833E9</v>
      </c>
      <c r="B1009" s="4">
        <f t="shared" si="1"/>
        <v>45071</v>
      </c>
      <c r="C1009" s="1" t="s">
        <v>1302</v>
      </c>
      <c r="D1009" s="5">
        <v>44815.417395833334</v>
      </c>
      <c r="E1009" s="1"/>
      <c r="F1009" s="6">
        <v>1846.0</v>
      </c>
      <c r="G1009" s="6">
        <v>33.0</v>
      </c>
      <c r="H1009" s="6">
        <v>96.0</v>
      </c>
      <c r="I1009" s="6">
        <v>135.0</v>
      </c>
      <c r="J1009" s="6">
        <v>2110.0</v>
      </c>
      <c r="K1009" s="6">
        <v>2470.0</v>
      </c>
      <c r="L1009" s="6">
        <v>552540.0</v>
      </c>
      <c r="M1009" s="6">
        <v>917216.0</v>
      </c>
      <c r="N1009" s="1" t="s">
        <v>21</v>
      </c>
      <c r="O1009" s="1" t="s">
        <v>18</v>
      </c>
      <c r="P1009" s="7"/>
      <c r="Q1009" s="3"/>
      <c r="R1009" s="3"/>
      <c r="S1009" s="3"/>
      <c r="T1009" s="3"/>
    </row>
    <row r="1010">
      <c r="A1010" s="3">
        <v>8.495879833E9</v>
      </c>
      <c r="B1010" s="4">
        <f t="shared" si="1"/>
        <v>45071</v>
      </c>
      <c r="C1010" s="1" t="s">
        <v>1303</v>
      </c>
      <c r="D1010" s="5">
        <v>44815.33369212963</v>
      </c>
      <c r="E1010" s="1"/>
      <c r="F1010" s="6">
        <v>1381.0</v>
      </c>
      <c r="G1010" s="6">
        <v>7.0</v>
      </c>
      <c r="H1010" s="6">
        <v>37.0</v>
      </c>
      <c r="I1010" s="6">
        <v>169.0</v>
      </c>
      <c r="J1010" s="6">
        <v>1594.0</v>
      </c>
      <c r="K1010" s="6">
        <v>0.0</v>
      </c>
      <c r="L1010" s="6">
        <v>92356.0</v>
      </c>
      <c r="M1010" s="6">
        <v>120986.0</v>
      </c>
      <c r="N1010" s="1" t="s">
        <v>29</v>
      </c>
      <c r="O1010" s="1" t="s">
        <v>18</v>
      </c>
      <c r="P1010" s="7"/>
      <c r="Q1010" s="3"/>
      <c r="R1010" s="3"/>
      <c r="S1010" s="3"/>
      <c r="T1010" s="3"/>
    </row>
    <row r="1011">
      <c r="A1011" s="3">
        <v>8.495879833E9</v>
      </c>
      <c r="B1011" s="4">
        <f t="shared" si="1"/>
        <v>45071</v>
      </c>
      <c r="C1011" s="1" t="s">
        <v>1304</v>
      </c>
      <c r="D1011" s="5">
        <v>44815.250243055554</v>
      </c>
      <c r="E1011" s="1"/>
      <c r="F1011" s="6">
        <v>35880.0</v>
      </c>
      <c r="G1011" s="6">
        <v>254.0</v>
      </c>
      <c r="H1011" s="6">
        <v>197.0</v>
      </c>
      <c r="I1011" s="6">
        <v>129.0</v>
      </c>
      <c r="J1011" s="6">
        <v>36460.0</v>
      </c>
      <c r="K1011" s="6">
        <v>2099.0</v>
      </c>
      <c r="L1011" s="6">
        <v>3783878.0</v>
      </c>
      <c r="M1011" s="6">
        <v>4767686.0</v>
      </c>
      <c r="N1011" s="1" t="s">
        <v>21</v>
      </c>
      <c r="O1011" s="1" t="s">
        <v>18</v>
      </c>
      <c r="P1011" s="7"/>
      <c r="Q1011" s="3"/>
      <c r="R1011" s="3"/>
      <c r="S1011" s="3"/>
      <c r="T1011" s="3"/>
    </row>
    <row r="1012">
      <c r="A1012" s="3">
        <v>8.495879833E9</v>
      </c>
      <c r="B1012" s="4">
        <f t="shared" si="1"/>
        <v>45071</v>
      </c>
      <c r="C1012" s="1" t="s">
        <v>1305</v>
      </c>
      <c r="D1012" s="5">
        <v>44814.50094907408</v>
      </c>
      <c r="E1012" s="1"/>
      <c r="F1012" s="6">
        <v>4826.0</v>
      </c>
      <c r="G1012" s="6">
        <v>48.0</v>
      </c>
      <c r="H1012" s="6">
        <v>156.0</v>
      </c>
      <c r="I1012" s="6">
        <v>167.0</v>
      </c>
      <c r="J1012" s="6">
        <v>5197.0</v>
      </c>
      <c r="K1012" s="6">
        <v>0.0</v>
      </c>
      <c r="L1012" s="6">
        <v>637464.0</v>
      </c>
      <c r="M1012" s="6">
        <v>905199.0</v>
      </c>
      <c r="N1012" s="1" t="s">
        <v>24</v>
      </c>
      <c r="O1012" s="1" t="s">
        <v>18</v>
      </c>
      <c r="P1012" s="7"/>
      <c r="Q1012" s="3"/>
      <c r="R1012" s="3"/>
      <c r="S1012" s="3"/>
      <c r="T1012" s="3"/>
    </row>
    <row r="1013">
      <c r="A1013" s="3">
        <v>8.495879833E9</v>
      </c>
      <c r="B1013" s="4">
        <f t="shared" si="1"/>
        <v>45071</v>
      </c>
      <c r="C1013" s="1" t="s">
        <v>1306</v>
      </c>
      <c r="D1013" s="5">
        <v>44814.41710648148</v>
      </c>
      <c r="E1013" s="1"/>
      <c r="F1013" s="6">
        <v>17067.0</v>
      </c>
      <c r="G1013" s="6">
        <v>112.0</v>
      </c>
      <c r="H1013" s="6">
        <v>113.0</v>
      </c>
      <c r="I1013" s="6">
        <v>141.0</v>
      </c>
      <c r="J1013" s="6">
        <v>17433.0</v>
      </c>
      <c r="K1013" s="6">
        <v>0.0</v>
      </c>
      <c r="L1013" s="6">
        <v>1656658.0</v>
      </c>
      <c r="M1013" s="6">
        <v>2882585.0</v>
      </c>
      <c r="N1013" s="1" t="s">
        <v>24</v>
      </c>
      <c r="O1013" s="1" t="s">
        <v>18</v>
      </c>
      <c r="P1013" s="7"/>
      <c r="Q1013" s="3"/>
      <c r="R1013" s="3"/>
      <c r="S1013" s="3"/>
      <c r="T1013" s="3"/>
    </row>
    <row r="1014">
      <c r="A1014" s="3">
        <v>8.495879833E9</v>
      </c>
      <c r="B1014" s="4">
        <f t="shared" si="1"/>
        <v>45071</v>
      </c>
      <c r="C1014" s="1" t="s">
        <v>1307</v>
      </c>
      <c r="D1014" s="5">
        <v>44814.33373842593</v>
      </c>
      <c r="E1014" s="1"/>
      <c r="F1014" s="6">
        <v>13765.0</v>
      </c>
      <c r="G1014" s="6">
        <v>215.0</v>
      </c>
      <c r="H1014" s="6">
        <v>169.0</v>
      </c>
      <c r="I1014" s="6">
        <v>80.0</v>
      </c>
      <c r="J1014" s="6">
        <v>14229.0</v>
      </c>
      <c r="K1014" s="6">
        <v>1192.0</v>
      </c>
      <c r="L1014" s="6">
        <v>1622866.0</v>
      </c>
      <c r="M1014" s="6">
        <v>2028583.0</v>
      </c>
      <c r="N1014" s="1" t="s">
        <v>17</v>
      </c>
      <c r="O1014" s="1" t="s">
        <v>18</v>
      </c>
      <c r="P1014" s="7"/>
      <c r="Q1014" s="3"/>
      <c r="R1014" s="3"/>
      <c r="S1014" s="3"/>
      <c r="T1014" s="3"/>
    </row>
    <row r="1015">
      <c r="A1015" s="3">
        <v>8.495879833E9</v>
      </c>
      <c r="B1015" s="4">
        <f t="shared" si="1"/>
        <v>45071</v>
      </c>
      <c r="C1015" s="1" t="s">
        <v>1308</v>
      </c>
      <c r="D1015" s="5">
        <v>44814.25040509259</v>
      </c>
      <c r="E1015" s="1"/>
      <c r="F1015" s="6">
        <v>6127.0</v>
      </c>
      <c r="G1015" s="6">
        <v>76.0</v>
      </c>
      <c r="H1015" s="6">
        <v>195.0</v>
      </c>
      <c r="I1015" s="6">
        <v>64.0</v>
      </c>
      <c r="J1015" s="6">
        <v>6462.0</v>
      </c>
      <c r="K1015" s="6">
        <v>2247.0</v>
      </c>
      <c r="L1015" s="6">
        <v>544945.0</v>
      </c>
      <c r="M1015" s="6">
        <v>882811.0</v>
      </c>
      <c r="N1015" s="1" t="s">
        <v>21</v>
      </c>
      <c r="O1015" s="1" t="s">
        <v>18</v>
      </c>
      <c r="P1015" s="7"/>
      <c r="Q1015" s="3"/>
      <c r="R1015" s="3"/>
      <c r="S1015" s="3"/>
      <c r="T1015" s="3"/>
    </row>
    <row r="1016">
      <c r="A1016" s="3">
        <v>8.495879833E9</v>
      </c>
      <c r="B1016" s="4">
        <f t="shared" si="1"/>
        <v>45071</v>
      </c>
      <c r="C1016" s="1" t="s">
        <v>1309</v>
      </c>
      <c r="D1016" s="5">
        <v>44814.170578703706</v>
      </c>
      <c r="E1016" s="1"/>
      <c r="F1016" s="6">
        <v>3124.0</v>
      </c>
      <c r="G1016" s="6">
        <v>61.0</v>
      </c>
      <c r="H1016" s="6">
        <v>117.0</v>
      </c>
      <c r="I1016" s="6">
        <v>22.0</v>
      </c>
      <c r="J1016" s="6">
        <v>3324.0</v>
      </c>
      <c r="K1016" s="6">
        <v>0.0</v>
      </c>
      <c r="L1016" s="6">
        <v>363646.0</v>
      </c>
      <c r="M1016" s="6">
        <v>640017.0</v>
      </c>
      <c r="N1016" s="1" t="s">
        <v>24</v>
      </c>
      <c r="O1016" s="1" t="s">
        <v>18</v>
      </c>
      <c r="P1016" s="7"/>
      <c r="Q1016" s="3"/>
      <c r="R1016" s="3"/>
      <c r="S1016" s="3"/>
      <c r="T1016" s="3"/>
    </row>
    <row r="1017">
      <c r="A1017" s="3">
        <v>8.495879833E9</v>
      </c>
      <c r="B1017" s="4">
        <f t="shared" si="1"/>
        <v>45071</v>
      </c>
      <c r="C1017" s="1" t="s">
        <v>1310</v>
      </c>
      <c r="D1017" s="5">
        <v>44813.5834375</v>
      </c>
      <c r="E1017" s="1"/>
      <c r="F1017" s="6">
        <v>1626.0</v>
      </c>
      <c r="G1017" s="6">
        <v>13.0</v>
      </c>
      <c r="H1017" s="6">
        <v>83.0</v>
      </c>
      <c r="I1017" s="6">
        <v>65.0</v>
      </c>
      <c r="J1017" s="6">
        <v>1787.0</v>
      </c>
      <c r="K1017" s="6">
        <v>1330.0</v>
      </c>
      <c r="L1017" s="6">
        <v>479199.0</v>
      </c>
      <c r="M1017" s="6">
        <v>685255.0</v>
      </c>
      <c r="N1017" s="1" t="s">
        <v>17</v>
      </c>
      <c r="O1017" s="1" t="s">
        <v>18</v>
      </c>
      <c r="P1017" s="7"/>
      <c r="Q1017" s="3"/>
      <c r="R1017" s="3"/>
      <c r="S1017" s="3"/>
      <c r="T1017" s="3"/>
    </row>
    <row r="1018">
      <c r="A1018" s="3">
        <v>8.495879833E9</v>
      </c>
      <c r="B1018" s="4">
        <f t="shared" si="1"/>
        <v>45071</v>
      </c>
      <c r="C1018" s="1" t="s">
        <v>1311</v>
      </c>
      <c r="D1018" s="5">
        <v>44813.50071759259</v>
      </c>
      <c r="E1018" s="1"/>
      <c r="F1018" s="6">
        <v>3257.0</v>
      </c>
      <c r="G1018" s="6">
        <v>26.0</v>
      </c>
      <c r="H1018" s="6">
        <v>71.0</v>
      </c>
      <c r="I1018" s="6">
        <v>187.0</v>
      </c>
      <c r="J1018" s="6">
        <v>3541.0</v>
      </c>
      <c r="K1018" s="6">
        <v>1603.0</v>
      </c>
      <c r="L1018" s="6">
        <v>307067.0</v>
      </c>
      <c r="M1018" s="6">
        <v>402258.0</v>
      </c>
      <c r="N1018" s="1" t="s">
        <v>21</v>
      </c>
      <c r="O1018" s="1" t="s">
        <v>18</v>
      </c>
      <c r="P1018" s="7"/>
      <c r="Q1018" s="3"/>
      <c r="R1018" s="3"/>
      <c r="S1018" s="3"/>
      <c r="T1018" s="3"/>
    </row>
    <row r="1019">
      <c r="A1019" s="3">
        <v>8.495879833E9</v>
      </c>
      <c r="B1019" s="4">
        <f t="shared" si="1"/>
        <v>45071</v>
      </c>
      <c r="C1019" s="1" t="s">
        <v>1312</v>
      </c>
      <c r="D1019" s="5">
        <v>44813.41726851852</v>
      </c>
      <c r="E1019" s="1"/>
      <c r="F1019" s="6">
        <v>2485.0</v>
      </c>
      <c r="G1019" s="6">
        <v>11.0</v>
      </c>
      <c r="H1019" s="6">
        <v>178.0</v>
      </c>
      <c r="I1019" s="6">
        <v>53.0</v>
      </c>
      <c r="J1019" s="6">
        <v>2727.0</v>
      </c>
      <c r="K1019" s="6">
        <v>0.0</v>
      </c>
      <c r="L1019" s="6">
        <v>365691.0</v>
      </c>
      <c r="M1019" s="6">
        <v>530252.0</v>
      </c>
      <c r="N1019" s="1" t="s">
        <v>24</v>
      </c>
      <c r="O1019" s="1" t="s">
        <v>18</v>
      </c>
      <c r="P1019" s="7"/>
      <c r="Q1019" s="3"/>
      <c r="R1019" s="3"/>
      <c r="S1019" s="3"/>
      <c r="T1019" s="3"/>
    </row>
    <row r="1020">
      <c r="A1020" s="3">
        <v>8.495879833E9</v>
      </c>
      <c r="B1020" s="4">
        <f t="shared" si="1"/>
        <v>45071</v>
      </c>
      <c r="C1020" s="1" t="s">
        <v>1313</v>
      </c>
      <c r="D1020" s="5">
        <v>44813.33346064815</v>
      </c>
      <c r="E1020" s="1"/>
      <c r="F1020" s="6">
        <v>7518.0</v>
      </c>
      <c r="G1020" s="6">
        <v>85.0</v>
      </c>
      <c r="H1020" s="6">
        <v>67.0</v>
      </c>
      <c r="I1020" s="6">
        <v>9.0</v>
      </c>
      <c r="J1020" s="6">
        <v>7679.0</v>
      </c>
      <c r="K1020" s="6">
        <v>0.0</v>
      </c>
      <c r="L1020" s="6">
        <v>1172890.0</v>
      </c>
      <c r="M1020" s="6">
        <v>1771064.0</v>
      </c>
      <c r="N1020" s="1" t="s">
        <v>24</v>
      </c>
      <c r="O1020" s="1" t="s">
        <v>18</v>
      </c>
      <c r="P1020" s="7"/>
      <c r="Q1020" s="3"/>
      <c r="R1020" s="3"/>
      <c r="S1020" s="3"/>
      <c r="T1020" s="3"/>
    </row>
    <row r="1021">
      <c r="A1021" s="3">
        <v>8.495879833E9</v>
      </c>
      <c r="B1021" s="4">
        <f t="shared" si="1"/>
        <v>45071</v>
      </c>
      <c r="C1021" s="1" t="s">
        <v>1314</v>
      </c>
      <c r="D1021" s="5">
        <v>44813.25067129629</v>
      </c>
      <c r="E1021" s="1"/>
      <c r="F1021" s="6">
        <v>10432.0</v>
      </c>
      <c r="G1021" s="6">
        <v>69.0</v>
      </c>
      <c r="H1021" s="6">
        <v>91.0</v>
      </c>
      <c r="I1021" s="6">
        <v>171.0</v>
      </c>
      <c r="J1021" s="6">
        <v>10763.0</v>
      </c>
      <c r="K1021" s="6">
        <v>0.0</v>
      </c>
      <c r="L1021" s="6">
        <v>1760396.0</v>
      </c>
      <c r="M1021" s="6">
        <v>2781426.0</v>
      </c>
      <c r="N1021" s="1" t="s">
        <v>24</v>
      </c>
      <c r="O1021" s="1" t="s">
        <v>18</v>
      </c>
      <c r="P1021" s="7"/>
      <c r="Q1021" s="3"/>
      <c r="R1021" s="3"/>
      <c r="S1021" s="3"/>
      <c r="T1021" s="3"/>
    </row>
    <row r="1022">
      <c r="A1022" s="3">
        <v>8.495879833E9</v>
      </c>
      <c r="B1022" s="4">
        <f t="shared" si="1"/>
        <v>45071</v>
      </c>
      <c r="C1022" s="1" t="s">
        <v>1315</v>
      </c>
      <c r="D1022" s="5">
        <v>44813.16747685185</v>
      </c>
      <c r="E1022" s="1"/>
      <c r="F1022" s="6">
        <v>946.0</v>
      </c>
      <c r="G1022" s="6">
        <v>13.0</v>
      </c>
      <c r="H1022" s="6">
        <v>157.0</v>
      </c>
      <c r="I1022" s="6">
        <v>37.0</v>
      </c>
      <c r="J1022" s="6">
        <v>1153.0</v>
      </c>
      <c r="K1022" s="6">
        <v>1287.0</v>
      </c>
      <c r="L1022" s="6">
        <v>185189.0</v>
      </c>
      <c r="M1022" s="6">
        <v>248153.0</v>
      </c>
      <c r="N1022" s="1" t="s">
        <v>17</v>
      </c>
      <c r="O1022" s="1" t="s">
        <v>18</v>
      </c>
      <c r="P1022" s="7"/>
      <c r="Q1022" s="3"/>
      <c r="R1022" s="3"/>
      <c r="S1022" s="3"/>
      <c r="T1022" s="3"/>
    </row>
    <row r="1023">
      <c r="A1023" s="3">
        <v>8.495879833E9</v>
      </c>
      <c r="B1023" s="4">
        <f t="shared" si="1"/>
        <v>45071</v>
      </c>
      <c r="C1023" s="1" t="s">
        <v>1316</v>
      </c>
      <c r="D1023" s="5">
        <v>44813.083703703705</v>
      </c>
      <c r="E1023" s="1"/>
      <c r="F1023" s="6">
        <v>43840.0</v>
      </c>
      <c r="G1023" s="6">
        <v>688.0</v>
      </c>
      <c r="H1023" s="6">
        <v>170.0</v>
      </c>
      <c r="I1023" s="6">
        <v>27.0</v>
      </c>
      <c r="J1023" s="6">
        <v>44725.0</v>
      </c>
      <c r="K1023" s="6">
        <v>1351.0</v>
      </c>
      <c r="L1023" s="6">
        <v>8555450.0</v>
      </c>
      <c r="M1023" s="6">
        <v>1.5827583E7</v>
      </c>
      <c r="N1023" s="1" t="s">
        <v>17</v>
      </c>
      <c r="O1023" s="1" t="s">
        <v>18</v>
      </c>
      <c r="P1023" s="7"/>
      <c r="Q1023" s="3"/>
      <c r="R1023" s="3"/>
      <c r="S1023" s="3"/>
      <c r="T1023" s="3"/>
    </row>
    <row r="1024">
      <c r="A1024" s="3">
        <v>8.495879833E9</v>
      </c>
      <c r="B1024" s="4">
        <f t="shared" si="1"/>
        <v>45071</v>
      </c>
      <c r="C1024" s="1" t="s">
        <v>1317</v>
      </c>
      <c r="D1024" s="5">
        <v>44812.62530092592</v>
      </c>
      <c r="E1024" s="1"/>
      <c r="F1024" s="6">
        <v>3586.0</v>
      </c>
      <c r="G1024" s="6">
        <v>13.0</v>
      </c>
      <c r="H1024" s="6">
        <v>3.0</v>
      </c>
      <c r="I1024" s="6">
        <v>11.0</v>
      </c>
      <c r="J1024" s="6">
        <v>3613.0</v>
      </c>
      <c r="K1024" s="6">
        <v>1797.0</v>
      </c>
      <c r="L1024" s="6">
        <v>567090.0</v>
      </c>
      <c r="M1024" s="6">
        <v>731546.0</v>
      </c>
      <c r="N1024" s="1" t="s">
        <v>21</v>
      </c>
      <c r="O1024" s="1" t="s">
        <v>18</v>
      </c>
      <c r="P1024" s="7"/>
      <c r="Q1024" s="3"/>
      <c r="R1024" s="3"/>
      <c r="S1024" s="3"/>
      <c r="T1024" s="3"/>
    </row>
    <row r="1025">
      <c r="A1025" s="3">
        <v>8.495879833E9</v>
      </c>
      <c r="B1025" s="4">
        <f t="shared" si="1"/>
        <v>45071</v>
      </c>
      <c r="C1025" s="1" t="s">
        <v>1318</v>
      </c>
      <c r="D1025" s="5">
        <v>44812.54546296296</v>
      </c>
      <c r="E1025" s="1"/>
      <c r="F1025" s="6">
        <v>13803.0</v>
      </c>
      <c r="G1025" s="6">
        <v>171.0</v>
      </c>
      <c r="H1025" s="6">
        <v>62.0</v>
      </c>
      <c r="I1025" s="6">
        <v>140.0</v>
      </c>
      <c r="J1025" s="6">
        <v>14176.0</v>
      </c>
      <c r="K1025" s="6">
        <v>0.0</v>
      </c>
      <c r="L1025" s="6">
        <v>2577906.0</v>
      </c>
      <c r="M1025" s="6">
        <v>3222383.0</v>
      </c>
      <c r="N1025" s="1" t="s">
        <v>24</v>
      </c>
      <c r="O1025" s="1" t="s">
        <v>18</v>
      </c>
      <c r="P1025" s="7"/>
      <c r="Q1025" s="3"/>
      <c r="R1025" s="3"/>
      <c r="S1025" s="3"/>
      <c r="T1025" s="3"/>
    </row>
    <row r="1026">
      <c r="A1026" s="3">
        <v>8.495879833E9</v>
      </c>
      <c r="B1026" s="4">
        <f t="shared" si="1"/>
        <v>45071</v>
      </c>
      <c r="C1026" s="1" t="s">
        <v>1319</v>
      </c>
      <c r="D1026" s="5">
        <v>44812.500810185185</v>
      </c>
      <c r="E1026" s="1"/>
      <c r="F1026" s="6">
        <v>3032.0</v>
      </c>
      <c r="G1026" s="6">
        <v>37.0</v>
      </c>
      <c r="H1026" s="6">
        <v>100.0</v>
      </c>
      <c r="I1026" s="6">
        <v>159.0</v>
      </c>
      <c r="J1026" s="6">
        <v>3328.0</v>
      </c>
      <c r="K1026" s="6">
        <v>0.0</v>
      </c>
      <c r="L1026" s="6">
        <v>475904.0</v>
      </c>
      <c r="M1026" s="6">
        <v>604398.0</v>
      </c>
      <c r="N1026" s="1" t="s">
        <v>29</v>
      </c>
      <c r="O1026" s="1" t="s">
        <v>18</v>
      </c>
      <c r="P1026" s="7"/>
      <c r="Q1026" s="3"/>
      <c r="R1026" s="3"/>
      <c r="S1026" s="3"/>
      <c r="T1026" s="3"/>
    </row>
    <row r="1027">
      <c r="A1027" s="3">
        <v>8.495879833E9</v>
      </c>
      <c r="B1027" s="4">
        <f t="shared" si="1"/>
        <v>45071</v>
      </c>
      <c r="C1027" s="1" t="s">
        <v>1320</v>
      </c>
      <c r="D1027" s="5">
        <v>44812.41737268519</v>
      </c>
      <c r="E1027" s="1"/>
      <c r="F1027" s="6">
        <v>6095.0</v>
      </c>
      <c r="G1027" s="6">
        <v>125.0</v>
      </c>
      <c r="H1027" s="6">
        <v>20.0</v>
      </c>
      <c r="I1027" s="6">
        <v>185.0</v>
      </c>
      <c r="J1027" s="6">
        <v>6425.0</v>
      </c>
      <c r="K1027" s="6">
        <v>0.0</v>
      </c>
      <c r="L1027" s="6">
        <v>495625.0</v>
      </c>
      <c r="M1027" s="6">
        <v>966469.0</v>
      </c>
      <c r="N1027" s="1" t="s">
        <v>29</v>
      </c>
      <c r="O1027" s="1" t="s">
        <v>18</v>
      </c>
      <c r="P1027" s="7"/>
      <c r="Q1027" s="3"/>
      <c r="R1027" s="3"/>
      <c r="S1027" s="3"/>
      <c r="T1027" s="3"/>
    </row>
    <row r="1028">
      <c r="A1028" s="3">
        <v>8.495879833E9</v>
      </c>
      <c r="B1028" s="4">
        <f t="shared" si="1"/>
        <v>45071</v>
      </c>
      <c r="C1028" s="1" t="s">
        <v>1321</v>
      </c>
      <c r="D1028" s="5">
        <v>44812.334189814814</v>
      </c>
      <c r="E1028" s="1"/>
      <c r="F1028" s="6">
        <v>8213.0</v>
      </c>
      <c r="G1028" s="6">
        <v>120.0</v>
      </c>
      <c r="H1028" s="6">
        <v>31.0</v>
      </c>
      <c r="I1028" s="6">
        <v>50.0</v>
      </c>
      <c r="J1028" s="6">
        <v>8414.0</v>
      </c>
      <c r="K1028" s="6">
        <v>2220.0</v>
      </c>
      <c r="L1028" s="6">
        <v>1583930.0</v>
      </c>
      <c r="M1028" s="6">
        <v>2629324.0</v>
      </c>
      <c r="N1028" s="1" t="s">
        <v>21</v>
      </c>
      <c r="O1028" s="1" t="s">
        <v>18</v>
      </c>
      <c r="P1028" s="7"/>
      <c r="Q1028" s="3"/>
      <c r="R1028" s="3"/>
      <c r="S1028" s="3"/>
      <c r="T1028" s="3"/>
    </row>
    <row r="1029">
      <c r="A1029" s="3">
        <v>8.495879833E9</v>
      </c>
      <c r="B1029" s="4">
        <f t="shared" si="1"/>
        <v>45071</v>
      </c>
      <c r="C1029" s="1" t="s">
        <v>1322</v>
      </c>
      <c r="D1029" s="5">
        <v>44812.250706018516</v>
      </c>
      <c r="E1029" s="1"/>
      <c r="F1029" s="6">
        <v>2326.0</v>
      </c>
      <c r="G1029" s="6">
        <v>31.0</v>
      </c>
      <c r="H1029" s="6">
        <v>45.0</v>
      </c>
      <c r="I1029" s="6">
        <v>195.0</v>
      </c>
      <c r="J1029" s="6">
        <v>2597.0</v>
      </c>
      <c r="K1029" s="6">
        <v>1590.0</v>
      </c>
      <c r="L1029" s="6">
        <v>579363.0</v>
      </c>
      <c r="M1029" s="6">
        <v>1019679.0</v>
      </c>
      <c r="N1029" s="1" t="s">
        <v>21</v>
      </c>
      <c r="O1029" s="1" t="s">
        <v>18</v>
      </c>
      <c r="P1029" s="7"/>
      <c r="Q1029" s="3"/>
      <c r="R1029" s="3"/>
      <c r="S1029" s="3"/>
      <c r="T1029" s="3"/>
    </row>
    <row r="1030">
      <c r="A1030" s="3">
        <v>8.495879833E9</v>
      </c>
      <c r="B1030" s="4">
        <f t="shared" si="1"/>
        <v>45071</v>
      </c>
      <c r="C1030" s="1" t="s">
        <v>1323</v>
      </c>
      <c r="D1030" s="5">
        <v>44812.16689814815</v>
      </c>
      <c r="E1030" s="1"/>
      <c r="F1030" s="6">
        <v>1054.0</v>
      </c>
      <c r="G1030" s="6">
        <v>5.0</v>
      </c>
      <c r="H1030" s="6">
        <v>194.0</v>
      </c>
      <c r="I1030" s="6">
        <v>102.0</v>
      </c>
      <c r="J1030" s="6">
        <v>1355.0</v>
      </c>
      <c r="K1030" s="6">
        <v>1493.0</v>
      </c>
      <c r="L1030" s="6">
        <v>282672.0</v>
      </c>
      <c r="M1030" s="6">
        <v>440968.0</v>
      </c>
      <c r="N1030" s="1" t="s">
        <v>17</v>
      </c>
      <c r="O1030" s="1" t="s">
        <v>18</v>
      </c>
      <c r="P1030" s="7"/>
      <c r="Q1030" s="3"/>
      <c r="R1030" s="3"/>
      <c r="S1030" s="3"/>
      <c r="T1030" s="3"/>
    </row>
    <row r="1031">
      <c r="A1031" s="3">
        <v>8.495879833E9</v>
      </c>
      <c r="B1031" s="4">
        <f t="shared" si="1"/>
        <v>45071</v>
      </c>
      <c r="C1031" s="1" t="s">
        <v>1324</v>
      </c>
      <c r="D1031" s="5">
        <v>44811.583819444444</v>
      </c>
      <c r="E1031" s="1"/>
      <c r="F1031" s="6">
        <v>1710.0</v>
      </c>
      <c r="G1031" s="6">
        <v>11.0</v>
      </c>
      <c r="H1031" s="6">
        <v>165.0</v>
      </c>
      <c r="I1031" s="6">
        <v>50.0</v>
      </c>
      <c r="J1031" s="6">
        <v>1936.0</v>
      </c>
      <c r="K1031" s="6">
        <v>1702.0</v>
      </c>
      <c r="L1031" s="6">
        <v>753721.0</v>
      </c>
      <c r="M1031" s="6">
        <v>919540.0</v>
      </c>
      <c r="N1031" s="1" t="s">
        <v>21</v>
      </c>
      <c r="O1031" s="1" t="s">
        <v>18</v>
      </c>
      <c r="P1031" s="7"/>
      <c r="Q1031" s="3"/>
      <c r="R1031" s="3"/>
      <c r="S1031" s="3"/>
      <c r="T1031" s="3"/>
    </row>
    <row r="1032">
      <c r="A1032" s="3">
        <v>8.495879833E9</v>
      </c>
      <c r="B1032" s="4">
        <f t="shared" si="1"/>
        <v>45071</v>
      </c>
      <c r="C1032" s="1" t="s">
        <v>1325</v>
      </c>
      <c r="D1032" s="5">
        <v>44811.50005787037</v>
      </c>
      <c r="E1032" s="1"/>
      <c r="F1032" s="6">
        <v>6052.0</v>
      </c>
      <c r="G1032" s="6">
        <v>19.0</v>
      </c>
      <c r="H1032" s="6">
        <v>26.0</v>
      </c>
      <c r="I1032" s="6">
        <v>107.0</v>
      </c>
      <c r="J1032" s="6">
        <v>6204.0</v>
      </c>
      <c r="K1032" s="6">
        <v>1864.0</v>
      </c>
      <c r="L1032" s="6">
        <v>754842.0</v>
      </c>
      <c r="M1032" s="6">
        <v>966198.0</v>
      </c>
      <c r="N1032" s="1" t="s">
        <v>21</v>
      </c>
      <c r="O1032" s="1" t="s">
        <v>18</v>
      </c>
      <c r="P1032" s="7"/>
      <c r="Q1032" s="3"/>
      <c r="R1032" s="3"/>
      <c r="S1032" s="3"/>
      <c r="T1032" s="3"/>
    </row>
    <row r="1033">
      <c r="A1033" s="3">
        <v>8.495879833E9</v>
      </c>
      <c r="B1033" s="4">
        <f t="shared" si="1"/>
        <v>45071</v>
      </c>
      <c r="C1033" s="1" t="s">
        <v>1326</v>
      </c>
      <c r="D1033" s="5">
        <v>44811.41699074074</v>
      </c>
      <c r="E1033" s="1"/>
      <c r="F1033" s="6">
        <v>11934.0</v>
      </c>
      <c r="G1033" s="6">
        <v>192.0</v>
      </c>
      <c r="H1033" s="6">
        <v>128.0</v>
      </c>
      <c r="I1033" s="6">
        <v>61.0</v>
      </c>
      <c r="J1033" s="6">
        <v>12315.0</v>
      </c>
      <c r="K1033" s="6">
        <v>1611.0</v>
      </c>
      <c r="L1033" s="6">
        <v>1241021.0</v>
      </c>
      <c r="M1033" s="6">
        <v>2010454.0</v>
      </c>
      <c r="N1033" s="1" t="s">
        <v>21</v>
      </c>
      <c r="O1033" s="1" t="s">
        <v>18</v>
      </c>
      <c r="P1033" s="7"/>
      <c r="Q1033" s="3"/>
      <c r="R1033" s="3"/>
      <c r="S1033" s="3"/>
      <c r="T1033" s="3"/>
    </row>
    <row r="1034">
      <c r="A1034" s="3">
        <v>8.495879833E9</v>
      </c>
      <c r="B1034" s="4">
        <f t="shared" si="1"/>
        <v>45071</v>
      </c>
      <c r="C1034" s="1" t="s">
        <v>1327</v>
      </c>
      <c r="D1034" s="5">
        <v>44811.333969907406</v>
      </c>
      <c r="E1034" s="1"/>
      <c r="F1034" s="6">
        <v>18094.0</v>
      </c>
      <c r="G1034" s="6">
        <v>116.0</v>
      </c>
      <c r="H1034" s="6">
        <v>75.0</v>
      </c>
      <c r="I1034" s="6">
        <v>179.0</v>
      </c>
      <c r="J1034" s="6">
        <v>18464.0</v>
      </c>
      <c r="K1034" s="6">
        <v>0.0</v>
      </c>
      <c r="L1034" s="6">
        <v>2688543.0</v>
      </c>
      <c r="M1034" s="6">
        <v>5377086.0</v>
      </c>
      <c r="N1034" s="1" t="s">
        <v>24</v>
      </c>
      <c r="O1034" s="1" t="s">
        <v>18</v>
      </c>
      <c r="P1034" s="7"/>
      <c r="Q1034" s="3"/>
      <c r="R1034" s="3"/>
      <c r="S1034" s="3"/>
      <c r="T1034" s="3"/>
    </row>
    <row r="1035">
      <c r="A1035" s="3">
        <v>8.495879833E9</v>
      </c>
      <c r="B1035" s="4">
        <f t="shared" si="1"/>
        <v>45071</v>
      </c>
      <c r="C1035" s="1" t="s">
        <v>1328</v>
      </c>
      <c r="D1035" s="5">
        <v>44811.25038194445</v>
      </c>
      <c r="E1035" s="1"/>
      <c r="F1035" s="6">
        <v>37570.0</v>
      </c>
      <c r="G1035" s="6">
        <v>574.0</v>
      </c>
      <c r="H1035" s="6">
        <v>91.0</v>
      </c>
      <c r="I1035" s="6">
        <v>25.0</v>
      </c>
      <c r="J1035" s="6">
        <v>38260.0</v>
      </c>
      <c r="K1035" s="6">
        <v>0.0</v>
      </c>
      <c r="L1035" s="6">
        <v>5844215.0</v>
      </c>
      <c r="M1035" s="6">
        <v>9526070.0</v>
      </c>
      <c r="N1035" s="1" t="s">
        <v>24</v>
      </c>
      <c r="O1035" s="1" t="s">
        <v>18</v>
      </c>
      <c r="P1035" s="7"/>
      <c r="Q1035" s="3"/>
      <c r="R1035" s="3"/>
      <c r="S1035" s="3"/>
      <c r="T1035" s="3"/>
    </row>
    <row r="1036">
      <c r="A1036" s="3">
        <v>8.495879833E9</v>
      </c>
      <c r="B1036" s="4">
        <f t="shared" si="1"/>
        <v>45071</v>
      </c>
      <c r="C1036" s="1" t="s">
        <v>1329</v>
      </c>
      <c r="D1036" s="5">
        <v>44811.16695601852</v>
      </c>
      <c r="E1036" s="1"/>
      <c r="F1036" s="6">
        <v>1507.0</v>
      </c>
      <c r="G1036" s="6">
        <v>27.0</v>
      </c>
      <c r="H1036" s="6">
        <v>170.0</v>
      </c>
      <c r="I1036" s="6">
        <v>149.0</v>
      </c>
      <c r="J1036" s="6">
        <v>1853.0</v>
      </c>
      <c r="K1036" s="6">
        <v>2472.0</v>
      </c>
      <c r="L1036" s="6">
        <v>246499.0</v>
      </c>
      <c r="M1036" s="6">
        <v>443698.0</v>
      </c>
      <c r="N1036" s="1" t="s">
        <v>21</v>
      </c>
      <c r="O1036" s="1" t="s">
        <v>18</v>
      </c>
      <c r="P1036" s="7"/>
      <c r="Q1036" s="3"/>
      <c r="R1036" s="3"/>
      <c r="S1036" s="3"/>
      <c r="T1036" s="3"/>
    </row>
    <row r="1037">
      <c r="A1037" s="3">
        <v>8.495879833E9</v>
      </c>
      <c r="B1037" s="4">
        <f t="shared" si="1"/>
        <v>45071</v>
      </c>
      <c r="C1037" s="1" t="s">
        <v>1330</v>
      </c>
      <c r="D1037" s="5">
        <v>44810.583969907406</v>
      </c>
      <c r="E1037" s="1"/>
      <c r="F1037" s="6">
        <v>13548.0</v>
      </c>
      <c r="G1037" s="6">
        <v>295.0</v>
      </c>
      <c r="H1037" s="6">
        <v>160.0</v>
      </c>
      <c r="I1037" s="6">
        <v>9.0</v>
      </c>
      <c r="J1037" s="6">
        <v>14012.0</v>
      </c>
      <c r="K1037" s="6">
        <v>1142.0</v>
      </c>
      <c r="L1037" s="6">
        <v>1187463.0</v>
      </c>
      <c r="M1037" s="6">
        <v>1911815.0</v>
      </c>
      <c r="N1037" s="1" t="s">
        <v>17</v>
      </c>
      <c r="O1037" s="1" t="s">
        <v>18</v>
      </c>
      <c r="P1037" s="7"/>
      <c r="Q1037" s="3"/>
      <c r="R1037" s="3"/>
      <c r="S1037" s="3"/>
      <c r="T1037" s="3"/>
    </row>
    <row r="1038">
      <c r="A1038" s="3">
        <v>8.495879833E9</v>
      </c>
      <c r="B1038" s="4">
        <f t="shared" si="1"/>
        <v>45071</v>
      </c>
      <c r="C1038" s="1" t="s">
        <v>1331</v>
      </c>
      <c r="D1038" s="5">
        <v>44810.50371527778</v>
      </c>
      <c r="E1038" s="1"/>
      <c r="F1038" s="6">
        <v>7619.0</v>
      </c>
      <c r="G1038" s="6">
        <v>151.0</v>
      </c>
      <c r="H1038" s="6">
        <v>120.0</v>
      </c>
      <c r="I1038" s="6">
        <v>35.0</v>
      </c>
      <c r="J1038" s="6">
        <v>7925.0</v>
      </c>
      <c r="K1038" s="6">
        <v>0.0</v>
      </c>
      <c r="L1038" s="6">
        <v>1135415.0</v>
      </c>
      <c r="M1038" s="6">
        <v>1521456.0</v>
      </c>
      <c r="N1038" s="1" t="s">
        <v>29</v>
      </c>
      <c r="O1038" s="1" t="s">
        <v>18</v>
      </c>
      <c r="P1038" s="7"/>
      <c r="Q1038" s="3"/>
      <c r="R1038" s="3"/>
      <c r="S1038" s="3"/>
      <c r="T1038" s="3"/>
    </row>
    <row r="1039">
      <c r="A1039" s="3">
        <v>8.495879833E9</v>
      </c>
      <c r="B1039" s="4">
        <f t="shared" si="1"/>
        <v>45071</v>
      </c>
      <c r="C1039" s="1" t="s">
        <v>1332</v>
      </c>
      <c r="D1039" s="5">
        <v>44810.41732638889</v>
      </c>
      <c r="E1039" s="1"/>
      <c r="F1039" s="6">
        <v>1856.0</v>
      </c>
      <c r="G1039" s="6">
        <v>13.0</v>
      </c>
      <c r="H1039" s="6">
        <v>124.0</v>
      </c>
      <c r="I1039" s="6">
        <v>193.0</v>
      </c>
      <c r="J1039" s="6">
        <v>2186.0</v>
      </c>
      <c r="K1039" s="6">
        <v>0.0</v>
      </c>
      <c r="L1039" s="6">
        <v>125476.0</v>
      </c>
      <c r="M1039" s="6">
        <v>207035.0</v>
      </c>
      <c r="N1039" s="1" t="s">
        <v>24</v>
      </c>
      <c r="O1039" s="1" t="s">
        <v>18</v>
      </c>
      <c r="P1039" s="7"/>
      <c r="Q1039" s="3"/>
      <c r="R1039" s="3"/>
      <c r="S1039" s="3"/>
      <c r="T1039" s="3"/>
    </row>
    <row r="1040">
      <c r="A1040" s="3">
        <v>8.495879833E9</v>
      </c>
      <c r="B1040" s="4">
        <f t="shared" si="1"/>
        <v>45071</v>
      </c>
      <c r="C1040" s="1" t="s">
        <v>1333</v>
      </c>
      <c r="D1040" s="5">
        <v>44810.333645833336</v>
      </c>
      <c r="E1040" s="1"/>
      <c r="F1040" s="6">
        <v>26175.0</v>
      </c>
      <c r="G1040" s="6">
        <v>515.0</v>
      </c>
      <c r="H1040" s="6">
        <v>23.0</v>
      </c>
      <c r="I1040" s="6">
        <v>12.0</v>
      </c>
      <c r="J1040" s="6">
        <v>26725.0</v>
      </c>
      <c r="K1040" s="6">
        <v>0.0</v>
      </c>
      <c r="L1040" s="6">
        <v>4015431.0</v>
      </c>
      <c r="M1040" s="6">
        <v>5902684.0</v>
      </c>
      <c r="N1040" s="1" t="s">
        <v>29</v>
      </c>
      <c r="O1040" s="1" t="s">
        <v>18</v>
      </c>
      <c r="P1040" s="7"/>
      <c r="Q1040" s="3"/>
      <c r="R1040" s="3"/>
      <c r="S1040" s="3"/>
      <c r="T1040" s="3"/>
    </row>
    <row r="1041">
      <c r="A1041" s="3">
        <v>8.495879833E9</v>
      </c>
      <c r="B1041" s="4">
        <f t="shared" si="1"/>
        <v>45071</v>
      </c>
      <c r="C1041" s="1" t="s">
        <v>1334</v>
      </c>
      <c r="D1041" s="5">
        <v>44810.2500462963</v>
      </c>
      <c r="E1041" s="1"/>
      <c r="F1041" s="6">
        <v>29026.0</v>
      </c>
      <c r="G1041" s="6">
        <v>436.0</v>
      </c>
      <c r="H1041" s="6">
        <v>157.0</v>
      </c>
      <c r="I1041" s="6">
        <v>148.0</v>
      </c>
      <c r="J1041" s="6">
        <v>29767.0</v>
      </c>
      <c r="K1041" s="6">
        <v>1385.0</v>
      </c>
      <c r="L1041" s="6">
        <v>4237865.0</v>
      </c>
      <c r="M1041" s="6">
        <v>5170195.0</v>
      </c>
      <c r="N1041" s="1" t="s">
        <v>17</v>
      </c>
      <c r="O1041" s="1" t="s">
        <v>18</v>
      </c>
      <c r="P1041" s="7"/>
      <c r="Q1041" s="3"/>
      <c r="R1041" s="3"/>
      <c r="S1041" s="3"/>
      <c r="T1041" s="3"/>
    </row>
    <row r="1042">
      <c r="A1042" s="3">
        <v>8.495879833E9</v>
      </c>
      <c r="B1042" s="4">
        <f t="shared" si="1"/>
        <v>45071</v>
      </c>
      <c r="C1042" s="1" t="s">
        <v>1335</v>
      </c>
      <c r="D1042" s="5">
        <v>44810.16706018519</v>
      </c>
      <c r="E1042" s="1"/>
      <c r="F1042" s="6">
        <v>1177.0</v>
      </c>
      <c r="G1042" s="6">
        <v>22.0</v>
      </c>
      <c r="H1042" s="6">
        <v>144.0</v>
      </c>
      <c r="I1042" s="6">
        <v>165.0</v>
      </c>
      <c r="J1042" s="6">
        <v>1508.0</v>
      </c>
      <c r="K1042" s="6">
        <v>0.0</v>
      </c>
      <c r="L1042" s="6">
        <v>243557.0</v>
      </c>
      <c r="M1042" s="6">
        <v>484678.0</v>
      </c>
      <c r="N1042" s="1" t="s">
        <v>29</v>
      </c>
      <c r="O1042" s="1" t="s">
        <v>18</v>
      </c>
      <c r="P1042" s="7"/>
      <c r="Q1042" s="3"/>
      <c r="R1042" s="3"/>
      <c r="S1042" s="3"/>
      <c r="T1042" s="3"/>
    </row>
    <row r="1043">
      <c r="A1043" s="3">
        <v>8.495879833E9</v>
      </c>
      <c r="B1043" s="4">
        <f t="shared" si="1"/>
        <v>45071</v>
      </c>
      <c r="C1043" s="1" t="s">
        <v>1336</v>
      </c>
      <c r="D1043" s="5">
        <v>44810.083969907406</v>
      </c>
      <c r="E1043" s="1"/>
      <c r="F1043" s="6">
        <v>7168.0</v>
      </c>
      <c r="G1043" s="6">
        <v>85.0</v>
      </c>
      <c r="H1043" s="6">
        <v>96.0</v>
      </c>
      <c r="I1043" s="6">
        <v>39.0</v>
      </c>
      <c r="J1043" s="6">
        <v>7388.0</v>
      </c>
      <c r="K1043" s="6">
        <v>0.0</v>
      </c>
      <c r="L1043" s="6">
        <v>530458.0</v>
      </c>
      <c r="M1043" s="6">
        <v>976043.0</v>
      </c>
      <c r="N1043" s="1" t="s">
        <v>24</v>
      </c>
      <c r="O1043" s="1" t="s">
        <v>18</v>
      </c>
      <c r="P1043" s="7"/>
      <c r="Q1043" s="3"/>
      <c r="R1043" s="3"/>
      <c r="S1043" s="3"/>
      <c r="T1043" s="3"/>
    </row>
    <row r="1044">
      <c r="A1044" s="3">
        <v>8.495879833E9</v>
      </c>
      <c r="B1044" s="4">
        <f t="shared" si="1"/>
        <v>45071</v>
      </c>
      <c r="C1044" s="1" t="s">
        <v>1337</v>
      </c>
      <c r="D1044" s="5">
        <v>44809.583819444444</v>
      </c>
      <c r="E1044" s="1"/>
      <c r="F1044" s="6">
        <v>16272.0</v>
      </c>
      <c r="G1044" s="6">
        <v>222.0</v>
      </c>
      <c r="H1044" s="6">
        <v>156.0</v>
      </c>
      <c r="I1044" s="6">
        <v>127.0</v>
      </c>
      <c r="J1044" s="6">
        <v>16777.0</v>
      </c>
      <c r="K1044" s="6">
        <v>1034.0</v>
      </c>
      <c r="L1044" s="6">
        <v>1285516.0</v>
      </c>
      <c r="M1044" s="6">
        <v>1851143.0</v>
      </c>
      <c r="N1044" s="1" t="s">
        <v>17</v>
      </c>
      <c r="O1044" s="1" t="s">
        <v>18</v>
      </c>
      <c r="P1044" s="7"/>
      <c r="Q1044" s="3"/>
      <c r="R1044" s="3"/>
      <c r="S1044" s="3"/>
      <c r="T1044" s="3"/>
    </row>
    <row r="1045">
      <c r="A1045" s="3">
        <v>8.495879833E9</v>
      </c>
      <c r="B1045" s="4">
        <f t="shared" si="1"/>
        <v>45071</v>
      </c>
      <c r="C1045" s="1" t="s">
        <v>1338</v>
      </c>
      <c r="D1045" s="5">
        <v>44809.500752314816</v>
      </c>
      <c r="E1045" s="1"/>
      <c r="F1045" s="6">
        <v>6455.0</v>
      </c>
      <c r="G1045" s="6">
        <v>66.0</v>
      </c>
      <c r="H1045" s="6">
        <v>17.0</v>
      </c>
      <c r="I1045" s="6">
        <v>27.0</v>
      </c>
      <c r="J1045" s="6">
        <v>6565.0</v>
      </c>
      <c r="K1045" s="6">
        <v>1458.0</v>
      </c>
      <c r="L1045" s="6">
        <v>1151357.0</v>
      </c>
      <c r="M1045" s="6">
        <v>1715522.0</v>
      </c>
      <c r="N1045" s="1" t="s">
        <v>17</v>
      </c>
      <c r="O1045" s="1" t="s">
        <v>18</v>
      </c>
      <c r="P1045" s="7"/>
      <c r="Q1045" s="3"/>
      <c r="R1045" s="3"/>
      <c r="S1045" s="3"/>
      <c r="T1045" s="3"/>
    </row>
    <row r="1046">
      <c r="A1046" s="3">
        <v>8.495879833E9</v>
      </c>
      <c r="B1046" s="4">
        <f t="shared" si="1"/>
        <v>45071</v>
      </c>
      <c r="C1046" s="1" t="s">
        <v>1339</v>
      </c>
      <c r="D1046" s="5">
        <v>44809.416967592595</v>
      </c>
      <c r="E1046" s="1"/>
      <c r="F1046" s="6">
        <v>4184.0</v>
      </c>
      <c r="G1046" s="6">
        <v>33.0</v>
      </c>
      <c r="H1046" s="6">
        <v>154.0</v>
      </c>
      <c r="I1046" s="6">
        <v>187.0</v>
      </c>
      <c r="J1046" s="6">
        <v>4558.0</v>
      </c>
      <c r="K1046" s="6">
        <v>0.0</v>
      </c>
      <c r="L1046" s="6">
        <v>694183.0</v>
      </c>
      <c r="M1046" s="6">
        <v>1006565.0</v>
      </c>
      <c r="N1046" s="1" t="s">
        <v>24</v>
      </c>
      <c r="O1046" s="1" t="s">
        <v>18</v>
      </c>
      <c r="P1046" s="7"/>
      <c r="Q1046" s="3"/>
      <c r="R1046" s="3"/>
      <c r="S1046" s="3"/>
      <c r="T1046" s="3"/>
    </row>
    <row r="1047">
      <c r="A1047" s="3">
        <v>8.495879833E9</v>
      </c>
      <c r="B1047" s="4">
        <f t="shared" si="1"/>
        <v>45071</v>
      </c>
      <c r="C1047" s="1" t="s">
        <v>1340</v>
      </c>
      <c r="D1047" s="5">
        <v>44809.33400462963</v>
      </c>
      <c r="E1047" s="1"/>
      <c r="F1047" s="6">
        <v>4711.0</v>
      </c>
      <c r="G1047" s="6">
        <v>34.0</v>
      </c>
      <c r="H1047" s="6">
        <v>82.0</v>
      </c>
      <c r="I1047" s="6">
        <v>68.0</v>
      </c>
      <c r="J1047" s="6">
        <v>4895.0</v>
      </c>
      <c r="K1047" s="6">
        <v>1531.0</v>
      </c>
      <c r="L1047" s="6">
        <v>688037.0</v>
      </c>
      <c r="M1047" s="6">
        <v>1107740.0</v>
      </c>
      <c r="N1047" s="1" t="s">
        <v>21</v>
      </c>
      <c r="O1047" s="1" t="s">
        <v>18</v>
      </c>
      <c r="P1047" s="7"/>
      <c r="Q1047" s="3"/>
      <c r="R1047" s="3"/>
      <c r="S1047" s="3"/>
      <c r="T1047" s="3"/>
    </row>
    <row r="1048">
      <c r="A1048" s="3">
        <v>8.495879833E9</v>
      </c>
      <c r="B1048" s="4">
        <f t="shared" si="1"/>
        <v>45071</v>
      </c>
      <c r="C1048" s="1" t="s">
        <v>1341</v>
      </c>
      <c r="D1048" s="5">
        <v>44809.254699074074</v>
      </c>
      <c r="E1048" s="1"/>
      <c r="F1048" s="6">
        <v>8457.0</v>
      </c>
      <c r="G1048" s="6">
        <v>124.0</v>
      </c>
      <c r="H1048" s="6">
        <v>186.0</v>
      </c>
      <c r="I1048" s="6">
        <v>96.0</v>
      </c>
      <c r="J1048" s="6">
        <v>8863.0</v>
      </c>
      <c r="K1048" s="6">
        <v>1706.0</v>
      </c>
      <c r="L1048" s="6">
        <v>2130223.0</v>
      </c>
      <c r="M1048" s="6">
        <v>2684081.0</v>
      </c>
      <c r="N1048" s="1" t="s">
        <v>21</v>
      </c>
      <c r="O1048" s="1" t="s">
        <v>18</v>
      </c>
      <c r="P1048" s="7"/>
      <c r="Q1048" s="3"/>
      <c r="R1048" s="3"/>
      <c r="S1048" s="3"/>
      <c r="T1048" s="3"/>
    </row>
    <row r="1049">
      <c r="A1049" s="3">
        <v>8.495879833E9</v>
      </c>
      <c r="B1049" s="4">
        <f t="shared" si="1"/>
        <v>45071</v>
      </c>
      <c r="C1049" s="1" t="s">
        <v>1342</v>
      </c>
      <c r="D1049" s="5">
        <v>44809.16752314815</v>
      </c>
      <c r="E1049" s="1"/>
      <c r="F1049" s="6">
        <v>2452.0</v>
      </c>
      <c r="G1049" s="6">
        <v>42.0</v>
      </c>
      <c r="H1049" s="6">
        <v>53.0</v>
      </c>
      <c r="I1049" s="6">
        <v>17.0</v>
      </c>
      <c r="J1049" s="6">
        <v>2564.0</v>
      </c>
      <c r="K1049" s="6">
        <v>1961.0</v>
      </c>
      <c r="L1049" s="6">
        <v>335705.0</v>
      </c>
      <c r="M1049" s="6">
        <v>657982.0</v>
      </c>
      <c r="N1049" s="1" t="s">
        <v>21</v>
      </c>
      <c r="O1049" s="1" t="s">
        <v>18</v>
      </c>
      <c r="P1049" s="7"/>
      <c r="Q1049" s="3"/>
      <c r="R1049" s="3"/>
      <c r="S1049" s="3"/>
      <c r="T1049" s="3"/>
    </row>
    <row r="1050">
      <c r="A1050" s="3">
        <v>8.495879833E9</v>
      </c>
      <c r="B1050" s="4">
        <f t="shared" si="1"/>
        <v>45071</v>
      </c>
      <c r="C1050" s="1" t="s">
        <v>1343</v>
      </c>
      <c r="D1050" s="5">
        <v>44809.083657407406</v>
      </c>
      <c r="E1050" s="1"/>
      <c r="F1050" s="6">
        <v>27610.0</v>
      </c>
      <c r="G1050" s="6">
        <v>363.0</v>
      </c>
      <c r="H1050" s="6">
        <v>12.0</v>
      </c>
      <c r="I1050" s="6">
        <v>128.0</v>
      </c>
      <c r="J1050" s="6">
        <v>28113.0</v>
      </c>
      <c r="K1050" s="6">
        <v>0.0</v>
      </c>
      <c r="L1050" s="6">
        <v>3623485.0</v>
      </c>
      <c r="M1050" s="6">
        <v>6159925.0</v>
      </c>
      <c r="N1050" s="1" t="s">
        <v>29</v>
      </c>
      <c r="O1050" s="1" t="s">
        <v>18</v>
      </c>
      <c r="P1050" s="7"/>
      <c r="Q1050" s="3"/>
      <c r="R1050" s="3"/>
      <c r="S1050" s="3"/>
      <c r="T1050" s="3"/>
    </row>
    <row r="1051">
      <c r="A1051" s="3">
        <v>8.495879833E9</v>
      </c>
      <c r="B1051" s="4">
        <f t="shared" si="1"/>
        <v>45071</v>
      </c>
      <c r="C1051" s="1" t="s">
        <v>1344</v>
      </c>
      <c r="D1051" s="5">
        <v>44808.4175</v>
      </c>
      <c r="E1051" s="1"/>
      <c r="F1051" s="6">
        <v>1586.0</v>
      </c>
      <c r="G1051" s="6">
        <v>15.0</v>
      </c>
      <c r="H1051" s="6">
        <v>85.0</v>
      </c>
      <c r="I1051" s="6">
        <v>92.0</v>
      </c>
      <c r="J1051" s="6">
        <v>1778.0</v>
      </c>
      <c r="K1051" s="6">
        <v>1599.0</v>
      </c>
      <c r="L1051" s="6">
        <v>593661.0</v>
      </c>
      <c r="M1051" s="6">
        <v>920175.0</v>
      </c>
      <c r="N1051" s="1" t="s">
        <v>21</v>
      </c>
      <c r="O1051" s="1" t="s">
        <v>18</v>
      </c>
      <c r="P1051" s="7"/>
      <c r="Q1051" s="3"/>
      <c r="R1051" s="3"/>
      <c r="S1051" s="3"/>
      <c r="T1051" s="3"/>
    </row>
    <row r="1052">
      <c r="A1052" s="3">
        <v>8.495879833E9</v>
      </c>
      <c r="B1052" s="4">
        <f t="shared" si="1"/>
        <v>45071</v>
      </c>
      <c r="C1052" s="1" t="s">
        <v>1345</v>
      </c>
      <c r="D1052" s="5">
        <v>44808.33412037037</v>
      </c>
      <c r="E1052" s="1"/>
      <c r="F1052" s="6">
        <v>1486.0</v>
      </c>
      <c r="G1052" s="6">
        <v>1.0</v>
      </c>
      <c r="H1052" s="6">
        <v>30.0</v>
      </c>
      <c r="I1052" s="6">
        <v>74.0</v>
      </c>
      <c r="J1052" s="6">
        <v>1591.0</v>
      </c>
      <c r="K1052" s="6">
        <v>0.0</v>
      </c>
      <c r="L1052" s="6">
        <v>288830.0</v>
      </c>
      <c r="M1052" s="6">
        <v>485234.0</v>
      </c>
      <c r="N1052" s="1" t="s">
        <v>24</v>
      </c>
      <c r="O1052" s="1" t="s">
        <v>18</v>
      </c>
      <c r="P1052" s="7"/>
      <c r="Q1052" s="3"/>
      <c r="R1052" s="3"/>
      <c r="S1052" s="3"/>
      <c r="T1052" s="3"/>
    </row>
    <row r="1053">
      <c r="A1053" s="3">
        <v>8.495879833E9</v>
      </c>
      <c r="B1053" s="4">
        <f t="shared" si="1"/>
        <v>45071</v>
      </c>
      <c r="C1053" s="1" t="s">
        <v>1346</v>
      </c>
      <c r="D1053" s="5">
        <v>44808.25052083333</v>
      </c>
      <c r="E1053" s="1"/>
      <c r="F1053" s="6">
        <v>3496.0</v>
      </c>
      <c r="G1053" s="6">
        <v>54.0</v>
      </c>
      <c r="H1053" s="6">
        <v>77.0</v>
      </c>
      <c r="I1053" s="6">
        <v>171.0</v>
      </c>
      <c r="J1053" s="6">
        <v>3798.0</v>
      </c>
      <c r="K1053" s="6">
        <v>1977.0</v>
      </c>
      <c r="L1053" s="6">
        <v>409645.0</v>
      </c>
      <c r="M1053" s="6">
        <v>557117.0</v>
      </c>
      <c r="N1053" s="1" t="s">
        <v>21</v>
      </c>
      <c r="O1053" s="1" t="s">
        <v>18</v>
      </c>
      <c r="P1053" s="7"/>
      <c r="Q1053" s="3"/>
      <c r="R1053" s="3"/>
      <c r="S1053" s="3"/>
      <c r="T1053" s="3"/>
    </row>
    <row r="1054">
      <c r="A1054" s="3">
        <v>8.495879833E9</v>
      </c>
      <c r="B1054" s="4">
        <f t="shared" si="1"/>
        <v>45071</v>
      </c>
      <c r="C1054" s="1" t="s">
        <v>1347</v>
      </c>
      <c r="D1054" s="5">
        <v>44808.16704861111</v>
      </c>
      <c r="E1054" s="1"/>
      <c r="F1054" s="6">
        <v>4230.0</v>
      </c>
      <c r="G1054" s="6">
        <v>29.0</v>
      </c>
      <c r="H1054" s="6">
        <v>15.0</v>
      </c>
      <c r="I1054" s="6">
        <v>31.0</v>
      </c>
      <c r="J1054" s="6">
        <v>4305.0</v>
      </c>
      <c r="K1054" s="6">
        <v>0.0</v>
      </c>
      <c r="L1054" s="6">
        <v>738135.0</v>
      </c>
      <c r="M1054" s="6">
        <v>1011245.0</v>
      </c>
      <c r="N1054" s="1" t="s">
        <v>29</v>
      </c>
      <c r="O1054" s="1" t="s">
        <v>18</v>
      </c>
      <c r="P1054" s="7"/>
      <c r="Q1054" s="3"/>
      <c r="R1054" s="3"/>
      <c r="S1054" s="3"/>
      <c r="T1054" s="3"/>
    </row>
    <row r="1055">
      <c r="A1055" s="3">
        <v>8.495879833E9</v>
      </c>
      <c r="B1055" s="4">
        <f t="shared" si="1"/>
        <v>45071</v>
      </c>
      <c r="C1055" s="1" t="s">
        <v>1348</v>
      </c>
      <c r="D1055" s="5">
        <v>44807.50170138889</v>
      </c>
      <c r="E1055" s="1"/>
      <c r="F1055" s="6">
        <v>15307.0</v>
      </c>
      <c r="G1055" s="6">
        <v>106.0</v>
      </c>
      <c r="H1055" s="6">
        <v>82.0</v>
      </c>
      <c r="I1055" s="6">
        <v>29.0</v>
      </c>
      <c r="J1055" s="6">
        <v>15524.0</v>
      </c>
      <c r="K1055" s="6">
        <v>1868.0</v>
      </c>
      <c r="L1055" s="6">
        <v>3151445.0</v>
      </c>
      <c r="M1055" s="6">
        <v>4664139.0</v>
      </c>
      <c r="N1055" s="1" t="s">
        <v>21</v>
      </c>
      <c r="O1055" s="1" t="s">
        <v>18</v>
      </c>
      <c r="P1055" s="7"/>
      <c r="Q1055" s="3"/>
      <c r="R1055" s="3"/>
      <c r="S1055" s="3"/>
      <c r="T1055" s="3"/>
    </row>
    <row r="1056">
      <c r="A1056" s="3">
        <v>8.495879833E9</v>
      </c>
      <c r="B1056" s="4">
        <f t="shared" si="1"/>
        <v>45071</v>
      </c>
      <c r="C1056" s="1" t="s">
        <v>1349</v>
      </c>
      <c r="D1056" s="5">
        <v>44807.41706018519</v>
      </c>
      <c r="E1056" s="1"/>
      <c r="F1056" s="6">
        <v>1799.0</v>
      </c>
      <c r="G1056" s="6">
        <v>12.0</v>
      </c>
      <c r="H1056" s="6">
        <v>40.0</v>
      </c>
      <c r="I1056" s="6">
        <v>138.0</v>
      </c>
      <c r="J1056" s="6">
        <v>1989.0</v>
      </c>
      <c r="K1056" s="6">
        <v>1452.0</v>
      </c>
      <c r="L1056" s="6">
        <v>245714.0</v>
      </c>
      <c r="M1056" s="6">
        <v>363657.0</v>
      </c>
      <c r="N1056" s="1" t="s">
        <v>17</v>
      </c>
      <c r="O1056" s="1" t="s">
        <v>18</v>
      </c>
      <c r="P1056" s="7"/>
      <c r="Q1056" s="3"/>
      <c r="R1056" s="3"/>
      <c r="S1056" s="3"/>
      <c r="T1056" s="3"/>
    </row>
    <row r="1057">
      <c r="A1057" s="3">
        <v>8.495879833E9</v>
      </c>
      <c r="B1057" s="4">
        <f t="shared" si="1"/>
        <v>45071</v>
      </c>
      <c r="C1057" s="1" t="s">
        <v>1350</v>
      </c>
      <c r="D1057" s="5">
        <v>44807.33384259259</v>
      </c>
      <c r="E1057" s="1"/>
      <c r="F1057" s="6">
        <v>33193.0</v>
      </c>
      <c r="G1057" s="6">
        <v>464.0</v>
      </c>
      <c r="H1057" s="6">
        <v>148.0</v>
      </c>
      <c r="I1057" s="6">
        <v>180.0</v>
      </c>
      <c r="J1057" s="6">
        <v>33985.0</v>
      </c>
      <c r="K1057" s="6">
        <v>2301.0</v>
      </c>
      <c r="L1057" s="6">
        <v>3301169.0</v>
      </c>
      <c r="M1057" s="6">
        <v>4192485.0</v>
      </c>
      <c r="N1057" s="1" t="s">
        <v>21</v>
      </c>
      <c r="O1057" s="1" t="s">
        <v>18</v>
      </c>
      <c r="P1057" s="7"/>
      <c r="Q1057" s="3"/>
      <c r="R1057" s="3"/>
      <c r="S1057" s="3"/>
      <c r="T1057" s="3"/>
    </row>
    <row r="1058">
      <c r="A1058" s="3">
        <v>8.495879833E9</v>
      </c>
      <c r="B1058" s="4">
        <f t="shared" si="1"/>
        <v>45071</v>
      </c>
      <c r="C1058" s="1" t="s">
        <v>1351</v>
      </c>
      <c r="D1058" s="5">
        <v>44807.243472222224</v>
      </c>
      <c r="E1058" s="1"/>
      <c r="F1058" s="6">
        <v>3477.0</v>
      </c>
      <c r="G1058" s="6">
        <v>23.0</v>
      </c>
      <c r="H1058" s="6">
        <v>119.0</v>
      </c>
      <c r="I1058" s="6">
        <v>81.0</v>
      </c>
      <c r="J1058" s="6">
        <v>3700.0</v>
      </c>
      <c r="K1058" s="6">
        <v>0.0</v>
      </c>
      <c r="L1058" s="6">
        <v>446923.0</v>
      </c>
      <c r="M1058" s="6">
        <v>706138.0</v>
      </c>
      <c r="N1058" s="1" t="s">
        <v>24</v>
      </c>
      <c r="O1058" s="1" t="s">
        <v>18</v>
      </c>
      <c r="P1058" s="7"/>
      <c r="Q1058" s="3"/>
      <c r="R1058" s="3"/>
      <c r="S1058" s="3"/>
      <c r="T1058" s="3"/>
    </row>
    <row r="1059">
      <c r="A1059" s="3">
        <v>8.495879833E9</v>
      </c>
      <c r="B1059" s="4">
        <f t="shared" si="1"/>
        <v>45071</v>
      </c>
      <c r="C1059" s="1" t="s">
        <v>1352</v>
      </c>
      <c r="D1059" s="5">
        <v>44807.08393518518</v>
      </c>
      <c r="E1059" s="1"/>
      <c r="F1059" s="6">
        <v>3268.0</v>
      </c>
      <c r="G1059" s="6">
        <v>15.0</v>
      </c>
      <c r="H1059" s="6">
        <v>27.0</v>
      </c>
      <c r="I1059" s="6">
        <v>120.0</v>
      </c>
      <c r="J1059" s="6">
        <v>3430.0</v>
      </c>
      <c r="K1059" s="6">
        <v>1122.0</v>
      </c>
      <c r="L1059" s="6">
        <v>606745.0</v>
      </c>
      <c r="M1059" s="6">
        <v>1098208.0</v>
      </c>
      <c r="N1059" s="1" t="s">
        <v>17</v>
      </c>
      <c r="O1059" s="1" t="s">
        <v>18</v>
      </c>
      <c r="P1059" s="7"/>
      <c r="Q1059" s="3"/>
      <c r="R1059" s="3"/>
      <c r="S1059" s="3"/>
      <c r="T1059" s="3"/>
    </row>
    <row r="1060">
      <c r="A1060" s="3">
        <v>8.495879833E9</v>
      </c>
      <c r="B1060" s="4">
        <f t="shared" si="1"/>
        <v>45071</v>
      </c>
      <c r="C1060" s="1" t="s">
        <v>1353</v>
      </c>
      <c r="D1060" s="5">
        <v>44806.50032407408</v>
      </c>
      <c r="E1060" s="1"/>
      <c r="F1060" s="6">
        <v>12808.0</v>
      </c>
      <c r="G1060" s="6">
        <v>124.0</v>
      </c>
      <c r="H1060" s="6">
        <v>49.0</v>
      </c>
      <c r="I1060" s="6">
        <v>191.0</v>
      </c>
      <c r="J1060" s="6">
        <v>13172.0</v>
      </c>
      <c r="K1060" s="6">
        <v>2286.0</v>
      </c>
      <c r="L1060" s="6">
        <v>2098926.0</v>
      </c>
      <c r="M1060" s="6">
        <v>2581679.0</v>
      </c>
      <c r="N1060" s="1" t="s">
        <v>21</v>
      </c>
      <c r="O1060" s="1" t="s">
        <v>18</v>
      </c>
      <c r="P1060" s="7"/>
      <c r="Q1060" s="3"/>
      <c r="R1060" s="3"/>
      <c r="S1060" s="3"/>
      <c r="T1060" s="3"/>
    </row>
    <row r="1061">
      <c r="A1061" s="3">
        <v>8.495879833E9</v>
      </c>
      <c r="B1061" s="4">
        <f t="shared" si="1"/>
        <v>45071</v>
      </c>
      <c r="C1061" s="1" t="s">
        <v>1354</v>
      </c>
      <c r="D1061" s="5">
        <v>44806.433275462965</v>
      </c>
      <c r="E1061" s="1"/>
      <c r="F1061" s="6">
        <v>8479.0</v>
      </c>
      <c r="G1061" s="6">
        <v>144.0</v>
      </c>
      <c r="H1061" s="6">
        <v>82.0</v>
      </c>
      <c r="I1061" s="6">
        <v>178.0</v>
      </c>
      <c r="J1061" s="6">
        <v>8883.0</v>
      </c>
      <c r="K1061" s="6">
        <v>1335.0</v>
      </c>
      <c r="L1061" s="6">
        <v>1577533.0</v>
      </c>
      <c r="M1061" s="6">
        <v>2176996.0</v>
      </c>
      <c r="N1061" s="1" t="s">
        <v>17</v>
      </c>
      <c r="O1061" s="1" t="s">
        <v>18</v>
      </c>
      <c r="P1061" s="7"/>
      <c r="Q1061" s="3"/>
      <c r="R1061" s="3"/>
      <c r="S1061" s="3"/>
      <c r="T1061" s="3"/>
    </row>
    <row r="1062">
      <c r="A1062" s="3">
        <v>8.495879833E9</v>
      </c>
      <c r="B1062" s="4">
        <f t="shared" si="1"/>
        <v>45071</v>
      </c>
      <c r="C1062" s="1" t="s">
        <v>1355</v>
      </c>
      <c r="D1062" s="5">
        <v>44806.3340625</v>
      </c>
      <c r="E1062" s="1"/>
      <c r="F1062" s="6">
        <v>2708.0</v>
      </c>
      <c r="G1062" s="6">
        <v>37.0</v>
      </c>
      <c r="H1062" s="6">
        <v>100.0</v>
      </c>
      <c r="I1062" s="6">
        <v>117.0</v>
      </c>
      <c r="J1062" s="6">
        <v>2962.0</v>
      </c>
      <c r="K1062" s="6">
        <v>0.0</v>
      </c>
      <c r="L1062" s="6">
        <v>187406.0</v>
      </c>
      <c r="M1062" s="6">
        <v>232383.0</v>
      </c>
      <c r="N1062" s="1" t="s">
        <v>29</v>
      </c>
      <c r="O1062" s="1" t="s">
        <v>18</v>
      </c>
      <c r="P1062" s="7"/>
      <c r="Q1062" s="3"/>
      <c r="R1062" s="3"/>
      <c r="S1062" s="3"/>
      <c r="T1062" s="3"/>
    </row>
    <row r="1063">
      <c r="A1063" s="3">
        <v>8.495879833E9</v>
      </c>
      <c r="B1063" s="4">
        <f t="shared" si="1"/>
        <v>45071</v>
      </c>
      <c r="C1063" s="1" t="s">
        <v>1356</v>
      </c>
      <c r="D1063" s="5">
        <v>44806.26996527778</v>
      </c>
      <c r="E1063" s="1"/>
      <c r="F1063" s="6">
        <v>14451.0</v>
      </c>
      <c r="G1063" s="6">
        <v>198.0</v>
      </c>
      <c r="H1063" s="6">
        <v>75.0</v>
      </c>
      <c r="I1063" s="6">
        <v>71.0</v>
      </c>
      <c r="J1063" s="6">
        <v>14795.0</v>
      </c>
      <c r="K1063" s="6">
        <v>1041.0</v>
      </c>
      <c r="L1063" s="6">
        <v>2008068.0</v>
      </c>
      <c r="M1063" s="6">
        <v>2751053.0</v>
      </c>
      <c r="N1063" s="1" t="s">
        <v>17</v>
      </c>
      <c r="O1063" s="1" t="s">
        <v>18</v>
      </c>
      <c r="P1063" s="7"/>
      <c r="Q1063" s="3"/>
      <c r="R1063" s="3"/>
      <c r="S1063" s="3"/>
      <c r="T1063" s="3"/>
    </row>
    <row r="1064">
      <c r="A1064" s="3">
        <v>8.495879833E9</v>
      </c>
      <c r="B1064" s="4">
        <f t="shared" si="1"/>
        <v>45071</v>
      </c>
      <c r="C1064" s="1" t="s">
        <v>1357</v>
      </c>
      <c r="D1064" s="5">
        <v>44806.25761574074</v>
      </c>
      <c r="E1064" s="1"/>
      <c r="F1064" s="6">
        <v>20874.0</v>
      </c>
      <c r="G1064" s="6">
        <v>528.0</v>
      </c>
      <c r="H1064" s="6">
        <v>20.0</v>
      </c>
      <c r="I1064" s="6">
        <v>191.0</v>
      </c>
      <c r="J1064" s="6">
        <v>21613.0</v>
      </c>
      <c r="K1064" s="6">
        <v>0.0</v>
      </c>
      <c r="L1064" s="6">
        <v>1655340.0</v>
      </c>
      <c r="M1064" s="6">
        <v>2483010.0</v>
      </c>
      <c r="N1064" s="1" t="s">
        <v>29</v>
      </c>
      <c r="O1064" s="1" t="s">
        <v>18</v>
      </c>
      <c r="P1064" s="7"/>
      <c r="Q1064" s="3"/>
      <c r="R1064" s="3"/>
      <c r="S1064" s="3"/>
      <c r="T1064" s="3"/>
    </row>
    <row r="1065">
      <c r="A1065" s="3">
        <v>8.495879833E9</v>
      </c>
      <c r="B1065" s="4">
        <f t="shared" si="1"/>
        <v>45071</v>
      </c>
      <c r="C1065" s="1" t="s">
        <v>1358</v>
      </c>
      <c r="D1065" s="5">
        <v>44806.16721064815</v>
      </c>
      <c r="E1065" s="1"/>
      <c r="F1065" s="6">
        <v>22533.0</v>
      </c>
      <c r="G1065" s="6">
        <v>148.0</v>
      </c>
      <c r="H1065" s="6">
        <v>70.0</v>
      </c>
      <c r="I1065" s="6">
        <v>187.0</v>
      </c>
      <c r="J1065" s="6">
        <v>22938.0</v>
      </c>
      <c r="K1065" s="6">
        <v>0.0</v>
      </c>
      <c r="L1065" s="6">
        <v>2589471.0</v>
      </c>
      <c r="M1065" s="6">
        <v>3832417.0</v>
      </c>
      <c r="N1065" s="1" t="s">
        <v>24</v>
      </c>
      <c r="O1065" s="1" t="s">
        <v>18</v>
      </c>
      <c r="P1065" s="7"/>
      <c r="Q1065" s="3"/>
      <c r="R1065" s="3"/>
      <c r="S1065" s="3"/>
      <c r="T1065" s="3"/>
    </row>
    <row r="1066">
      <c r="A1066" s="3">
        <v>8.495879833E9</v>
      </c>
      <c r="B1066" s="4">
        <f t="shared" si="1"/>
        <v>45071</v>
      </c>
      <c r="C1066" s="1" t="s">
        <v>1359</v>
      </c>
      <c r="D1066" s="5">
        <v>44806.084328703706</v>
      </c>
      <c r="E1066" s="1"/>
      <c r="F1066" s="6">
        <v>22722.0</v>
      </c>
      <c r="G1066" s="6">
        <v>224.0</v>
      </c>
      <c r="H1066" s="6">
        <v>46.0</v>
      </c>
      <c r="I1066" s="6">
        <v>66.0</v>
      </c>
      <c r="J1066" s="6">
        <v>23058.0</v>
      </c>
      <c r="K1066" s="6">
        <v>1054.0</v>
      </c>
      <c r="L1066" s="6">
        <v>3280821.0</v>
      </c>
      <c r="M1066" s="6">
        <v>5216505.0</v>
      </c>
      <c r="N1066" s="1" t="s">
        <v>17</v>
      </c>
      <c r="O1066" s="1" t="s">
        <v>18</v>
      </c>
      <c r="P1066" s="7"/>
      <c r="Q1066" s="3"/>
      <c r="R1066" s="3"/>
      <c r="S1066" s="3"/>
      <c r="T1066" s="3"/>
    </row>
    <row r="1067">
      <c r="A1067" s="3">
        <v>8.495879833E9</v>
      </c>
      <c r="B1067" s="4">
        <f t="shared" si="1"/>
        <v>45071</v>
      </c>
      <c r="C1067" s="1" t="s">
        <v>1360</v>
      </c>
      <c r="D1067" s="5">
        <v>44805.58383101852</v>
      </c>
      <c r="E1067" s="1"/>
      <c r="F1067" s="6">
        <v>2848.0</v>
      </c>
      <c r="G1067" s="6">
        <v>13.0</v>
      </c>
      <c r="H1067" s="6">
        <v>188.0</v>
      </c>
      <c r="I1067" s="6">
        <v>8.0</v>
      </c>
      <c r="J1067" s="6">
        <v>3057.0</v>
      </c>
      <c r="K1067" s="6">
        <v>0.0</v>
      </c>
      <c r="L1067" s="6">
        <v>564506.0</v>
      </c>
      <c r="M1067" s="6">
        <v>925790.0</v>
      </c>
      <c r="N1067" s="1" t="s">
        <v>29</v>
      </c>
      <c r="O1067" s="1" t="s">
        <v>18</v>
      </c>
      <c r="P1067" s="7"/>
      <c r="Q1067" s="3"/>
      <c r="R1067" s="3"/>
      <c r="S1067" s="3"/>
      <c r="T1067" s="3"/>
    </row>
    <row r="1068">
      <c r="A1068" s="3">
        <v>8.495879833E9</v>
      </c>
      <c r="B1068" s="4">
        <f t="shared" si="1"/>
        <v>45071</v>
      </c>
      <c r="C1068" s="1" t="s">
        <v>1361</v>
      </c>
      <c r="D1068" s="5">
        <v>44805.500706018516</v>
      </c>
      <c r="E1068" s="1"/>
      <c r="F1068" s="6">
        <v>2154.0</v>
      </c>
      <c r="G1068" s="6">
        <v>42.0</v>
      </c>
      <c r="H1068" s="6">
        <v>1.0</v>
      </c>
      <c r="I1068" s="6">
        <v>61.0</v>
      </c>
      <c r="J1068" s="6">
        <v>2258.0</v>
      </c>
      <c r="K1068" s="6">
        <v>1458.0</v>
      </c>
      <c r="L1068" s="6">
        <v>230696.0</v>
      </c>
      <c r="M1068" s="6">
        <v>385262.0</v>
      </c>
      <c r="N1068" s="1" t="s">
        <v>17</v>
      </c>
      <c r="O1068" s="1" t="s">
        <v>18</v>
      </c>
      <c r="P1068" s="7"/>
      <c r="Q1068" s="3"/>
      <c r="R1068" s="3"/>
      <c r="S1068" s="3"/>
      <c r="T1068" s="3"/>
    </row>
    <row r="1069">
      <c r="A1069" s="3">
        <v>8.495879833E9</v>
      </c>
      <c r="B1069" s="4">
        <f t="shared" si="1"/>
        <v>45071</v>
      </c>
      <c r="C1069" s="1" t="s">
        <v>1362</v>
      </c>
      <c r="D1069" s="5">
        <v>44805.41688657407</v>
      </c>
      <c r="E1069" s="1"/>
      <c r="F1069" s="6">
        <v>15177.0</v>
      </c>
      <c r="G1069" s="6">
        <v>117.0</v>
      </c>
      <c r="H1069" s="6">
        <v>76.0</v>
      </c>
      <c r="I1069" s="6">
        <v>16.0</v>
      </c>
      <c r="J1069" s="6">
        <v>15386.0</v>
      </c>
      <c r="K1069" s="6">
        <v>1281.0</v>
      </c>
      <c r="L1069" s="6">
        <v>1334429.0</v>
      </c>
      <c r="M1069" s="6">
        <v>1814823.0</v>
      </c>
      <c r="N1069" s="1" t="s">
        <v>17</v>
      </c>
      <c r="O1069" s="1" t="s">
        <v>18</v>
      </c>
      <c r="P1069" s="7"/>
      <c r="Q1069" s="3"/>
      <c r="R1069" s="3"/>
      <c r="S1069" s="3"/>
      <c r="T1069" s="3"/>
    </row>
    <row r="1070">
      <c r="A1070" s="3">
        <v>8.495879833E9</v>
      </c>
      <c r="B1070" s="4">
        <f t="shared" si="1"/>
        <v>45071</v>
      </c>
      <c r="C1070" s="1" t="s">
        <v>1363</v>
      </c>
      <c r="D1070" s="5">
        <v>44805.33366898148</v>
      </c>
      <c r="E1070" s="1"/>
      <c r="F1070" s="6">
        <v>3916.0</v>
      </c>
      <c r="G1070" s="6">
        <v>77.0</v>
      </c>
      <c r="H1070" s="6">
        <v>1.0</v>
      </c>
      <c r="I1070" s="6">
        <v>156.0</v>
      </c>
      <c r="J1070" s="6">
        <v>4150.0</v>
      </c>
      <c r="K1070" s="6">
        <v>0.0</v>
      </c>
      <c r="L1070" s="6">
        <v>767211.0</v>
      </c>
      <c r="M1070" s="6">
        <v>1012719.0</v>
      </c>
      <c r="N1070" s="1" t="s">
        <v>29</v>
      </c>
      <c r="O1070" s="1" t="s">
        <v>18</v>
      </c>
      <c r="P1070" s="7"/>
      <c r="Q1070" s="3"/>
      <c r="R1070" s="3"/>
      <c r="S1070" s="3"/>
      <c r="T1070" s="3"/>
    </row>
    <row r="1071">
      <c r="A1071" s="3">
        <v>8.495879833E9</v>
      </c>
      <c r="B1071" s="4">
        <f t="shared" si="1"/>
        <v>45071</v>
      </c>
      <c r="C1071" s="1" t="s">
        <v>1364</v>
      </c>
      <c r="D1071" s="5">
        <v>44805.250763888886</v>
      </c>
      <c r="E1071" s="1"/>
      <c r="F1071" s="6">
        <v>10146.0</v>
      </c>
      <c r="G1071" s="6">
        <v>128.0</v>
      </c>
      <c r="H1071" s="6">
        <v>42.0</v>
      </c>
      <c r="I1071" s="6">
        <v>32.0</v>
      </c>
      <c r="J1071" s="6">
        <v>10348.0</v>
      </c>
      <c r="K1071" s="6">
        <v>1601.0</v>
      </c>
      <c r="L1071" s="6">
        <v>645773.0</v>
      </c>
      <c r="M1071" s="6">
        <v>1162391.0</v>
      </c>
      <c r="N1071" s="1" t="s">
        <v>21</v>
      </c>
      <c r="O1071" s="1" t="s">
        <v>18</v>
      </c>
      <c r="P1071" s="7"/>
      <c r="Q1071" s="3"/>
      <c r="R1071" s="3"/>
      <c r="S1071" s="3"/>
      <c r="T1071" s="3"/>
    </row>
    <row r="1072">
      <c r="A1072" s="3">
        <v>8.495879833E9</v>
      </c>
      <c r="B1072" s="4">
        <f t="shared" si="1"/>
        <v>45071</v>
      </c>
      <c r="C1072" s="1" t="s">
        <v>1365</v>
      </c>
      <c r="D1072" s="5">
        <v>44804.58378472222</v>
      </c>
      <c r="E1072" s="1"/>
      <c r="F1072" s="6">
        <v>5720.0</v>
      </c>
      <c r="G1072" s="6">
        <v>44.0</v>
      </c>
      <c r="H1072" s="6">
        <v>102.0</v>
      </c>
      <c r="I1072" s="6">
        <v>103.0</v>
      </c>
      <c r="J1072" s="6">
        <v>5969.0</v>
      </c>
      <c r="K1072" s="6">
        <v>0.0</v>
      </c>
      <c r="L1072" s="6">
        <v>1039382.0</v>
      </c>
      <c r="M1072" s="6">
        <v>1444741.0</v>
      </c>
      <c r="N1072" s="1" t="s">
        <v>24</v>
      </c>
      <c r="O1072" s="1" t="s">
        <v>18</v>
      </c>
      <c r="P1072" s="7"/>
      <c r="Q1072" s="3"/>
      <c r="R1072" s="3"/>
      <c r="S1072" s="3"/>
      <c r="T1072" s="3"/>
    </row>
    <row r="1073">
      <c r="A1073" s="3">
        <v>8.495879833E9</v>
      </c>
      <c r="B1073" s="4">
        <f t="shared" si="1"/>
        <v>45071</v>
      </c>
      <c r="C1073" s="1" t="s">
        <v>1366</v>
      </c>
      <c r="D1073" s="5">
        <v>44804.50025462963</v>
      </c>
      <c r="E1073" s="1"/>
      <c r="F1073" s="6">
        <v>5646.0</v>
      </c>
      <c r="G1073" s="6">
        <v>56.0</v>
      </c>
      <c r="H1073" s="6">
        <v>27.0</v>
      </c>
      <c r="I1073" s="6">
        <v>33.0</v>
      </c>
      <c r="J1073" s="6">
        <v>5762.0</v>
      </c>
      <c r="K1073" s="6">
        <v>0.0</v>
      </c>
      <c r="L1073" s="6">
        <v>909301.0</v>
      </c>
      <c r="M1073" s="6">
        <v>1245742.0</v>
      </c>
      <c r="N1073" s="1" t="s">
        <v>24</v>
      </c>
      <c r="O1073" s="1" t="s">
        <v>18</v>
      </c>
      <c r="P1073" s="7"/>
      <c r="Q1073" s="3"/>
      <c r="R1073" s="3"/>
      <c r="S1073" s="3"/>
      <c r="T1073" s="3"/>
    </row>
    <row r="1074">
      <c r="A1074" s="3">
        <v>8.495879833E9</v>
      </c>
      <c r="B1074" s="4">
        <f t="shared" si="1"/>
        <v>45071</v>
      </c>
      <c r="C1074" s="1" t="s">
        <v>1367</v>
      </c>
      <c r="D1074" s="5">
        <v>44804.41837962963</v>
      </c>
      <c r="E1074" s="1"/>
      <c r="F1074" s="6">
        <v>4214.0</v>
      </c>
      <c r="G1074" s="6">
        <v>50.0</v>
      </c>
      <c r="H1074" s="6">
        <v>59.0</v>
      </c>
      <c r="I1074" s="6">
        <v>25.0</v>
      </c>
      <c r="J1074" s="6">
        <v>4348.0</v>
      </c>
      <c r="K1074" s="6">
        <v>2178.0</v>
      </c>
      <c r="L1074" s="6">
        <v>345235.0</v>
      </c>
      <c r="M1074" s="6">
        <v>607614.0</v>
      </c>
      <c r="N1074" s="1" t="s">
        <v>21</v>
      </c>
      <c r="O1074" s="1" t="s">
        <v>18</v>
      </c>
      <c r="P1074" s="7"/>
      <c r="Q1074" s="3"/>
      <c r="R1074" s="3"/>
      <c r="S1074" s="3"/>
      <c r="T1074" s="3"/>
    </row>
    <row r="1075">
      <c r="A1075" s="3">
        <v>8.495879833E9</v>
      </c>
      <c r="B1075" s="4">
        <f t="shared" si="1"/>
        <v>45071</v>
      </c>
      <c r="C1075" s="1" t="s">
        <v>1368</v>
      </c>
      <c r="D1075" s="5">
        <v>44804.33430555555</v>
      </c>
      <c r="E1075" s="1"/>
      <c r="F1075" s="6">
        <v>8332.0</v>
      </c>
      <c r="G1075" s="6">
        <v>51.0</v>
      </c>
      <c r="H1075" s="6">
        <v>182.0</v>
      </c>
      <c r="I1075" s="6">
        <v>71.0</v>
      </c>
      <c r="J1075" s="6">
        <v>8636.0</v>
      </c>
      <c r="K1075" s="6">
        <v>1358.0</v>
      </c>
      <c r="L1075" s="6">
        <v>1171472.0</v>
      </c>
      <c r="M1075" s="6">
        <v>1792352.0</v>
      </c>
      <c r="N1075" s="1" t="s">
        <v>17</v>
      </c>
      <c r="O1075" s="1" t="s">
        <v>18</v>
      </c>
      <c r="P1075" s="7"/>
      <c r="Q1075" s="3"/>
      <c r="R1075" s="3"/>
      <c r="S1075" s="3"/>
      <c r="T1075" s="3"/>
    </row>
    <row r="1076">
      <c r="A1076" s="3">
        <v>8.495879833E9</v>
      </c>
      <c r="B1076" s="4">
        <f t="shared" si="1"/>
        <v>45071</v>
      </c>
      <c r="C1076" s="1" t="s">
        <v>1369</v>
      </c>
      <c r="D1076" s="5">
        <v>44804.25003472222</v>
      </c>
      <c r="E1076" s="1"/>
      <c r="F1076" s="6">
        <v>22541.0</v>
      </c>
      <c r="G1076" s="6">
        <v>613.0</v>
      </c>
      <c r="H1076" s="6">
        <v>95.0</v>
      </c>
      <c r="I1076" s="6">
        <v>105.0</v>
      </c>
      <c r="J1076" s="6">
        <v>23354.0</v>
      </c>
      <c r="K1076" s="6">
        <v>1434.0</v>
      </c>
      <c r="L1076" s="6">
        <v>1333816.0</v>
      </c>
      <c r="M1076" s="6">
        <v>2574265.0</v>
      </c>
      <c r="N1076" s="1" t="s">
        <v>17</v>
      </c>
      <c r="O1076" s="1" t="s">
        <v>18</v>
      </c>
      <c r="P1076" s="7"/>
      <c r="Q1076" s="3"/>
      <c r="R1076" s="3"/>
      <c r="S1076" s="3"/>
      <c r="T1076" s="3"/>
    </row>
    <row r="1077">
      <c r="A1077" s="3">
        <v>8.495879833E9</v>
      </c>
      <c r="B1077" s="4">
        <f t="shared" si="1"/>
        <v>45071</v>
      </c>
      <c r="C1077" s="1" t="s">
        <v>1370</v>
      </c>
      <c r="D1077" s="5">
        <v>44804.168969907405</v>
      </c>
      <c r="E1077" s="1"/>
      <c r="F1077" s="6">
        <v>3494.0</v>
      </c>
      <c r="G1077" s="6">
        <v>35.0</v>
      </c>
      <c r="H1077" s="6">
        <v>57.0</v>
      </c>
      <c r="I1077" s="6">
        <v>106.0</v>
      </c>
      <c r="J1077" s="6">
        <v>3692.0</v>
      </c>
      <c r="K1077" s="6">
        <v>0.0</v>
      </c>
      <c r="L1077" s="6">
        <v>460614.0</v>
      </c>
      <c r="M1077" s="6">
        <v>677103.0</v>
      </c>
      <c r="N1077" s="1" t="s">
        <v>24</v>
      </c>
      <c r="O1077" s="1" t="s">
        <v>18</v>
      </c>
      <c r="P1077" s="7"/>
      <c r="Q1077" s="3"/>
      <c r="R1077" s="3"/>
      <c r="S1077" s="3"/>
      <c r="T1077" s="3"/>
    </row>
    <row r="1078">
      <c r="A1078" s="3">
        <v>8.495879833E9</v>
      </c>
      <c r="B1078" s="4">
        <f t="shared" si="1"/>
        <v>45071</v>
      </c>
      <c r="C1078" s="1" t="s">
        <v>1371</v>
      </c>
      <c r="D1078" s="5">
        <v>44803.583865740744</v>
      </c>
      <c r="E1078" s="1"/>
      <c r="F1078" s="6">
        <v>2864.0</v>
      </c>
      <c r="G1078" s="6">
        <v>24.0</v>
      </c>
      <c r="H1078" s="6">
        <v>57.0</v>
      </c>
      <c r="I1078" s="6">
        <v>173.0</v>
      </c>
      <c r="J1078" s="6">
        <v>3118.0</v>
      </c>
      <c r="K1078" s="6">
        <v>0.0</v>
      </c>
      <c r="L1078" s="6">
        <v>294339.0</v>
      </c>
      <c r="M1078" s="6">
        <v>438565.0</v>
      </c>
      <c r="N1078" s="1" t="s">
        <v>24</v>
      </c>
      <c r="O1078" s="1" t="s">
        <v>18</v>
      </c>
      <c r="P1078" s="7"/>
      <c r="Q1078" s="3"/>
      <c r="R1078" s="3"/>
      <c r="S1078" s="3"/>
      <c r="T1078" s="3"/>
    </row>
    <row r="1079">
      <c r="A1079" s="3">
        <v>8.495879833E9</v>
      </c>
      <c r="B1079" s="4">
        <f t="shared" si="1"/>
        <v>45071</v>
      </c>
      <c r="C1079" s="1" t="s">
        <v>1372</v>
      </c>
      <c r="D1079" s="5">
        <v>44803.50047453704</v>
      </c>
      <c r="E1079" s="1"/>
      <c r="F1079" s="6">
        <v>86990.0</v>
      </c>
      <c r="G1079" s="6">
        <v>1298.0</v>
      </c>
      <c r="H1079" s="6">
        <v>47.0</v>
      </c>
      <c r="I1079" s="6">
        <v>120.0</v>
      </c>
      <c r="J1079" s="6">
        <v>88455.0</v>
      </c>
      <c r="K1079" s="6">
        <v>2199.0</v>
      </c>
      <c r="L1079" s="6">
        <v>1.6425037E7</v>
      </c>
      <c r="M1079" s="6">
        <v>3.120757E7</v>
      </c>
      <c r="N1079" s="1" t="s">
        <v>21</v>
      </c>
      <c r="O1079" s="1" t="s">
        <v>18</v>
      </c>
      <c r="P1079" s="7"/>
      <c r="Q1079" s="3"/>
      <c r="R1079" s="3"/>
      <c r="S1079" s="3"/>
      <c r="T1079" s="3"/>
    </row>
    <row r="1080">
      <c r="A1080" s="3">
        <v>8.495879833E9</v>
      </c>
      <c r="B1080" s="4">
        <f t="shared" si="1"/>
        <v>45071</v>
      </c>
      <c r="C1080" s="1" t="s">
        <v>1373</v>
      </c>
      <c r="D1080" s="5">
        <v>44803.417291666665</v>
      </c>
      <c r="E1080" s="1"/>
      <c r="F1080" s="6">
        <v>6251.0</v>
      </c>
      <c r="G1080" s="6">
        <v>180.0</v>
      </c>
      <c r="H1080" s="6">
        <v>33.0</v>
      </c>
      <c r="I1080" s="6">
        <v>40.0</v>
      </c>
      <c r="J1080" s="6">
        <v>6504.0</v>
      </c>
      <c r="K1080" s="6">
        <v>1326.0</v>
      </c>
      <c r="L1080" s="6">
        <v>986701.0</v>
      </c>
      <c r="M1080" s="6">
        <v>1322179.0</v>
      </c>
      <c r="N1080" s="1" t="s">
        <v>17</v>
      </c>
      <c r="O1080" s="1" t="s">
        <v>18</v>
      </c>
      <c r="P1080" s="7"/>
      <c r="Q1080" s="3"/>
      <c r="R1080" s="3"/>
      <c r="S1080" s="3"/>
      <c r="T1080" s="3"/>
    </row>
    <row r="1081">
      <c r="A1081" s="3">
        <v>8.495879833E9</v>
      </c>
      <c r="B1081" s="4">
        <f t="shared" si="1"/>
        <v>45071</v>
      </c>
      <c r="C1081" s="1" t="s">
        <v>1374</v>
      </c>
      <c r="D1081" s="5">
        <v>44803.33353009259</v>
      </c>
      <c r="E1081" s="1"/>
      <c r="F1081" s="6">
        <v>2691.0</v>
      </c>
      <c r="G1081" s="6">
        <v>23.0</v>
      </c>
      <c r="H1081" s="6">
        <v>128.0</v>
      </c>
      <c r="I1081" s="6">
        <v>151.0</v>
      </c>
      <c r="J1081" s="6">
        <v>2993.0</v>
      </c>
      <c r="K1081" s="6">
        <v>0.0</v>
      </c>
      <c r="L1081" s="6">
        <v>220674.0</v>
      </c>
      <c r="M1081" s="6">
        <v>353078.0</v>
      </c>
      <c r="N1081" s="1" t="s">
        <v>24</v>
      </c>
      <c r="O1081" s="1" t="s">
        <v>18</v>
      </c>
      <c r="P1081" s="7"/>
      <c r="Q1081" s="3"/>
      <c r="R1081" s="3"/>
      <c r="S1081" s="3"/>
      <c r="T1081" s="3"/>
    </row>
    <row r="1082">
      <c r="A1082" s="3">
        <v>8.495879833E9</v>
      </c>
      <c r="B1082" s="4">
        <f t="shared" si="1"/>
        <v>45071</v>
      </c>
      <c r="C1082" s="1" t="s">
        <v>1375</v>
      </c>
      <c r="D1082" s="5">
        <v>44803.25096064815</v>
      </c>
      <c r="E1082" s="1"/>
      <c r="F1082" s="6">
        <v>17255.0</v>
      </c>
      <c r="G1082" s="6">
        <v>241.0</v>
      </c>
      <c r="H1082" s="6">
        <v>114.0</v>
      </c>
      <c r="I1082" s="6">
        <v>93.0</v>
      </c>
      <c r="J1082" s="6">
        <v>17703.0</v>
      </c>
      <c r="K1082" s="6">
        <v>1797.0</v>
      </c>
      <c r="L1082" s="6">
        <v>1972256.0</v>
      </c>
      <c r="M1082" s="6">
        <v>3017552.0</v>
      </c>
      <c r="N1082" s="1" t="s">
        <v>21</v>
      </c>
      <c r="O1082" s="1" t="s">
        <v>18</v>
      </c>
      <c r="P1082" s="7"/>
      <c r="Q1082" s="3"/>
      <c r="R1082" s="3"/>
      <c r="S1082" s="3"/>
      <c r="T1082" s="3"/>
    </row>
    <row r="1083">
      <c r="A1083" s="3">
        <v>8.495879833E9</v>
      </c>
      <c r="B1083" s="4">
        <f t="shared" si="1"/>
        <v>45071</v>
      </c>
      <c r="C1083" s="1" t="s">
        <v>1376</v>
      </c>
      <c r="D1083" s="5">
        <v>44803.167025462964</v>
      </c>
      <c r="E1083" s="1"/>
      <c r="F1083" s="6">
        <v>5403.0</v>
      </c>
      <c r="G1083" s="6">
        <v>44.0</v>
      </c>
      <c r="H1083" s="6">
        <v>4.0</v>
      </c>
      <c r="I1083" s="6">
        <v>199.0</v>
      </c>
      <c r="J1083" s="6">
        <v>5650.0</v>
      </c>
      <c r="K1083" s="6">
        <v>0.0</v>
      </c>
      <c r="L1083" s="6">
        <v>542570.0</v>
      </c>
      <c r="M1083" s="6">
        <v>965775.0</v>
      </c>
      <c r="N1083" s="1" t="s">
        <v>29</v>
      </c>
      <c r="O1083" s="1" t="s">
        <v>18</v>
      </c>
      <c r="P1083" s="7"/>
      <c r="Q1083" s="3"/>
      <c r="R1083" s="3"/>
      <c r="S1083" s="3"/>
      <c r="T1083" s="3"/>
    </row>
    <row r="1084">
      <c r="A1084" s="3">
        <v>8.495879833E9</v>
      </c>
      <c r="B1084" s="4">
        <f t="shared" si="1"/>
        <v>45071</v>
      </c>
      <c r="C1084" s="1" t="s">
        <v>1377</v>
      </c>
      <c r="D1084" s="5">
        <v>44803.113032407404</v>
      </c>
      <c r="E1084" s="1"/>
      <c r="F1084" s="6">
        <v>8934.0</v>
      </c>
      <c r="G1084" s="6">
        <v>127.0</v>
      </c>
      <c r="H1084" s="6">
        <v>172.0</v>
      </c>
      <c r="I1084" s="6">
        <v>181.0</v>
      </c>
      <c r="J1084" s="6">
        <v>9414.0</v>
      </c>
      <c r="K1084" s="6">
        <v>1161.0</v>
      </c>
      <c r="L1084" s="6">
        <v>576360.0</v>
      </c>
      <c r="M1084" s="6">
        <v>1020157.0</v>
      </c>
      <c r="N1084" s="1" t="s">
        <v>17</v>
      </c>
      <c r="O1084" s="1" t="s">
        <v>18</v>
      </c>
      <c r="P1084" s="7"/>
      <c r="Q1084" s="3"/>
      <c r="R1084" s="3"/>
      <c r="S1084" s="3"/>
      <c r="T1084" s="3"/>
    </row>
    <row r="1085">
      <c r="A1085" s="3">
        <v>8.495879833E9</v>
      </c>
      <c r="B1085" s="4">
        <f t="shared" si="1"/>
        <v>45071</v>
      </c>
      <c r="C1085" s="1" t="s">
        <v>1378</v>
      </c>
      <c r="D1085" s="5">
        <v>44802.58429398148</v>
      </c>
      <c r="E1085" s="1"/>
      <c r="F1085" s="6">
        <v>6424.0</v>
      </c>
      <c r="G1085" s="6">
        <v>130.0</v>
      </c>
      <c r="H1085" s="6">
        <v>79.0</v>
      </c>
      <c r="I1085" s="6">
        <v>136.0</v>
      </c>
      <c r="J1085" s="6">
        <v>6769.0</v>
      </c>
      <c r="K1085" s="6">
        <v>0.0</v>
      </c>
      <c r="L1085" s="6">
        <v>520807.0</v>
      </c>
      <c r="M1085" s="6">
        <v>635385.0</v>
      </c>
      <c r="N1085" s="1" t="s">
        <v>24</v>
      </c>
      <c r="O1085" s="1" t="s">
        <v>18</v>
      </c>
      <c r="P1085" s="7"/>
      <c r="Q1085" s="3"/>
      <c r="R1085" s="3"/>
      <c r="S1085" s="3"/>
      <c r="T1085" s="3"/>
    </row>
    <row r="1086">
      <c r="A1086" s="3">
        <v>8.495879833E9</v>
      </c>
      <c r="B1086" s="4">
        <f t="shared" si="1"/>
        <v>45071</v>
      </c>
      <c r="C1086" s="1" t="s">
        <v>1379</v>
      </c>
      <c r="D1086" s="5">
        <v>44802.50016203704</v>
      </c>
      <c r="E1086" s="1"/>
      <c r="F1086" s="6">
        <v>29646.0</v>
      </c>
      <c r="G1086" s="6">
        <v>755.0</v>
      </c>
      <c r="H1086" s="6">
        <v>110.0</v>
      </c>
      <c r="I1086" s="6">
        <v>142.0</v>
      </c>
      <c r="J1086" s="6">
        <v>30653.0</v>
      </c>
      <c r="K1086" s="6">
        <v>0.0</v>
      </c>
      <c r="L1086" s="6">
        <v>3602647.0</v>
      </c>
      <c r="M1086" s="6">
        <v>6845029.0</v>
      </c>
      <c r="N1086" s="1" t="s">
        <v>24</v>
      </c>
      <c r="O1086" s="1" t="s">
        <v>18</v>
      </c>
      <c r="P1086" s="7"/>
      <c r="Q1086" s="3"/>
      <c r="R1086" s="3"/>
      <c r="S1086" s="3"/>
      <c r="T1086" s="3"/>
    </row>
    <row r="1087">
      <c r="A1087" s="3">
        <v>8.495879833E9</v>
      </c>
      <c r="B1087" s="4">
        <f t="shared" si="1"/>
        <v>45071</v>
      </c>
      <c r="C1087" s="1" t="s">
        <v>1380</v>
      </c>
      <c r="D1087" s="5">
        <v>44802.4171875</v>
      </c>
      <c r="E1087" s="1"/>
      <c r="F1087" s="6">
        <v>10282.0</v>
      </c>
      <c r="G1087" s="6">
        <v>191.0</v>
      </c>
      <c r="H1087" s="6">
        <v>149.0</v>
      </c>
      <c r="I1087" s="6">
        <v>53.0</v>
      </c>
      <c r="J1087" s="6">
        <v>10675.0</v>
      </c>
      <c r="K1087" s="6">
        <v>0.0</v>
      </c>
      <c r="L1087" s="6">
        <v>1398318.0</v>
      </c>
      <c r="M1087" s="6">
        <v>2223326.0</v>
      </c>
      <c r="N1087" s="1" t="s">
        <v>24</v>
      </c>
      <c r="O1087" s="1" t="s">
        <v>18</v>
      </c>
      <c r="P1087" s="7"/>
      <c r="Q1087" s="3"/>
      <c r="R1087" s="3"/>
      <c r="S1087" s="3"/>
      <c r="T1087" s="3"/>
    </row>
    <row r="1088">
      <c r="A1088" s="3">
        <v>8.495879833E9</v>
      </c>
      <c r="B1088" s="4">
        <f t="shared" si="1"/>
        <v>45071</v>
      </c>
      <c r="C1088" s="1" t="s">
        <v>1381</v>
      </c>
      <c r="D1088" s="5">
        <v>44802.340532407405</v>
      </c>
      <c r="E1088" s="1"/>
      <c r="F1088" s="6">
        <v>28454.0</v>
      </c>
      <c r="G1088" s="6">
        <v>573.0</v>
      </c>
      <c r="H1088" s="6">
        <v>125.0</v>
      </c>
      <c r="I1088" s="6">
        <v>33.0</v>
      </c>
      <c r="J1088" s="6">
        <v>29185.0</v>
      </c>
      <c r="K1088" s="6">
        <v>2170.0</v>
      </c>
      <c r="L1088" s="6">
        <v>3194752.0</v>
      </c>
      <c r="M1088" s="6">
        <v>3865650.0</v>
      </c>
      <c r="N1088" s="1" t="s">
        <v>21</v>
      </c>
      <c r="O1088" s="1" t="s">
        <v>18</v>
      </c>
      <c r="P1088" s="7"/>
      <c r="Q1088" s="3"/>
      <c r="R1088" s="3"/>
      <c r="S1088" s="3"/>
      <c r="T1088" s="3"/>
    </row>
    <row r="1089">
      <c r="A1089" s="3">
        <v>8.495879833E9</v>
      </c>
      <c r="B1089" s="4">
        <f t="shared" si="1"/>
        <v>45071</v>
      </c>
      <c r="C1089" s="1" t="s">
        <v>1382</v>
      </c>
      <c r="D1089" s="5">
        <v>44802.25067129629</v>
      </c>
      <c r="E1089" s="1"/>
      <c r="F1089" s="6">
        <v>5430.0</v>
      </c>
      <c r="G1089" s="6">
        <v>52.0</v>
      </c>
      <c r="H1089" s="6">
        <v>184.0</v>
      </c>
      <c r="I1089" s="6">
        <v>196.0</v>
      </c>
      <c r="J1089" s="6">
        <v>5862.0</v>
      </c>
      <c r="K1089" s="6">
        <v>0.0</v>
      </c>
      <c r="L1089" s="6">
        <v>812649.0</v>
      </c>
      <c r="M1089" s="6">
        <v>1527780.0</v>
      </c>
      <c r="N1089" s="1" t="s">
        <v>29</v>
      </c>
      <c r="O1089" s="1" t="s">
        <v>18</v>
      </c>
      <c r="P1089" s="7"/>
      <c r="Q1089" s="3"/>
      <c r="R1089" s="3"/>
      <c r="S1089" s="3"/>
      <c r="T1089" s="3"/>
    </row>
    <row r="1090">
      <c r="A1090" s="3">
        <v>8.495879833E9</v>
      </c>
      <c r="B1090" s="4">
        <f t="shared" si="1"/>
        <v>45071</v>
      </c>
      <c r="C1090" s="1" t="s">
        <v>1383</v>
      </c>
      <c r="D1090" s="5">
        <v>44802.16736111111</v>
      </c>
      <c r="E1090" s="1"/>
      <c r="F1090" s="6">
        <v>38817.0</v>
      </c>
      <c r="G1090" s="6">
        <v>511.0</v>
      </c>
      <c r="H1090" s="6">
        <v>123.0</v>
      </c>
      <c r="I1090" s="6">
        <v>133.0</v>
      </c>
      <c r="J1090" s="6">
        <v>39584.0</v>
      </c>
      <c r="K1090" s="6">
        <v>2348.0</v>
      </c>
      <c r="L1090" s="6">
        <v>7541390.0</v>
      </c>
      <c r="M1090" s="6">
        <v>1.2217052E7</v>
      </c>
      <c r="N1090" s="1" t="s">
        <v>21</v>
      </c>
      <c r="O1090" s="1" t="s">
        <v>18</v>
      </c>
      <c r="P1090" s="7"/>
      <c r="Q1090" s="3"/>
      <c r="R1090" s="3"/>
      <c r="S1090" s="3"/>
      <c r="T1090" s="3"/>
    </row>
    <row r="1091">
      <c r="A1091" s="3">
        <v>8.495879833E9</v>
      </c>
      <c r="B1091" s="4">
        <f t="shared" si="1"/>
        <v>45071</v>
      </c>
      <c r="C1091" s="1" t="s">
        <v>1384</v>
      </c>
      <c r="D1091" s="5">
        <v>44802.08482638889</v>
      </c>
      <c r="E1091" s="1"/>
      <c r="F1091" s="6">
        <v>27160.0</v>
      </c>
      <c r="G1091" s="6">
        <v>332.0</v>
      </c>
      <c r="H1091" s="6">
        <v>27.0</v>
      </c>
      <c r="I1091" s="6">
        <v>176.0</v>
      </c>
      <c r="J1091" s="6">
        <v>27695.0</v>
      </c>
      <c r="K1091" s="6">
        <v>1027.0</v>
      </c>
      <c r="L1091" s="6">
        <v>2657975.0</v>
      </c>
      <c r="M1091" s="6">
        <v>5129892.0</v>
      </c>
      <c r="N1091" s="1" t="s">
        <v>17</v>
      </c>
      <c r="O1091" s="1" t="s">
        <v>18</v>
      </c>
      <c r="P1091" s="7"/>
      <c r="Q1091" s="3"/>
      <c r="R1091" s="3"/>
      <c r="S1091" s="3"/>
      <c r="T1091" s="3"/>
    </row>
    <row r="1092">
      <c r="A1092" s="3">
        <v>8.495879833E9</v>
      </c>
      <c r="B1092" s="4">
        <f t="shared" si="1"/>
        <v>45071</v>
      </c>
      <c r="C1092" s="1" t="s">
        <v>1385</v>
      </c>
      <c r="D1092" s="5">
        <v>44801.58388888889</v>
      </c>
      <c r="E1092" s="1"/>
      <c r="F1092" s="6">
        <v>33863.0</v>
      </c>
      <c r="G1092" s="6">
        <v>789.0</v>
      </c>
      <c r="H1092" s="6">
        <v>36.0</v>
      </c>
      <c r="I1092" s="6">
        <v>191.0</v>
      </c>
      <c r="J1092" s="6">
        <v>34879.0</v>
      </c>
      <c r="K1092" s="6">
        <v>1942.0</v>
      </c>
      <c r="L1092" s="6">
        <v>6742293.0</v>
      </c>
      <c r="M1092" s="6">
        <v>1.220355E7</v>
      </c>
      <c r="N1092" s="1" t="s">
        <v>21</v>
      </c>
      <c r="O1092" s="1" t="s">
        <v>18</v>
      </c>
      <c r="P1092" s="7"/>
      <c r="Q1092" s="3"/>
      <c r="R1092" s="3"/>
      <c r="S1092" s="3"/>
      <c r="T1092" s="3"/>
    </row>
    <row r="1093">
      <c r="A1093" s="3">
        <v>8.495879833E9</v>
      </c>
      <c r="B1093" s="4">
        <f t="shared" si="1"/>
        <v>45071</v>
      </c>
      <c r="C1093" s="1" t="s">
        <v>1386</v>
      </c>
      <c r="D1093" s="5">
        <v>44801.41756944444</v>
      </c>
      <c r="E1093" s="1"/>
      <c r="F1093" s="6">
        <v>9841.0</v>
      </c>
      <c r="G1093" s="6">
        <v>89.0</v>
      </c>
      <c r="H1093" s="6">
        <v>81.0</v>
      </c>
      <c r="I1093" s="6">
        <v>82.0</v>
      </c>
      <c r="J1093" s="6">
        <v>10093.0</v>
      </c>
      <c r="K1093" s="6">
        <v>0.0</v>
      </c>
      <c r="L1093" s="6">
        <v>822378.0</v>
      </c>
      <c r="M1093" s="6">
        <v>1101987.0</v>
      </c>
      <c r="N1093" s="1" t="s">
        <v>24</v>
      </c>
      <c r="O1093" s="1" t="s">
        <v>18</v>
      </c>
      <c r="P1093" s="7"/>
      <c r="Q1093" s="3"/>
      <c r="R1093" s="3"/>
      <c r="S1093" s="3"/>
      <c r="T1093" s="3"/>
    </row>
    <row r="1094">
      <c r="A1094" s="3">
        <v>8.495879833E9</v>
      </c>
      <c r="B1094" s="4">
        <f t="shared" si="1"/>
        <v>45071</v>
      </c>
      <c r="C1094" s="1" t="s">
        <v>1387</v>
      </c>
      <c r="D1094" s="5">
        <v>44801.33362268518</v>
      </c>
      <c r="E1094" s="1"/>
      <c r="F1094" s="6">
        <v>3054.0</v>
      </c>
      <c r="G1094" s="6">
        <v>32.0</v>
      </c>
      <c r="H1094" s="6">
        <v>91.0</v>
      </c>
      <c r="I1094" s="6">
        <v>144.0</v>
      </c>
      <c r="J1094" s="6">
        <v>3321.0</v>
      </c>
      <c r="K1094" s="6">
        <v>0.0</v>
      </c>
      <c r="L1094" s="6">
        <v>603691.0</v>
      </c>
      <c r="M1094" s="6">
        <v>996090.0</v>
      </c>
      <c r="N1094" s="1" t="s">
        <v>29</v>
      </c>
      <c r="O1094" s="1" t="s">
        <v>18</v>
      </c>
      <c r="P1094" s="7"/>
      <c r="Q1094" s="3"/>
      <c r="R1094" s="3"/>
      <c r="S1094" s="3"/>
      <c r="T1094" s="3"/>
    </row>
    <row r="1095">
      <c r="A1095" s="3">
        <v>8.495879833E9</v>
      </c>
      <c r="B1095" s="4">
        <f t="shared" si="1"/>
        <v>45071</v>
      </c>
      <c r="C1095" s="1" t="s">
        <v>1388</v>
      </c>
      <c r="D1095" s="5">
        <v>44801.25074074074</v>
      </c>
      <c r="E1095" s="1"/>
      <c r="F1095" s="6">
        <v>1151.0</v>
      </c>
      <c r="G1095" s="6">
        <v>8.0</v>
      </c>
      <c r="H1095" s="6">
        <v>184.0</v>
      </c>
      <c r="I1095" s="6">
        <v>144.0</v>
      </c>
      <c r="J1095" s="6">
        <v>1487.0</v>
      </c>
      <c r="K1095" s="6">
        <v>1172.0</v>
      </c>
      <c r="L1095" s="6">
        <v>351337.0</v>
      </c>
      <c r="M1095" s="6">
        <v>509439.0</v>
      </c>
      <c r="N1095" s="1" t="s">
        <v>17</v>
      </c>
      <c r="O1095" s="1" t="s">
        <v>18</v>
      </c>
      <c r="P1095" s="7"/>
      <c r="Q1095" s="3"/>
      <c r="R1095" s="3"/>
      <c r="S1095" s="3"/>
      <c r="T1095" s="3"/>
    </row>
    <row r="1096">
      <c r="A1096" s="3">
        <v>8.495879833E9</v>
      </c>
      <c r="B1096" s="4">
        <f t="shared" si="1"/>
        <v>45071</v>
      </c>
      <c r="C1096" s="1" t="s">
        <v>1389</v>
      </c>
      <c r="D1096" s="5">
        <v>44800.50035879629</v>
      </c>
      <c r="E1096" s="1"/>
      <c r="F1096" s="6">
        <v>4457.0</v>
      </c>
      <c r="G1096" s="6">
        <v>20.0</v>
      </c>
      <c r="H1096" s="6">
        <v>42.0</v>
      </c>
      <c r="I1096" s="6">
        <v>13.0</v>
      </c>
      <c r="J1096" s="6">
        <v>4532.0</v>
      </c>
      <c r="K1096" s="6">
        <v>0.0</v>
      </c>
      <c r="L1096" s="6">
        <v>863074.0</v>
      </c>
      <c r="M1096" s="6">
        <v>1467226.0</v>
      </c>
      <c r="N1096" s="1" t="s">
        <v>24</v>
      </c>
      <c r="O1096" s="1" t="s">
        <v>18</v>
      </c>
      <c r="P1096" s="7"/>
      <c r="Q1096" s="3"/>
      <c r="R1096" s="3"/>
      <c r="S1096" s="3"/>
      <c r="T1096" s="3"/>
    </row>
    <row r="1097">
      <c r="A1097" s="3">
        <v>8.495879833E9</v>
      </c>
      <c r="B1097" s="4">
        <f t="shared" si="1"/>
        <v>45071</v>
      </c>
      <c r="C1097" s="1" t="s">
        <v>1390</v>
      </c>
      <c r="D1097" s="5">
        <v>44800.417233796295</v>
      </c>
      <c r="E1097" s="1"/>
      <c r="F1097" s="6">
        <v>2911.0</v>
      </c>
      <c r="G1097" s="6">
        <v>15.0</v>
      </c>
      <c r="H1097" s="6">
        <v>107.0</v>
      </c>
      <c r="I1097" s="6">
        <v>65.0</v>
      </c>
      <c r="J1097" s="6">
        <v>3098.0</v>
      </c>
      <c r="K1097" s="6">
        <v>0.0</v>
      </c>
      <c r="L1097" s="6">
        <v>238081.0</v>
      </c>
      <c r="M1097" s="6">
        <v>397595.0</v>
      </c>
      <c r="N1097" s="1" t="s">
        <v>29</v>
      </c>
      <c r="O1097" s="1" t="s">
        <v>18</v>
      </c>
      <c r="P1097" s="7"/>
      <c r="Q1097" s="3"/>
      <c r="R1097" s="3"/>
      <c r="S1097" s="3"/>
      <c r="T1097" s="3"/>
    </row>
    <row r="1098">
      <c r="A1098" s="3">
        <v>8.495879833E9</v>
      </c>
      <c r="B1098" s="4">
        <f t="shared" si="1"/>
        <v>45071</v>
      </c>
      <c r="C1098" s="1" t="s">
        <v>1391</v>
      </c>
      <c r="D1098" s="5">
        <v>44800.33358796296</v>
      </c>
      <c r="E1098" s="1"/>
      <c r="F1098" s="6">
        <v>1892.0</v>
      </c>
      <c r="G1098" s="6">
        <v>13.0</v>
      </c>
      <c r="H1098" s="6">
        <v>115.0</v>
      </c>
      <c r="I1098" s="6">
        <v>196.0</v>
      </c>
      <c r="J1098" s="6">
        <v>2216.0</v>
      </c>
      <c r="K1098" s="6">
        <v>2131.0</v>
      </c>
      <c r="L1098" s="6">
        <v>627421.0</v>
      </c>
      <c r="M1098" s="6">
        <v>1192100.0</v>
      </c>
      <c r="N1098" s="1" t="s">
        <v>21</v>
      </c>
      <c r="O1098" s="1" t="s">
        <v>18</v>
      </c>
      <c r="P1098" s="7"/>
      <c r="Q1098" s="3"/>
      <c r="R1098" s="3"/>
      <c r="S1098" s="3"/>
      <c r="T1098" s="3"/>
    </row>
    <row r="1099">
      <c r="A1099" s="3">
        <v>8.495879833E9</v>
      </c>
      <c r="B1099" s="4">
        <f t="shared" si="1"/>
        <v>45071</v>
      </c>
      <c r="C1099" s="1" t="s">
        <v>1392</v>
      </c>
      <c r="D1099" s="5">
        <v>44800.250393518516</v>
      </c>
      <c r="E1099" s="1"/>
      <c r="F1099" s="6">
        <v>2264.0</v>
      </c>
      <c r="G1099" s="6">
        <v>5.0</v>
      </c>
      <c r="H1099" s="6">
        <v>169.0</v>
      </c>
      <c r="I1099" s="6">
        <v>123.0</v>
      </c>
      <c r="J1099" s="6">
        <v>2561.0</v>
      </c>
      <c r="K1099" s="6">
        <v>0.0</v>
      </c>
      <c r="L1099" s="6">
        <v>384022.0</v>
      </c>
      <c r="M1099" s="6">
        <v>652837.0</v>
      </c>
      <c r="N1099" s="1" t="s">
        <v>24</v>
      </c>
      <c r="O1099" s="1" t="s">
        <v>18</v>
      </c>
      <c r="P1099" s="7"/>
      <c r="Q1099" s="3"/>
      <c r="R1099" s="3"/>
      <c r="S1099" s="3"/>
      <c r="T1099" s="3"/>
    </row>
    <row r="1100">
      <c r="A1100" s="3">
        <v>8.495879833E9</v>
      </c>
      <c r="B1100" s="4">
        <f t="shared" si="1"/>
        <v>45071</v>
      </c>
      <c r="C1100" s="1" t="s">
        <v>1393</v>
      </c>
      <c r="D1100" s="5">
        <v>44800.167025462964</v>
      </c>
      <c r="E1100" s="1"/>
      <c r="F1100" s="6">
        <v>6298.0</v>
      </c>
      <c r="G1100" s="6">
        <v>44.0</v>
      </c>
      <c r="H1100" s="6">
        <v>164.0</v>
      </c>
      <c r="I1100" s="6">
        <v>167.0</v>
      </c>
      <c r="J1100" s="6">
        <v>6673.0</v>
      </c>
      <c r="K1100" s="6">
        <v>0.0</v>
      </c>
      <c r="L1100" s="6">
        <v>745107.0</v>
      </c>
      <c r="M1100" s="6">
        <v>1333742.0</v>
      </c>
      <c r="N1100" s="1" t="s">
        <v>24</v>
      </c>
      <c r="O1100" s="1" t="s">
        <v>18</v>
      </c>
      <c r="P1100" s="7"/>
      <c r="Q1100" s="3"/>
      <c r="R1100" s="3"/>
      <c r="S1100" s="3"/>
      <c r="T1100" s="3"/>
    </row>
    <row r="1101">
      <c r="A1101" s="3">
        <v>8.495879833E9</v>
      </c>
      <c r="B1101" s="4">
        <f t="shared" si="1"/>
        <v>45071</v>
      </c>
      <c r="C1101" s="1" t="s">
        <v>1394</v>
      </c>
      <c r="D1101" s="5">
        <v>44799.584386574075</v>
      </c>
      <c r="E1101" s="1"/>
      <c r="F1101" s="6">
        <v>2382.0</v>
      </c>
      <c r="G1101" s="6">
        <v>22.0</v>
      </c>
      <c r="H1101" s="6">
        <v>187.0</v>
      </c>
      <c r="I1101" s="6">
        <v>97.0</v>
      </c>
      <c r="J1101" s="6">
        <v>2688.0</v>
      </c>
      <c r="K1101" s="6">
        <v>1942.0</v>
      </c>
      <c r="L1101" s="6">
        <v>683639.0</v>
      </c>
      <c r="M1101" s="6">
        <v>1312587.0</v>
      </c>
      <c r="N1101" s="1" t="s">
        <v>21</v>
      </c>
      <c r="O1101" s="1" t="s">
        <v>18</v>
      </c>
      <c r="P1101" s="7"/>
      <c r="Q1101" s="3"/>
      <c r="R1101" s="3"/>
      <c r="S1101" s="3"/>
      <c r="T1101" s="3"/>
    </row>
    <row r="1102">
      <c r="A1102" s="3">
        <v>8.495879833E9</v>
      </c>
      <c r="B1102" s="4">
        <f t="shared" si="1"/>
        <v>45071</v>
      </c>
      <c r="C1102" s="1" t="s">
        <v>1395</v>
      </c>
      <c r="D1102" s="5">
        <v>44799.50078703704</v>
      </c>
      <c r="E1102" s="1"/>
      <c r="F1102" s="6">
        <v>2909.0</v>
      </c>
      <c r="G1102" s="6">
        <v>29.0</v>
      </c>
      <c r="H1102" s="6">
        <v>73.0</v>
      </c>
      <c r="I1102" s="6">
        <v>157.0</v>
      </c>
      <c r="J1102" s="6">
        <v>3168.0</v>
      </c>
      <c r="K1102" s="6">
        <v>1168.0</v>
      </c>
      <c r="L1102" s="6">
        <v>369877.0</v>
      </c>
      <c r="M1102" s="6">
        <v>569611.0</v>
      </c>
      <c r="N1102" s="1" t="s">
        <v>17</v>
      </c>
      <c r="O1102" s="1" t="s">
        <v>18</v>
      </c>
      <c r="P1102" s="7"/>
      <c r="Q1102" s="3"/>
      <c r="R1102" s="3"/>
      <c r="S1102" s="3"/>
      <c r="T1102" s="3"/>
    </row>
    <row r="1103">
      <c r="A1103" s="3">
        <v>8.495879833E9</v>
      </c>
      <c r="B1103" s="4">
        <f t="shared" si="1"/>
        <v>45071</v>
      </c>
      <c r="C1103" s="1" t="s">
        <v>1396</v>
      </c>
      <c r="D1103" s="5">
        <v>44799.41704861111</v>
      </c>
      <c r="E1103" s="1"/>
      <c r="F1103" s="6">
        <v>7179.0</v>
      </c>
      <c r="G1103" s="6">
        <v>100.0</v>
      </c>
      <c r="H1103" s="6">
        <v>43.0</v>
      </c>
      <c r="I1103" s="6">
        <v>110.0</v>
      </c>
      <c r="J1103" s="6">
        <v>7432.0</v>
      </c>
      <c r="K1103" s="6">
        <v>0.0</v>
      </c>
      <c r="L1103" s="6">
        <v>1334936.0</v>
      </c>
      <c r="M1103" s="6">
        <v>1762116.0</v>
      </c>
      <c r="N1103" s="1" t="s">
        <v>24</v>
      </c>
      <c r="O1103" s="1" t="s">
        <v>18</v>
      </c>
      <c r="P1103" s="7"/>
      <c r="Q1103" s="3"/>
      <c r="R1103" s="3"/>
      <c r="S1103" s="3"/>
      <c r="T1103" s="3"/>
    </row>
    <row r="1104">
      <c r="A1104" s="3">
        <v>8.495879833E9</v>
      </c>
      <c r="B1104" s="4">
        <f t="shared" si="1"/>
        <v>45071</v>
      </c>
      <c r="C1104" s="1" t="s">
        <v>1397</v>
      </c>
      <c r="D1104" s="5">
        <v>44799.33403935185</v>
      </c>
      <c r="E1104" s="1"/>
      <c r="F1104" s="6">
        <v>21739.0</v>
      </c>
      <c r="G1104" s="6">
        <v>395.0</v>
      </c>
      <c r="H1104" s="6">
        <v>51.0</v>
      </c>
      <c r="I1104" s="6">
        <v>35.0</v>
      </c>
      <c r="J1104" s="6">
        <v>22220.0</v>
      </c>
      <c r="K1104" s="6">
        <v>0.0</v>
      </c>
      <c r="L1104" s="6">
        <v>4014710.0</v>
      </c>
      <c r="M1104" s="6">
        <v>5901624.0</v>
      </c>
      <c r="N1104" s="1" t="s">
        <v>29</v>
      </c>
      <c r="O1104" s="1" t="s">
        <v>18</v>
      </c>
      <c r="P1104" s="7"/>
      <c r="Q1104" s="3"/>
      <c r="R1104" s="3"/>
      <c r="S1104" s="3"/>
      <c r="T1104" s="3"/>
    </row>
    <row r="1105">
      <c r="A1105" s="3">
        <v>8.495879833E9</v>
      </c>
      <c r="B1105" s="4">
        <f t="shared" si="1"/>
        <v>45071</v>
      </c>
      <c r="C1105" s="1" t="s">
        <v>1398</v>
      </c>
      <c r="D1105" s="5">
        <v>44799.250763888886</v>
      </c>
      <c r="E1105" s="1"/>
      <c r="F1105" s="6">
        <v>8684.0</v>
      </c>
      <c r="G1105" s="6">
        <v>94.0</v>
      </c>
      <c r="H1105" s="6">
        <v>52.0</v>
      </c>
      <c r="I1105" s="6">
        <v>44.0</v>
      </c>
      <c r="J1105" s="6">
        <v>8874.0</v>
      </c>
      <c r="K1105" s="6">
        <v>1386.0</v>
      </c>
      <c r="L1105" s="6">
        <v>547365.0</v>
      </c>
      <c r="M1105" s="6">
        <v>1078309.0</v>
      </c>
      <c r="N1105" s="1" t="s">
        <v>17</v>
      </c>
      <c r="O1105" s="1" t="s">
        <v>18</v>
      </c>
      <c r="P1105" s="7"/>
      <c r="Q1105" s="3"/>
      <c r="R1105" s="3"/>
      <c r="S1105" s="3"/>
      <c r="T1105" s="3"/>
    </row>
    <row r="1106">
      <c r="A1106" s="3">
        <v>8.495879833E9</v>
      </c>
      <c r="B1106" s="4">
        <f t="shared" si="1"/>
        <v>45071</v>
      </c>
      <c r="C1106" s="1" t="s">
        <v>1399</v>
      </c>
      <c r="D1106" s="5">
        <v>44799.1675</v>
      </c>
      <c r="E1106" s="1"/>
      <c r="F1106" s="6">
        <v>38919.0</v>
      </c>
      <c r="G1106" s="6">
        <v>635.0</v>
      </c>
      <c r="H1106" s="6">
        <v>172.0</v>
      </c>
      <c r="I1106" s="6">
        <v>24.0</v>
      </c>
      <c r="J1106" s="6">
        <v>39750.0</v>
      </c>
      <c r="K1106" s="6">
        <v>2148.0</v>
      </c>
      <c r="L1106" s="6">
        <v>3840400.0</v>
      </c>
      <c r="M1106" s="6">
        <v>7143144.0</v>
      </c>
      <c r="N1106" s="1" t="s">
        <v>21</v>
      </c>
      <c r="O1106" s="1" t="s">
        <v>18</v>
      </c>
      <c r="P1106" s="7"/>
      <c r="Q1106" s="3"/>
      <c r="R1106" s="3"/>
      <c r="S1106" s="3"/>
      <c r="T1106" s="3"/>
    </row>
    <row r="1107">
      <c r="A1107" s="3">
        <v>8.495879833E9</v>
      </c>
      <c r="B1107" s="4">
        <f t="shared" si="1"/>
        <v>45071</v>
      </c>
      <c r="C1107" s="1" t="s">
        <v>1400</v>
      </c>
      <c r="D1107" s="5">
        <v>44798.62934027778</v>
      </c>
      <c r="E1107" s="1"/>
      <c r="F1107" s="6">
        <v>7306.0</v>
      </c>
      <c r="G1107" s="6">
        <v>41.0</v>
      </c>
      <c r="H1107" s="6">
        <v>115.0</v>
      </c>
      <c r="I1107" s="6">
        <v>82.0</v>
      </c>
      <c r="J1107" s="6">
        <v>7544.0</v>
      </c>
      <c r="K1107" s="6">
        <v>1988.0</v>
      </c>
      <c r="L1107" s="6">
        <v>1624019.0</v>
      </c>
      <c r="M1107" s="6">
        <v>2030024.0</v>
      </c>
      <c r="N1107" s="1" t="s">
        <v>21</v>
      </c>
      <c r="O1107" s="1" t="s">
        <v>18</v>
      </c>
      <c r="P1107" s="7"/>
      <c r="Q1107" s="3"/>
      <c r="R1107" s="3"/>
      <c r="S1107" s="3"/>
      <c r="T1107" s="3"/>
    </row>
    <row r="1108">
      <c r="A1108" s="3">
        <v>8.495879833E9</v>
      </c>
      <c r="B1108" s="4">
        <f t="shared" si="1"/>
        <v>45071</v>
      </c>
      <c r="C1108" s="1" t="s">
        <v>1401</v>
      </c>
      <c r="D1108" s="5">
        <v>44798.50071759259</v>
      </c>
      <c r="E1108" s="1"/>
      <c r="F1108" s="6">
        <v>1667.0</v>
      </c>
      <c r="G1108" s="6">
        <v>15.0</v>
      </c>
      <c r="H1108" s="6">
        <v>87.0</v>
      </c>
      <c r="I1108" s="6">
        <v>189.0</v>
      </c>
      <c r="J1108" s="6">
        <v>1958.0</v>
      </c>
      <c r="K1108" s="6">
        <v>1643.0</v>
      </c>
      <c r="L1108" s="6">
        <v>327395.0</v>
      </c>
      <c r="M1108" s="6">
        <v>631872.0</v>
      </c>
      <c r="N1108" s="1" t="s">
        <v>21</v>
      </c>
      <c r="O1108" s="1" t="s">
        <v>18</v>
      </c>
      <c r="P1108" s="7"/>
      <c r="Q1108" s="3"/>
      <c r="R1108" s="3"/>
      <c r="S1108" s="3"/>
      <c r="T1108" s="3"/>
    </row>
    <row r="1109">
      <c r="A1109" s="3">
        <v>8.495879833E9</v>
      </c>
      <c r="B1109" s="4">
        <f t="shared" si="1"/>
        <v>45071</v>
      </c>
      <c r="C1109" s="1" t="s">
        <v>1402</v>
      </c>
      <c r="D1109" s="5">
        <v>44798.41673611111</v>
      </c>
      <c r="E1109" s="1"/>
      <c r="F1109" s="6">
        <v>2034.0</v>
      </c>
      <c r="G1109" s="6">
        <v>16.0</v>
      </c>
      <c r="H1109" s="6">
        <v>52.0</v>
      </c>
      <c r="I1109" s="6">
        <v>3.0</v>
      </c>
      <c r="J1109" s="6">
        <v>2105.0</v>
      </c>
      <c r="K1109" s="6">
        <v>0.0</v>
      </c>
      <c r="L1109" s="6">
        <v>331685.0</v>
      </c>
      <c r="M1109" s="6">
        <v>553914.0</v>
      </c>
      <c r="N1109" s="1" t="s">
        <v>29</v>
      </c>
      <c r="O1109" s="1" t="s">
        <v>18</v>
      </c>
      <c r="P1109" s="7"/>
      <c r="Q1109" s="3"/>
      <c r="R1109" s="3"/>
      <c r="S1109" s="3"/>
      <c r="T1109" s="3"/>
    </row>
    <row r="1110">
      <c r="A1110" s="3">
        <v>8.495879833E9</v>
      </c>
      <c r="B1110" s="4">
        <f t="shared" si="1"/>
        <v>45071</v>
      </c>
      <c r="C1110" s="1" t="s">
        <v>1403</v>
      </c>
      <c r="D1110" s="5">
        <v>44798.33399305555</v>
      </c>
      <c r="E1110" s="1"/>
      <c r="F1110" s="6">
        <v>5451.0</v>
      </c>
      <c r="G1110" s="6">
        <v>102.0</v>
      </c>
      <c r="H1110" s="6">
        <v>133.0</v>
      </c>
      <c r="I1110" s="6">
        <v>21.0</v>
      </c>
      <c r="J1110" s="6">
        <v>5707.0</v>
      </c>
      <c r="K1110" s="6">
        <v>0.0</v>
      </c>
      <c r="L1110" s="6">
        <v>687465.0</v>
      </c>
      <c r="M1110" s="6">
        <v>1271810.0</v>
      </c>
      <c r="N1110" s="1" t="s">
        <v>24</v>
      </c>
      <c r="O1110" s="1" t="s">
        <v>18</v>
      </c>
      <c r="P1110" s="7"/>
      <c r="Q1110" s="3"/>
      <c r="R1110" s="3"/>
      <c r="S1110" s="3"/>
      <c r="T1110" s="3"/>
    </row>
    <row r="1111">
      <c r="A1111" s="3">
        <v>8.495879833E9</v>
      </c>
      <c r="B1111" s="4">
        <f t="shared" si="1"/>
        <v>45071</v>
      </c>
      <c r="C1111" s="1" t="s">
        <v>1404</v>
      </c>
      <c r="D1111" s="5">
        <v>44798.25069444445</v>
      </c>
      <c r="E1111" s="1"/>
      <c r="F1111" s="6">
        <v>6955.0</v>
      </c>
      <c r="G1111" s="6">
        <v>49.0</v>
      </c>
      <c r="H1111" s="6">
        <v>157.0</v>
      </c>
      <c r="I1111" s="6">
        <v>34.0</v>
      </c>
      <c r="J1111" s="6">
        <v>7195.0</v>
      </c>
      <c r="K1111" s="6">
        <v>0.0</v>
      </c>
      <c r="L1111" s="6">
        <v>487749.0</v>
      </c>
      <c r="M1111" s="6">
        <v>716991.0</v>
      </c>
      <c r="N1111" s="1" t="s">
        <v>29</v>
      </c>
      <c r="O1111" s="1" t="s">
        <v>18</v>
      </c>
      <c r="P1111" s="7"/>
      <c r="Q1111" s="3"/>
      <c r="R1111" s="3"/>
      <c r="S1111" s="3"/>
      <c r="T1111" s="3"/>
    </row>
    <row r="1112">
      <c r="A1112" s="3">
        <v>8.495879833E9</v>
      </c>
      <c r="B1112" s="4">
        <f t="shared" si="1"/>
        <v>45071</v>
      </c>
      <c r="C1112" s="1" t="s">
        <v>1405</v>
      </c>
      <c r="D1112" s="5">
        <v>44798.16738425926</v>
      </c>
      <c r="E1112" s="1"/>
      <c r="F1112" s="6">
        <v>10884.0</v>
      </c>
      <c r="G1112" s="6">
        <v>143.0</v>
      </c>
      <c r="H1112" s="6">
        <v>76.0</v>
      </c>
      <c r="I1112" s="6">
        <v>79.0</v>
      </c>
      <c r="J1112" s="6">
        <v>11182.0</v>
      </c>
      <c r="K1112" s="6">
        <v>0.0</v>
      </c>
      <c r="L1112" s="6">
        <v>1352239.0</v>
      </c>
      <c r="M1112" s="6">
        <v>2596299.0</v>
      </c>
      <c r="N1112" s="1" t="s">
        <v>29</v>
      </c>
      <c r="O1112" s="1" t="s">
        <v>18</v>
      </c>
      <c r="P1112" s="7"/>
      <c r="Q1112" s="3"/>
      <c r="R1112" s="3"/>
      <c r="S1112" s="3"/>
      <c r="T1112" s="3"/>
    </row>
    <row r="1113">
      <c r="A1113" s="3">
        <v>8.495879833E9</v>
      </c>
      <c r="B1113" s="4">
        <f t="shared" si="1"/>
        <v>45071</v>
      </c>
      <c r="C1113" s="1" t="s">
        <v>1406</v>
      </c>
      <c r="D1113" s="5">
        <v>44798.08415509259</v>
      </c>
      <c r="E1113" s="1"/>
      <c r="F1113" s="6">
        <v>7198.0</v>
      </c>
      <c r="G1113" s="6">
        <v>60.0</v>
      </c>
      <c r="H1113" s="6">
        <v>122.0</v>
      </c>
      <c r="I1113" s="6">
        <v>32.0</v>
      </c>
      <c r="J1113" s="6">
        <v>7412.0</v>
      </c>
      <c r="K1113" s="6">
        <v>1031.0</v>
      </c>
      <c r="L1113" s="6">
        <v>988822.0</v>
      </c>
      <c r="M1113" s="6">
        <v>1967756.0</v>
      </c>
      <c r="N1113" s="1" t="s">
        <v>17</v>
      </c>
      <c r="O1113" s="1" t="s">
        <v>18</v>
      </c>
      <c r="P1113" s="7"/>
      <c r="Q1113" s="3"/>
      <c r="R1113" s="3"/>
      <c r="S1113" s="3"/>
      <c r="T1113" s="3"/>
    </row>
    <row r="1114">
      <c r="A1114" s="3">
        <v>8.495879833E9</v>
      </c>
      <c r="B1114" s="4">
        <f t="shared" si="1"/>
        <v>45071</v>
      </c>
      <c r="C1114" s="1" t="s">
        <v>1407</v>
      </c>
      <c r="D1114" s="5">
        <v>44797.58390046296</v>
      </c>
      <c r="E1114" s="1"/>
      <c r="F1114" s="6">
        <v>12928.0</v>
      </c>
      <c r="G1114" s="6">
        <v>109.0</v>
      </c>
      <c r="H1114" s="6">
        <v>95.0</v>
      </c>
      <c r="I1114" s="6">
        <v>182.0</v>
      </c>
      <c r="J1114" s="6">
        <v>13314.0</v>
      </c>
      <c r="K1114" s="6">
        <v>1391.0</v>
      </c>
      <c r="L1114" s="6">
        <v>1186052.0</v>
      </c>
      <c r="M1114" s="6">
        <v>1672333.0</v>
      </c>
      <c r="N1114" s="1" t="s">
        <v>17</v>
      </c>
      <c r="O1114" s="1" t="s">
        <v>18</v>
      </c>
      <c r="P1114" s="7"/>
      <c r="Q1114" s="3"/>
      <c r="R1114" s="3"/>
      <c r="S1114" s="3"/>
      <c r="T1114" s="3"/>
    </row>
    <row r="1115">
      <c r="A1115" s="3">
        <v>8.495879833E9</v>
      </c>
      <c r="B1115" s="4">
        <f t="shared" si="1"/>
        <v>45071</v>
      </c>
      <c r="C1115" s="1" t="s">
        <v>1408</v>
      </c>
      <c r="D1115" s="5">
        <v>44797.50041666667</v>
      </c>
      <c r="E1115" s="1"/>
      <c r="F1115" s="6">
        <v>2132.0</v>
      </c>
      <c r="G1115" s="6">
        <v>13.0</v>
      </c>
      <c r="H1115" s="6">
        <v>103.0</v>
      </c>
      <c r="I1115" s="6">
        <v>184.0</v>
      </c>
      <c r="J1115" s="6">
        <v>2432.0</v>
      </c>
      <c r="K1115" s="6">
        <v>1481.0</v>
      </c>
      <c r="L1115" s="6">
        <v>243067.0</v>
      </c>
      <c r="M1115" s="6">
        <v>396199.0</v>
      </c>
      <c r="N1115" s="1" t="s">
        <v>17</v>
      </c>
      <c r="O1115" s="1" t="s">
        <v>18</v>
      </c>
      <c r="P1115" s="7"/>
      <c r="Q1115" s="3"/>
      <c r="R1115" s="3"/>
      <c r="S1115" s="3"/>
      <c r="T1115" s="3"/>
    </row>
    <row r="1116">
      <c r="A1116" s="3">
        <v>8.495879833E9</v>
      </c>
      <c r="B1116" s="4">
        <f t="shared" si="1"/>
        <v>45071</v>
      </c>
      <c r="C1116" s="1" t="s">
        <v>1409</v>
      </c>
      <c r="D1116" s="5">
        <v>44797.41730324074</v>
      </c>
      <c r="E1116" s="1"/>
      <c r="F1116" s="6">
        <v>3856.0</v>
      </c>
      <c r="G1116" s="6">
        <v>28.0</v>
      </c>
      <c r="H1116" s="6">
        <v>4.0</v>
      </c>
      <c r="I1116" s="6">
        <v>107.0</v>
      </c>
      <c r="J1116" s="6">
        <v>3995.0</v>
      </c>
      <c r="K1116" s="6">
        <v>0.0</v>
      </c>
      <c r="L1116" s="6">
        <v>598371.0</v>
      </c>
      <c r="M1116" s="6">
        <v>831736.0</v>
      </c>
      <c r="N1116" s="1" t="s">
        <v>29</v>
      </c>
      <c r="O1116" s="1" t="s">
        <v>18</v>
      </c>
      <c r="P1116" s="7"/>
      <c r="Q1116" s="3"/>
      <c r="R1116" s="3"/>
      <c r="S1116" s="3"/>
      <c r="T1116" s="3"/>
    </row>
    <row r="1117">
      <c r="A1117" s="3">
        <v>8.495879833E9</v>
      </c>
      <c r="B1117" s="4">
        <f t="shared" si="1"/>
        <v>45071</v>
      </c>
      <c r="C1117" s="1" t="s">
        <v>1410</v>
      </c>
      <c r="D1117" s="5">
        <v>44797.333969907406</v>
      </c>
      <c r="E1117" s="1"/>
      <c r="F1117" s="6">
        <v>15000.0</v>
      </c>
      <c r="G1117" s="6">
        <v>55.0</v>
      </c>
      <c r="H1117" s="6">
        <v>85.0</v>
      </c>
      <c r="I1117" s="6">
        <v>143.0</v>
      </c>
      <c r="J1117" s="6">
        <v>15283.0</v>
      </c>
      <c r="K1117" s="6">
        <v>1977.0</v>
      </c>
      <c r="L1117" s="6">
        <v>1998393.0</v>
      </c>
      <c r="M1117" s="6">
        <v>3896866.0</v>
      </c>
      <c r="N1117" s="1" t="s">
        <v>21</v>
      </c>
      <c r="O1117" s="1" t="s">
        <v>18</v>
      </c>
      <c r="P1117" s="7"/>
      <c r="Q1117" s="3"/>
      <c r="R1117" s="3"/>
      <c r="S1117" s="3"/>
      <c r="T1117" s="3"/>
    </row>
    <row r="1118">
      <c r="A1118" s="3">
        <v>8.495879833E9</v>
      </c>
      <c r="B1118" s="4">
        <f t="shared" si="1"/>
        <v>45071</v>
      </c>
      <c r="C1118" s="1" t="s">
        <v>1411</v>
      </c>
      <c r="D1118" s="5">
        <v>44797.250393518516</v>
      </c>
      <c r="E1118" s="1"/>
      <c r="F1118" s="6">
        <v>7296.0</v>
      </c>
      <c r="G1118" s="6">
        <v>44.0</v>
      </c>
      <c r="H1118" s="6">
        <v>164.0</v>
      </c>
      <c r="I1118" s="6">
        <v>186.0</v>
      </c>
      <c r="J1118" s="6">
        <v>7690.0</v>
      </c>
      <c r="K1118" s="6">
        <v>0.0</v>
      </c>
      <c r="L1118" s="6">
        <v>910957.0</v>
      </c>
      <c r="M1118" s="6">
        <v>1457531.0</v>
      </c>
      <c r="N1118" s="1" t="s">
        <v>29</v>
      </c>
      <c r="O1118" s="1" t="s">
        <v>18</v>
      </c>
      <c r="P1118" s="7"/>
      <c r="Q1118" s="3"/>
      <c r="R1118" s="3"/>
      <c r="S1118" s="3"/>
      <c r="T1118" s="3"/>
    </row>
    <row r="1119">
      <c r="A1119" s="3">
        <v>8.495879833E9</v>
      </c>
      <c r="B1119" s="4">
        <f t="shared" si="1"/>
        <v>45071</v>
      </c>
      <c r="C1119" s="1" t="s">
        <v>1412</v>
      </c>
      <c r="D1119" s="5">
        <v>44797.17065972222</v>
      </c>
      <c r="E1119" s="1"/>
      <c r="F1119" s="6">
        <v>26674.0</v>
      </c>
      <c r="G1119" s="6">
        <v>358.0</v>
      </c>
      <c r="H1119" s="6">
        <v>129.0</v>
      </c>
      <c r="I1119" s="6">
        <v>178.0</v>
      </c>
      <c r="J1119" s="6">
        <v>27339.0</v>
      </c>
      <c r="K1119" s="6">
        <v>0.0</v>
      </c>
      <c r="L1119" s="6">
        <v>1943530.0</v>
      </c>
      <c r="M1119" s="6">
        <v>2720942.0</v>
      </c>
      <c r="N1119" s="1" t="s">
        <v>24</v>
      </c>
      <c r="O1119" s="1" t="s">
        <v>18</v>
      </c>
      <c r="P1119" s="7"/>
      <c r="Q1119" s="3"/>
      <c r="R1119" s="3"/>
      <c r="S1119" s="3"/>
      <c r="T1119" s="3"/>
    </row>
    <row r="1120">
      <c r="A1120" s="3">
        <v>8.495879833E9</v>
      </c>
      <c r="B1120" s="4">
        <f t="shared" si="1"/>
        <v>45071</v>
      </c>
      <c r="C1120" s="1" t="s">
        <v>1413</v>
      </c>
      <c r="D1120" s="5">
        <v>44797.103541666664</v>
      </c>
      <c r="E1120" s="1"/>
      <c r="F1120" s="6">
        <v>9346.0</v>
      </c>
      <c r="G1120" s="6">
        <v>168.0</v>
      </c>
      <c r="H1120" s="6">
        <v>114.0</v>
      </c>
      <c r="I1120" s="6">
        <v>11.0</v>
      </c>
      <c r="J1120" s="6">
        <v>9639.0</v>
      </c>
      <c r="K1120" s="6">
        <v>1736.0</v>
      </c>
      <c r="L1120" s="6">
        <v>1898199.0</v>
      </c>
      <c r="M1120" s="6">
        <v>2391731.0</v>
      </c>
      <c r="N1120" s="1" t="s">
        <v>21</v>
      </c>
      <c r="O1120" s="1" t="s">
        <v>18</v>
      </c>
      <c r="P1120" s="7"/>
      <c r="Q1120" s="3"/>
      <c r="R1120" s="3"/>
      <c r="S1120" s="3"/>
      <c r="T1120" s="3"/>
    </row>
    <row r="1121">
      <c r="A1121" s="3">
        <v>8.495879833E9</v>
      </c>
      <c r="B1121" s="4">
        <f t="shared" si="1"/>
        <v>45071</v>
      </c>
      <c r="C1121" s="1" t="s">
        <v>1414</v>
      </c>
      <c r="D1121" s="5">
        <v>44796.58421296296</v>
      </c>
      <c r="E1121" s="1"/>
      <c r="F1121" s="6">
        <v>5360.0</v>
      </c>
      <c r="G1121" s="6">
        <v>21.0</v>
      </c>
      <c r="H1121" s="6">
        <v>84.0</v>
      </c>
      <c r="I1121" s="6">
        <v>27.0</v>
      </c>
      <c r="J1121" s="6">
        <v>5492.0</v>
      </c>
      <c r="K1121" s="6">
        <v>1035.0</v>
      </c>
      <c r="L1121" s="6">
        <v>837835.0</v>
      </c>
      <c r="M1121" s="6">
        <v>1298644.0</v>
      </c>
      <c r="N1121" s="1" t="s">
        <v>17</v>
      </c>
      <c r="O1121" s="1" t="s">
        <v>18</v>
      </c>
      <c r="P1121" s="7"/>
      <c r="Q1121" s="3"/>
      <c r="R1121" s="3"/>
      <c r="S1121" s="3"/>
      <c r="T1121" s="3"/>
    </row>
    <row r="1122">
      <c r="A1122" s="3">
        <v>8.495879833E9</v>
      </c>
      <c r="B1122" s="4">
        <f t="shared" si="1"/>
        <v>45071</v>
      </c>
      <c r="C1122" s="1" t="s">
        <v>1415</v>
      </c>
      <c r="D1122" s="5">
        <v>44796.50050925926</v>
      </c>
      <c r="E1122" s="1"/>
      <c r="F1122" s="6">
        <v>4600.0</v>
      </c>
      <c r="G1122" s="6">
        <v>55.0</v>
      </c>
      <c r="H1122" s="6">
        <v>173.0</v>
      </c>
      <c r="I1122" s="6">
        <v>33.0</v>
      </c>
      <c r="J1122" s="6">
        <v>4861.0</v>
      </c>
      <c r="K1122" s="6">
        <v>1554.0</v>
      </c>
      <c r="L1122" s="6">
        <v>674090.0</v>
      </c>
      <c r="M1122" s="6">
        <v>1327957.0</v>
      </c>
      <c r="N1122" s="1" t="s">
        <v>21</v>
      </c>
      <c r="O1122" s="1" t="s">
        <v>18</v>
      </c>
      <c r="P1122" s="7"/>
      <c r="Q1122" s="3"/>
      <c r="R1122" s="3"/>
      <c r="S1122" s="3"/>
      <c r="T1122" s="3"/>
    </row>
    <row r="1123">
      <c r="A1123" s="3">
        <v>8.495879833E9</v>
      </c>
      <c r="B1123" s="4">
        <f t="shared" si="1"/>
        <v>45071</v>
      </c>
      <c r="C1123" s="1" t="s">
        <v>1416</v>
      </c>
      <c r="D1123" s="5">
        <v>44796.4362962963</v>
      </c>
      <c r="E1123" s="1"/>
      <c r="F1123" s="6">
        <v>3377.0</v>
      </c>
      <c r="G1123" s="6">
        <v>43.0</v>
      </c>
      <c r="H1123" s="6">
        <v>41.0</v>
      </c>
      <c r="I1123" s="6">
        <v>125.0</v>
      </c>
      <c r="J1123" s="6">
        <v>3586.0</v>
      </c>
      <c r="K1123" s="6">
        <v>1460.0</v>
      </c>
      <c r="L1123" s="6">
        <v>574845.0</v>
      </c>
      <c r="M1123" s="6">
        <v>1126696.0</v>
      </c>
      <c r="N1123" s="1" t="s">
        <v>17</v>
      </c>
      <c r="O1123" s="1" t="s">
        <v>18</v>
      </c>
      <c r="P1123" s="7"/>
      <c r="Q1123" s="3"/>
      <c r="R1123" s="3"/>
      <c r="S1123" s="3"/>
      <c r="T1123" s="3"/>
    </row>
    <row r="1124">
      <c r="A1124" s="3">
        <v>8.495879833E9</v>
      </c>
      <c r="B1124" s="4">
        <f t="shared" si="1"/>
        <v>45071</v>
      </c>
      <c r="C1124" s="1" t="s">
        <v>1417</v>
      </c>
      <c r="D1124" s="5">
        <v>44796.3341087963</v>
      </c>
      <c r="E1124" s="1"/>
      <c r="F1124" s="6">
        <v>7299.0</v>
      </c>
      <c r="G1124" s="6">
        <v>66.0</v>
      </c>
      <c r="H1124" s="6">
        <v>9.0</v>
      </c>
      <c r="I1124" s="6">
        <v>117.0</v>
      </c>
      <c r="J1124" s="6">
        <v>7491.0</v>
      </c>
      <c r="K1124" s="6">
        <v>0.0</v>
      </c>
      <c r="L1124" s="6">
        <v>455378.0</v>
      </c>
      <c r="M1124" s="6">
        <v>760481.0</v>
      </c>
      <c r="N1124" s="1" t="s">
        <v>24</v>
      </c>
      <c r="O1124" s="1" t="s">
        <v>18</v>
      </c>
      <c r="P1124" s="7"/>
      <c r="Q1124" s="3"/>
      <c r="R1124" s="3"/>
      <c r="S1124" s="3"/>
      <c r="T1124" s="3"/>
    </row>
    <row r="1125">
      <c r="A1125" s="3">
        <v>8.495879833E9</v>
      </c>
      <c r="B1125" s="4">
        <f t="shared" si="1"/>
        <v>45071</v>
      </c>
      <c r="C1125" s="1" t="s">
        <v>1418</v>
      </c>
      <c r="D1125" s="5">
        <v>44796.25064814815</v>
      </c>
      <c r="E1125" s="1"/>
      <c r="F1125" s="6">
        <v>2225.0</v>
      </c>
      <c r="G1125" s="6">
        <v>28.0</v>
      </c>
      <c r="H1125" s="6">
        <v>40.0</v>
      </c>
      <c r="I1125" s="6">
        <v>17.0</v>
      </c>
      <c r="J1125" s="6">
        <v>2310.0</v>
      </c>
      <c r="K1125" s="6">
        <v>0.0</v>
      </c>
      <c r="L1125" s="6">
        <v>251213.0</v>
      </c>
      <c r="M1125" s="6">
        <v>354210.0</v>
      </c>
      <c r="N1125" s="1" t="s">
        <v>24</v>
      </c>
      <c r="O1125" s="1" t="s">
        <v>18</v>
      </c>
      <c r="P1125" s="7"/>
      <c r="Q1125" s="3"/>
      <c r="R1125" s="3"/>
      <c r="S1125" s="3"/>
      <c r="T1125" s="3"/>
    </row>
    <row r="1126">
      <c r="A1126" s="3">
        <v>8.495879833E9</v>
      </c>
      <c r="B1126" s="4">
        <f t="shared" si="1"/>
        <v>45071</v>
      </c>
      <c r="C1126" s="1" t="s">
        <v>1419</v>
      </c>
      <c r="D1126" s="5">
        <v>44796.16675925926</v>
      </c>
      <c r="E1126" s="1"/>
      <c r="F1126" s="6">
        <v>3688.0</v>
      </c>
      <c r="G1126" s="6">
        <v>6.0</v>
      </c>
      <c r="H1126" s="6">
        <v>60.0</v>
      </c>
      <c r="I1126" s="6">
        <v>88.0</v>
      </c>
      <c r="J1126" s="6">
        <v>3842.0</v>
      </c>
      <c r="K1126" s="6">
        <v>1097.0</v>
      </c>
      <c r="L1126" s="6">
        <v>416999.0</v>
      </c>
      <c r="M1126" s="6">
        <v>775618.0</v>
      </c>
      <c r="N1126" s="1" t="s">
        <v>17</v>
      </c>
      <c r="O1126" s="1" t="s">
        <v>18</v>
      </c>
      <c r="P1126" s="7"/>
      <c r="Q1126" s="3"/>
      <c r="R1126" s="3"/>
      <c r="S1126" s="3"/>
      <c r="T1126" s="3"/>
    </row>
    <row r="1127">
      <c r="A1127" s="3">
        <v>8.495879833E9</v>
      </c>
      <c r="B1127" s="4">
        <f t="shared" si="1"/>
        <v>45071</v>
      </c>
      <c r="C1127" s="1" t="s">
        <v>1420</v>
      </c>
      <c r="D1127" s="5">
        <v>44795.54587962963</v>
      </c>
      <c r="E1127" s="1"/>
      <c r="F1127" s="6">
        <v>14672.0</v>
      </c>
      <c r="G1127" s="6">
        <v>133.0</v>
      </c>
      <c r="H1127" s="6">
        <v>100.0</v>
      </c>
      <c r="I1127" s="6">
        <v>154.0</v>
      </c>
      <c r="J1127" s="6">
        <v>15059.0</v>
      </c>
      <c r="K1127" s="6">
        <v>0.0</v>
      </c>
      <c r="L1127" s="6">
        <v>2503258.0</v>
      </c>
      <c r="M1127" s="6">
        <v>3129073.0</v>
      </c>
      <c r="N1127" s="1" t="s">
        <v>29</v>
      </c>
      <c r="O1127" s="1" t="s">
        <v>18</v>
      </c>
      <c r="P1127" s="7"/>
      <c r="Q1127" s="3"/>
      <c r="R1127" s="3"/>
      <c r="S1127" s="3"/>
      <c r="T1127" s="3"/>
    </row>
    <row r="1128">
      <c r="A1128" s="3">
        <v>8.495879833E9</v>
      </c>
      <c r="B1128" s="4">
        <f t="shared" si="1"/>
        <v>45071</v>
      </c>
      <c r="C1128" s="1" t="s">
        <v>1421</v>
      </c>
      <c r="D1128" s="5">
        <v>44795.48075231481</v>
      </c>
      <c r="E1128" s="1"/>
      <c r="F1128" s="6">
        <v>17873.0</v>
      </c>
      <c r="G1128" s="6">
        <v>190.0</v>
      </c>
      <c r="H1128" s="6">
        <v>48.0</v>
      </c>
      <c r="I1128" s="6">
        <v>192.0</v>
      </c>
      <c r="J1128" s="6">
        <v>18303.0</v>
      </c>
      <c r="K1128" s="6">
        <v>0.0</v>
      </c>
      <c r="L1128" s="6">
        <v>2808046.0</v>
      </c>
      <c r="M1128" s="6">
        <v>4127828.0</v>
      </c>
      <c r="N1128" s="1" t="s">
        <v>29</v>
      </c>
      <c r="O1128" s="1" t="s">
        <v>18</v>
      </c>
      <c r="P1128" s="7"/>
      <c r="Q1128" s="3"/>
      <c r="R1128" s="3"/>
      <c r="S1128" s="3"/>
      <c r="T1128" s="3"/>
    </row>
    <row r="1129">
      <c r="A1129" s="3">
        <v>8.495879833E9</v>
      </c>
      <c r="B1129" s="4">
        <f t="shared" si="1"/>
        <v>45071</v>
      </c>
      <c r="C1129" s="1" t="s">
        <v>1422</v>
      </c>
      <c r="D1129" s="5">
        <v>44795.41736111111</v>
      </c>
      <c r="E1129" s="1"/>
      <c r="F1129" s="6">
        <v>6054.0</v>
      </c>
      <c r="G1129" s="6">
        <v>35.0</v>
      </c>
      <c r="H1129" s="6">
        <v>10.0</v>
      </c>
      <c r="I1129" s="6">
        <v>129.0</v>
      </c>
      <c r="J1129" s="6">
        <v>6228.0</v>
      </c>
      <c r="K1129" s="6">
        <v>1465.0</v>
      </c>
      <c r="L1129" s="6">
        <v>498114.0</v>
      </c>
      <c r="M1129" s="6">
        <v>821888.0</v>
      </c>
      <c r="N1129" s="1" t="s">
        <v>17</v>
      </c>
      <c r="O1129" s="1" t="s">
        <v>18</v>
      </c>
      <c r="P1129" s="7"/>
      <c r="Q1129" s="3"/>
      <c r="R1129" s="3"/>
      <c r="S1129" s="3"/>
      <c r="T1129" s="3"/>
    </row>
    <row r="1130">
      <c r="A1130" s="3">
        <v>8.495879833E9</v>
      </c>
      <c r="B1130" s="4">
        <f t="shared" si="1"/>
        <v>45071</v>
      </c>
      <c r="C1130" s="1" t="s">
        <v>1423</v>
      </c>
      <c r="D1130" s="5">
        <v>44795.33363425926</v>
      </c>
      <c r="E1130" s="1"/>
      <c r="F1130" s="6">
        <v>33733.0</v>
      </c>
      <c r="G1130" s="6">
        <v>434.0</v>
      </c>
      <c r="H1130" s="6">
        <v>103.0</v>
      </c>
      <c r="I1130" s="6">
        <v>38.0</v>
      </c>
      <c r="J1130" s="6">
        <v>34308.0</v>
      </c>
      <c r="K1130" s="6">
        <v>0.0</v>
      </c>
      <c r="L1130" s="6">
        <v>4162933.0</v>
      </c>
      <c r="M1130" s="6">
        <v>7618167.0</v>
      </c>
      <c r="N1130" s="1" t="s">
        <v>29</v>
      </c>
      <c r="O1130" s="1" t="s">
        <v>18</v>
      </c>
      <c r="P1130" s="7"/>
      <c r="Q1130" s="3"/>
      <c r="R1130" s="3"/>
      <c r="S1130" s="3"/>
      <c r="T1130" s="3"/>
    </row>
    <row r="1131">
      <c r="A1131" s="3">
        <v>8.495879833E9</v>
      </c>
      <c r="B1131" s="4">
        <f t="shared" si="1"/>
        <v>45071</v>
      </c>
      <c r="C1131" s="1" t="s">
        <v>1424</v>
      </c>
      <c r="D1131" s="5">
        <v>44795.25046296296</v>
      </c>
      <c r="E1131" s="1"/>
      <c r="F1131" s="6">
        <v>5440.0</v>
      </c>
      <c r="G1131" s="6">
        <v>122.0</v>
      </c>
      <c r="H1131" s="6">
        <v>188.0</v>
      </c>
      <c r="I1131" s="6">
        <v>92.0</v>
      </c>
      <c r="J1131" s="6">
        <v>5842.0</v>
      </c>
      <c r="K1131" s="6">
        <v>1882.0</v>
      </c>
      <c r="L1131" s="6">
        <v>489604.0</v>
      </c>
      <c r="M1131" s="6">
        <v>930248.0</v>
      </c>
      <c r="N1131" s="1" t="s">
        <v>21</v>
      </c>
      <c r="O1131" s="1" t="s">
        <v>18</v>
      </c>
      <c r="P1131" s="7"/>
      <c r="Q1131" s="3"/>
      <c r="R1131" s="3"/>
      <c r="S1131" s="3"/>
      <c r="T1131" s="3"/>
    </row>
    <row r="1132">
      <c r="A1132" s="3">
        <v>8.495879833E9</v>
      </c>
      <c r="B1132" s="4">
        <f t="shared" si="1"/>
        <v>45071</v>
      </c>
      <c r="C1132" s="1" t="s">
        <v>1425</v>
      </c>
      <c r="D1132" s="5">
        <v>44795.16673611111</v>
      </c>
      <c r="E1132" s="1"/>
      <c r="F1132" s="6">
        <v>4445.0</v>
      </c>
      <c r="G1132" s="6">
        <v>128.0</v>
      </c>
      <c r="H1132" s="6">
        <v>10.0</v>
      </c>
      <c r="I1132" s="6">
        <v>76.0</v>
      </c>
      <c r="J1132" s="6">
        <v>4659.0</v>
      </c>
      <c r="K1132" s="6">
        <v>1200.0</v>
      </c>
      <c r="L1132" s="6">
        <v>683231.0</v>
      </c>
      <c r="M1132" s="6">
        <v>1243480.0</v>
      </c>
      <c r="N1132" s="1" t="s">
        <v>17</v>
      </c>
      <c r="O1132" s="1" t="s">
        <v>18</v>
      </c>
      <c r="P1132" s="7"/>
      <c r="Q1132" s="3"/>
      <c r="R1132" s="3"/>
      <c r="S1132" s="3"/>
      <c r="T1132" s="3"/>
    </row>
    <row r="1133">
      <c r="A1133" s="3">
        <v>8.495879833E9</v>
      </c>
      <c r="B1133" s="4">
        <f t="shared" si="1"/>
        <v>45071</v>
      </c>
      <c r="C1133" s="1" t="s">
        <v>1426</v>
      </c>
      <c r="D1133" s="5">
        <v>44795.087789351855</v>
      </c>
      <c r="E1133" s="1"/>
      <c r="F1133" s="6">
        <v>4474.0</v>
      </c>
      <c r="G1133" s="6">
        <v>66.0</v>
      </c>
      <c r="H1133" s="6">
        <v>88.0</v>
      </c>
      <c r="I1133" s="6">
        <v>171.0</v>
      </c>
      <c r="J1133" s="6">
        <v>4799.0</v>
      </c>
      <c r="K1133" s="6">
        <v>1792.0</v>
      </c>
      <c r="L1133" s="6">
        <v>974475.0</v>
      </c>
      <c r="M1133" s="6">
        <v>1296052.0</v>
      </c>
      <c r="N1133" s="1" t="s">
        <v>21</v>
      </c>
      <c r="O1133" s="1" t="s">
        <v>18</v>
      </c>
      <c r="P1133" s="7"/>
      <c r="Q1133" s="3"/>
      <c r="R1133" s="3"/>
      <c r="S1133" s="3"/>
      <c r="T1133" s="3"/>
    </row>
    <row r="1134">
      <c r="A1134" s="3">
        <v>8.495879833E9</v>
      </c>
      <c r="B1134" s="4">
        <f t="shared" si="1"/>
        <v>45071</v>
      </c>
      <c r="C1134" s="1" t="s">
        <v>1427</v>
      </c>
      <c r="D1134" s="5">
        <v>44794.41743055556</v>
      </c>
      <c r="E1134" s="1"/>
      <c r="F1134" s="6">
        <v>4385.0</v>
      </c>
      <c r="G1134" s="6">
        <v>41.0</v>
      </c>
      <c r="H1134" s="6">
        <v>144.0</v>
      </c>
      <c r="I1134" s="6">
        <v>58.0</v>
      </c>
      <c r="J1134" s="6">
        <v>4628.0</v>
      </c>
      <c r="K1134" s="6">
        <v>1878.0</v>
      </c>
      <c r="L1134" s="6">
        <v>795173.0</v>
      </c>
      <c r="M1134" s="6">
        <v>1256373.0</v>
      </c>
      <c r="N1134" s="1" t="s">
        <v>21</v>
      </c>
      <c r="O1134" s="1" t="s">
        <v>18</v>
      </c>
      <c r="P1134" s="7"/>
      <c r="Q1134" s="3"/>
      <c r="R1134" s="3"/>
      <c r="S1134" s="3"/>
      <c r="T1134" s="3"/>
    </row>
    <row r="1135">
      <c r="A1135" s="3">
        <v>8.495879833E9</v>
      </c>
      <c r="B1135" s="4">
        <f t="shared" si="1"/>
        <v>45071</v>
      </c>
      <c r="C1135" s="1" t="s">
        <v>1428</v>
      </c>
      <c r="D1135" s="5">
        <v>44794.33460648148</v>
      </c>
      <c r="E1135" s="1"/>
      <c r="F1135" s="6">
        <v>15940.0</v>
      </c>
      <c r="G1135" s="6">
        <v>197.0</v>
      </c>
      <c r="H1135" s="6">
        <v>102.0</v>
      </c>
      <c r="I1135" s="6">
        <v>57.0</v>
      </c>
      <c r="J1135" s="6">
        <v>16296.0</v>
      </c>
      <c r="K1135" s="6">
        <v>1036.0</v>
      </c>
      <c r="L1135" s="6">
        <v>1339265.0</v>
      </c>
      <c r="M1135" s="6">
        <v>1700867.0</v>
      </c>
      <c r="N1135" s="1" t="s">
        <v>17</v>
      </c>
      <c r="O1135" s="1" t="s">
        <v>18</v>
      </c>
      <c r="P1135" s="7"/>
      <c r="Q1135" s="3"/>
      <c r="R1135" s="3"/>
      <c r="S1135" s="3"/>
      <c r="T1135" s="3"/>
    </row>
    <row r="1136">
      <c r="A1136" s="3">
        <v>8.495879833E9</v>
      </c>
      <c r="B1136" s="4">
        <f t="shared" si="1"/>
        <v>45071</v>
      </c>
      <c r="C1136" s="1" t="s">
        <v>1429</v>
      </c>
      <c r="D1136" s="5">
        <v>44794.250625</v>
      </c>
      <c r="E1136" s="1"/>
      <c r="F1136" s="6">
        <v>8127.0</v>
      </c>
      <c r="G1136" s="6">
        <v>55.0</v>
      </c>
      <c r="H1136" s="6">
        <v>137.0</v>
      </c>
      <c r="I1136" s="6">
        <v>37.0</v>
      </c>
      <c r="J1136" s="6">
        <v>8356.0</v>
      </c>
      <c r="K1136" s="6">
        <v>0.0</v>
      </c>
      <c r="L1136" s="6">
        <v>843120.0</v>
      </c>
      <c r="M1136" s="6">
        <v>1053900.0</v>
      </c>
      <c r="N1136" s="1" t="s">
        <v>24</v>
      </c>
      <c r="O1136" s="1" t="s">
        <v>18</v>
      </c>
      <c r="P1136" s="7"/>
      <c r="Q1136" s="3"/>
      <c r="R1136" s="3"/>
      <c r="S1136" s="3"/>
      <c r="T1136" s="3"/>
    </row>
    <row r="1137">
      <c r="A1137" s="3">
        <v>8.495879833E9</v>
      </c>
      <c r="B1137" s="4">
        <f t="shared" si="1"/>
        <v>45071</v>
      </c>
      <c r="C1137" s="1" t="s">
        <v>1430</v>
      </c>
      <c r="D1137" s="5">
        <v>44793.50181712963</v>
      </c>
      <c r="E1137" s="1"/>
      <c r="F1137" s="6">
        <v>5539.0</v>
      </c>
      <c r="G1137" s="6">
        <v>48.0</v>
      </c>
      <c r="H1137" s="6">
        <v>191.0</v>
      </c>
      <c r="I1137" s="6">
        <v>148.0</v>
      </c>
      <c r="J1137" s="6">
        <v>5926.0</v>
      </c>
      <c r="K1137" s="6">
        <v>0.0</v>
      </c>
      <c r="L1137" s="6">
        <v>1077110.0</v>
      </c>
      <c r="M1137" s="6">
        <v>1798774.0</v>
      </c>
      <c r="N1137" s="1" t="s">
        <v>29</v>
      </c>
      <c r="O1137" s="1" t="s">
        <v>18</v>
      </c>
      <c r="P1137" s="7"/>
      <c r="Q1137" s="3"/>
      <c r="R1137" s="3"/>
      <c r="S1137" s="3"/>
      <c r="T1137" s="3"/>
    </row>
    <row r="1138">
      <c r="A1138" s="3">
        <v>8.495879833E9</v>
      </c>
      <c r="B1138" s="4">
        <f t="shared" si="1"/>
        <v>45071</v>
      </c>
      <c r="C1138" s="1" t="s">
        <v>1431</v>
      </c>
      <c r="D1138" s="5">
        <v>44793.417592592596</v>
      </c>
      <c r="E1138" s="1"/>
      <c r="F1138" s="6">
        <v>4893.0</v>
      </c>
      <c r="G1138" s="6">
        <v>50.0</v>
      </c>
      <c r="H1138" s="6">
        <v>143.0</v>
      </c>
      <c r="I1138" s="6">
        <v>114.0</v>
      </c>
      <c r="J1138" s="6">
        <v>5200.0</v>
      </c>
      <c r="K1138" s="6">
        <v>1986.0</v>
      </c>
      <c r="L1138" s="6">
        <v>1207412.0</v>
      </c>
      <c r="M1138" s="6">
        <v>1678303.0</v>
      </c>
      <c r="N1138" s="1" t="s">
        <v>21</v>
      </c>
      <c r="O1138" s="1" t="s">
        <v>18</v>
      </c>
      <c r="P1138" s="7"/>
      <c r="Q1138" s="3"/>
      <c r="R1138" s="3"/>
      <c r="S1138" s="3"/>
      <c r="T1138" s="3"/>
    </row>
    <row r="1139">
      <c r="A1139" s="3">
        <v>8.495879833E9</v>
      </c>
      <c r="B1139" s="4">
        <f t="shared" si="1"/>
        <v>45071</v>
      </c>
      <c r="C1139" s="1" t="s">
        <v>1432</v>
      </c>
      <c r="D1139" s="5">
        <v>44793.33412037037</v>
      </c>
      <c r="E1139" s="1"/>
      <c r="F1139" s="6">
        <v>9203.0</v>
      </c>
      <c r="G1139" s="6">
        <v>83.0</v>
      </c>
      <c r="H1139" s="6">
        <v>57.0</v>
      </c>
      <c r="I1139" s="6">
        <v>154.0</v>
      </c>
      <c r="J1139" s="6">
        <v>9497.0</v>
      </c>
      <c r="K1139" s="6">
        <v>1182.0</v>
      </c>
      <c r="L1139" s="6">
        <v>1320882.0</v>
      </c>
      <c r="M1139" s="6">
        <v>2034158.0</v>
      </c>
      <c r="N1139" s="1" t="s">
        <v>17</v>
      </c>
      <c r="O1139" s="1" t="s">
        <v>18</v>
      </c>
      <c r="P1139" s="7"/>
      <c r="Q1139" s="3"/>
      <c r="R1139" s="3"/>
      <c r="S1139" s="3"/>
      <c r="T1139" s="3"/>
    </row>
    <row r="1140">
      <c r="A1140" s="3">
        <v>8.495879833E9</v>
      </c>
      <c r="B1140" s="4">
        <f t="shared" si="1"/>
        <v>45071</v>
      </c>
      <c r="C1140" s="1" t="s">
        <v>1433</v>
      </c>
      <c r="D1140" s="5">
        <v>44793.25046296296</v>
      </c>
      <c r="E1140" s="1"/>
      <c r="F1140" s="6">
        <v>2066.0</v>
      </c>
      <c r="G1140" s="6">
        <v>22.0</v>
      </c>
      <c r="H1140" s="6">
        <v>17.0</v>
      </c>
      <c r="I1140" s="6">
        <v>94.0</v>
      </c>
      <c r="J1140" s="6">
        <v>2199.0</v>
      </c>
      <c r="K1140" s="6">
        <v>0.0</v>
      </c>
      <c r="L1140" s="6">
        <v>410553.0</v>
      </c>
      <c r="M1140" s="6">
        <v>821106.0</v>
      </c>
      <c r="N1140" s="1" t="s">
        <v>24</v>
      </c>
      <c r="O1140" s="1" t="s">
        <v>18</v>
      </c>
      <c r="P1140" s="7"/>
      <c r="Q1140" s="3"/>
      <c r="R1140" s="3"/>
      <c r="S1140" s="3"/>
      <c r="T1140" s="3"/>
    </row>
    <row r="1141">
      <c r="A1141" s="3">
        <v>8.495879833E9</v>
      </c>
      <c r="B1141" s="4">
        <f t="shared" si="1"/>
        <v>45071</v>
      </c>
      <c r="C1141" s="1" t="s">
        <v>1434</v>
      </c>
      <c r="D1141" s="5">
        <v>44793.166979166665</v>
      </c>
      <c r="E1141" s="1"/>
      <c r="F1141" s="6">
        <v>50841.0</v>
      </c>
      <c r="G1141" s="6">
        <v>1387.0</v>
      </c>
      <c r="H1141" s="6">
        <v>179.0</v>
      </c>
      <c r="I1141" s="6">
        <v>61.0</v>
      </c>
      <c r="J1141" s="6">
        <v>52468.0</v>
      </c>
      <c r="K1141" s="6">
        <v>0.0</v>
      </c>
      <c r="L1141" s="6">
        <v>8814624.0</v>
      </c>
      <c r="M1141" s="6">
        <v>1.3750813E7</v>
      </c>
      <c r="N1141" s="1" t="s">
        <v>29</v>
      </c>
      <c r="O1141" s="1" t="s">
        <v>18</v>
      </c>
      <c r="P1141" s="7"/>
      <c r="Q1141" s="3"/>
      <c r="R1141" s="3"/>
      <c r="S1141" s="3"/>
      <c r="T1141" s="3"/>
    </row>
    <row r="1142">
      <c r="A1142" s="3">
        <v>8.495879833E9</v>
      </c>
      <c r="B1142" s="4">
        <f t="shared" si="1"/>
        <v>45071</v>
      </c>
      <c r="C1142" s="1" t="s">
        <v>1435</v>
      </c>
      <c r="D1142" s="5">
        <v>44792.62667824074</v>
      </c>
      <c r="E1142" s="1"/>
      <c r="F1142" s="6">
        <v>23920.0</v>
      </c>
      <c r="G1142" s="6">
        <v>523.0</v>
      </c>
      <c r="H1142" s="6">
        <v>131.0</v>
      </c>
      <c r="I1142" s="6">
        <v>111.0</v>
      </c>
      <c r="J1142" s="6">
        <v>24685.0</v>
      </c>
      <c r="K1142" s="6">
        <v>0.0</v>
      </c>
      <c r="L1142" s="6">
        <v>3759526.0</v>
      </c>
      <c r="M1142" s="6">
        <v>6090432.0</v>
      </c>
      <c r="N1142" s="1" t="s">
        <v>29</v>
      </c>
      <c r="O1142" s="1" t="s">
        <v>18</v>
      </c>
      <c r="P1142" s="7"/>
      <c r="Q1142" s="3"/>
      <c r="R1142" s="3"/>
      <c r="S1142" s="3"/>
      <c r="T1142" s="3"/>
    </row>
    <row r="1143">
      <c r="A1143" s="3">
        <v>8.495879833E9</v>
      </c>
      <c r="B1143" s="4">
        <f t="shared" si="1"/>
        <v>45071</v>
      </c>
      <c r="C1143" s="1" t="s">
        <v>1436</v>
      </c>
      <c r="D1143" s="5">
        <v>44792.50085648148</v>
      </c>
      <c r="E1143" s="1"/>
      <c r="F1143" s="6">
        <v>10786.0</v>
      </c>
      <c r="G1143" s="6">
        <v>80.0</v>
      </c>
      <c r="H1143" s="6">
        <v>92.0</v>
      </c>
      <c r="I1143" s="6">
        <v>183.0</v>
      </c>
      <c r="J1143" s="6">
        <v>11141.0</v>
      </c>
      <c r="K1143" s="6">
        <v>1650.0</v>
      </c>
      <c r="L1143" s="6">
        <v>915628.0</v>
      </c>
      <c r="M1143" s="6">
        <v>1455849.0</v>
      </c>
      <c r="N1143" s="1" t="s">
        <v>21</v>
      </c>
      <c r="O1143" s="1" t="s">
        <v>18</v>
      </c>
      <c r="P1143" s="7"/>
      <c r="Q1143" s="3"/>
      <c r="R1143" s="3"/>
      <c r="S1143" s="3"/>
      <c r="T1143" s="3"/>
    </row>
    <row r="1144">
      <c r="A1144" s="3">
        <v>8.495879833E9</v>
      </c>
      <c r="B1144" s="4">
        <f t="shared" si="1"/>
        <v>45071</v>
      </c>
      <c r="C1144" s="1" t="s">
        <v>1437</v>
      </c>
      <c r="D1144" s="5">
        <v>44792.41701388889</v>
      </c>
      <c r="E1144" s="1"/>
      <c r="F1144" s="6">
        <v>10920.0</v>
      </c>
      <c r="G1144" s="6">
        <v>183.0</v>
      </c>
      <c r="H1144" s="6">
        <v>94.0</v>
      </c>
      <c r="I1144" s="6">
        <v>85.0</v>
      </c>
      <c r="J1144" s="6">
        <v>11282.0</v>
      </c>
      <c r="K1144" s="6">
        <v>2235.0</v>
      </c>
      <c r="L1144" s="6">
        <v>2466164.0</v>
      </c>
      <c r="M1144" s="6">
        <v>3107367.0</v>
      </c>
      <c r="N1144" s="1" t="s">
        <v>21</v>
      </c>
      <c r="O1144" s="1" t="s">
        <v>18</v>
      </c>
      <c r="P1144" s="7"/>
      <c r="Q1144" s="3"/>
      <c r="R1144" s="3"/>
      <c r="S1144" s="3"/>
      <c r="T1144" s="3"/>
    </row>
    <row r="1145">
      <c r="A1145" s="3">
        <v>8.495879833E9</v>
      </c>
      <c r="B1145" s="4">
        <f t="shared" si="1"/>
        <v>45071</v>
      </c>
      <c r="C1145" s="1" t="s">
        <v>1438</v>
      </c>
      <c r="D1145" s="5">
        <v>44792.333958333336</v>
      </c>
      <c r="E1145" s="1"/>
      <c r="F1145" s="6">
        <v>3386.0</v>
      </c>
      <c r="G1145" s="6">
        <v>67.0</v>
      </c>
      <c r="H1145" s="6">
        <v>139.0</v>
      </c>
      <c r="I1145" s="6">
        <v>161.0</v>
      </c>
      <c r="J1145" s="6">
        <v>3753.0</v>
      </c>
      <c r="K1145" s="6">
        <v>2474.0</v>
      </c>
      <c r="L1145" s="6">
        <v>718519.0</v>
      </c>
      <c r="M1145" s="6">
        <v>1020297.0</v>
      </c>
      <c r="N1145" s="1" t="s">
        <v>21</v>
      </c>
      <c r="O1145" s="1" t="s">
        <v>18</v>
      </c>
      <c r="P1145" s="7"/>
      <c r="Q1145" s="3"/>
      <c r="R1145" s="3"/>
      <c r="S1145" s="3"/>
      <c r="T1145" s="3"/>
    </row>
    <row r="1146">
      <c r="A1146" s="3">
        <v>8.495879833E9</v>
      </c>
      <c r="B1146" s="4">
        <f t="shared" si="1"/>
        <v>45071</v>
      </c>
      <c r="C1146" s="1" t="s">
        <v>1439</v>
      </c>
      <c r="D1146" s="5">
        <v>44792.250497685185</v>
      </c>
      <c r="E1146" s="1"/>
      <c r="F1146" s="6">
        <v>17789.0</v>
      </c>
      <c r="G1146" s="6">
        <v>221.0</v>
      </c>
      <c r="H1146" s="6">
        <v>38.0</v>
      </c>
      <c r="I1146" s="6">
        <v>4.0</v>
      </c>
      <c r="J1146" s="6">
        <v>18052.0</v>
      </c>
      <c r="K1146" s="6">
        <v>2427.0</v>
      </c>
      <c r="L1146" s="6">
        <v>3338546.0</v>
      </c>
      <c r="M1146" s="6">
        <v>5308288.0</v>
      </c>
      <c r="N1146" s="1" t="s">
        <v>21</v>
      </c>
      <c r="O1146" s="1" t="s">
        <v>18</v>
      </c>
      <c r="P1146" s="7"/>
      <c r="Q1146" s="3"/>
      <c r="R1146" s="3"/>
      <c r="S1146" s="3"/>
      <c r="T1146" s="3"/>
    </row>
    <row r="1147">
      <c r="A1147" s="3">
        <v>8.495879833E9</v>
      </c>
      <c r="B1147" s="4">
        <f t="shared" si="1"/>
        <v>45071</v>
      </c>
      <c r="C1147" s="1" t="s">
        <v>1440</v>
      </c>
      <c r="D1147" s="5">
        <v>44792.16675925926</v>
      </c>
      <c r="E1147" s="1"/>
      <c r="F1147" s="6">
        <v>2156.0</v>
      </c>
      <c r="G1147" s="6">
        <v>6.0</v>
      </c>
      <c r="H1147" s="6">
        <v>57.0</v>
      </c>
      <c r="I1147" s="6">
        <v>176.0</v>
      </c>
      <c r="J1147" s="6">
        <v>2395.0</v>
      </c>
      <c r="K1147" s="6">
        <v>0.0</v>
      </c>
      <c r="L1147" s="6">
        <v>259498.0</v>
      </c>
      <c r="M1147" s="6">
        <v>508616.0</v>
      </c>
      <c r="N1147" s="1" t="s">
        <v>29</v>
      </c>
      <c r="O1147" s="1" t="s">
        <v>18</v>
      </c>
      <c r="P1147" s="7"/>
      <c r="Q1147" s="3"/>
      <c r="R1147" s="3"/>
      <c r="S1147" s="3"/>
      <c r="T1147" s="3"/>
    </row>
    <row r="1148">
      <c r="A1148" s="3">
        <v>8.495879833E9</v>
      </c>
      <c r="B1148" s="4">
        <f t="shared" si="1"/>
        <v>45071</v>
      </c>
      <c r="C1148" s="1" t="s">
        <v>1441</v>
      </c>
      <c r="D1148" s="5">
        <v>44792.094143518516</v>
      </c>
      <c r="E1148" s="1"/>
      <c r="F1148" s="6">
        <v>5627.0</v>
      </c>
      <c r="G1148" s="6">
        <v>34.0</v>
      </c>
      <c r="H1148" s="6">
        <v>161.0</v>
      </c>
      <c r="I1148" s="6">
        <v>192.0</v>
      </c>
      <c r="J1148" s="6">
        <v>6014.0</v>
      </c>
      <c r="K1148" s="6">
        <v>1981.0</v>
      </c>
      <c r="L1148" s="6">
        <v>1195183.0</v>
      </c>
      <c r="M1148" s="6">
        <v>2139378.0</v>
      </c>
      <c r="N1148" s="1" t="s">
        <v>21</v>
      </c>
      <c r="O1148" s="1" t="s">
        <v>18</v>
      </c>
      <c r="P1148" s="7"/>
      <c r="Q1148" s="3"/>
      <c r="R1148" s="3"/>
      <c r="S1148" s="3"/>
      <c r="T1148" s="3"/>
    </row>
    <row r="1149">
      <c r="A1149" s="3">
        <v>8.495879833E9</v>
      </c>
      <c r="B1149" s="4">
        <f t="shared" si="1"/>
        <v>45071</v>
      </c>
      <c r="C1149" s="1" t="s">
        <v>1442</v>
      </c>
      <c r="D1149" s="5">
        <v>44791.62902777778</v>
      </c>
      <c r="E1149" s="1"/>
      <c r="F1149" s="6">
        <v>56367.0</v>
      </c>
      <c r="G1149" s="6">
        <v>937.0</v>
      </c>
      <c r="H1149" s="6">
        <v>100.0</v>
      </c>
      <c r="I1149" s="6">
        <v>59.0</v>
      </c>
      <c r="J1149" s="6">
        <v>57463.0</v>
      </c>
      <c r="K1149" s="6">
        <v>0.0</v>
      </c>
      <c r="L1149" s="6">
        <v>1.1056456E7</v>
      </c>
      <c r="M1149" s="6">
        <v>2.0786137E7</v>
      </c>
      <c r="N1149" s="1" t="s">
        <v>24</v>
      </c>
      <c r="O1149" s="1" t="s">
        <v>18</v>
      </c>
      <c r="P1149" s="7"/>
      <c r="Q1149" s="3"/>
      <c r="R1149" s="3"/>
      <c r="S1149" s="3"/>
      <c r="T1149" s="3"/>
    </row>
    <row r="1150">
      <c r="A1150" s="3">
        <v>8.495879833E9</v>
      </c>
      <c r="B1150" s="4">
        <f t="shared" si="1"/>
        <v>45071</v>
      </c>
      <c r="C1150" s="1" t="s">
        <v>1443</v>
      </c>
      <c r="D1150" s="5">
        <v>44791.5630787037</v>
      </c>
      <c r="E1150" s="1"/>
      <c r="F1150" s="6">
        <v>19618.0</v>
      </c>
      <c r="G1150" s="6">
        <v>268.0</v>
      </c>
      <c r="H1150" s="6">
        <v>17.0</v>
      </c>
      <c r="I1150" s="6">
        <v>18.0</v>
      </c>
      <c r="J1150" s="6">
        <v>19921.0</v>
      </c>
      <c r="K1150" s="6">
        <v>0.0</v>
      </c>
      <c r="L1150" s="6">
        <v>1144661.0</v>
      </c>
      <c r="M1150" s="6">
        <v>2174856.0</v>
      </c>
      <c r="N1150" s="1" t="s">
        <v>29</v>
      </c>
      <c r="O1150" s="1" t="s">
        <v>18</v>
      </c>
      <c r="P1150" s="7"/>
      <c r="Q1150" s="3"/>
      <c r="R1150" s="3"/>
      <c r="S1150" s="3"/>
      <c r="T1150" s="3"/>
    </row>
    <row r="1151">
      <c r="A1151" s="3">
        <v>8.495879833E9</v>
      </c>
      <c r="B1151" s="4">
        <f t="shared" si="1"/>
        <v>45071</v>
      </c>
      <c r="C1151" s="1" t="s">
        <v>1444</v>
      </c>
      <c r="D1151" s="5">
        <v>44791.50019675926</v>
      </c>
      <c r="E1151" s="1"/>
      <c r="F1151" s="6">
        <v>10880.0</v>
      </c>
      <c r="G1151" s="6">
        <v>54.0</v>
      </c>
      <c r="H1151" s="6">
        <v>1.0</v>
      </c>
      <c r="I1151" s="6">
        <v>10.0</v>
      </c>
      <c r="J1151" s="6">
        <v>10945.0</v>
      </c>
      <c r="K1151" s="6">
        <v>0.0</v>
      </c>
      <c r="L1151" s="6">
        <v>1795637.0</v>
      </c>
      <c r="M1151" s="6">
        <v>2262503.0</v>
      </c>
      <c r="N1151" s="1" t="s">
        <v>24</v>
      </c>
      <c r="O1151" s="1" t="s">
        <v>18</v>
      </c>
      <c r="P1151" s="7"/>
      <c r="Q1151" s="3"/>
      <c r="R1151" s="3"/>
      <c r="S1151" s="3"/>
      <c r="T1151" s="3"/>
    </row>
    <row r="1152">
      <c r="A1152" s="3">
        <v>8.495879833E9</v>
      </c>
      <c r="B1152" s="4">
        <f t="shared" si="1"/>
        <v>45071</v>
      </c>
      <c r="C1152" s="1" t="s">
        <v>1445</v>
      </c>
      <c r="D1152" s="5">
        <v>44791.417291666665</v>
      </c>
      <c r="E1152" s="1"/>
      <c r="F1152" s="6">
        <v>9156.0</v>
      </c>
      <c r="G1152" s="6">
        <v>101.0</v>
      </c>
      <c r="H1152" s="6">
        <v>144.0</v>
      </c>
      <c r="I1152" s="6">
        <v>200.0</v>
      </c>
      <c r="J1152" s="6">
        <v>9601.0</v>
      </c>
      <c r="K1152" s="6">
        <v>0.0</v>
      </c>
      <c r="L1152" s="6">
        <v>1488827.0</v>
      </c>
      <c r="M1152" s="6">
        <v>2694777.0</v>
      </c>
      <c r="N1152" s="1" t="s">
        <v>29</v>
      </c>
      <c r="O1152" s="1" t="s">
        <v>18</v>
      </c>
      <c r="P1152" s="7"/>
      <c r="Q1152" s="3"/>
      <c r="R1152" s="3"/>
      <c r="S1152" s="3"/>
      <c r="T1152" s="3"/>
    </row>
    <row r="1153">
      <c r="A1153" s="3">
        <v>8.495879833E9</v>
      </c>
      <c r="B1153" s="4">
        <f t="shared" si="1"/>
        <v>45071</v>
      </c>
      <c r="C1153" s="1" t="s">
        <v>1446</v>
      </c>
      <c r="D1153" s="5">
        <v>44791.33346064815</v>
      </c>
      <c r="E1153" s="1"/>
      <c r="F1153" s="6">
        <v>3440.0</v>
      </c>
      <c r="G1153" s="6">
        <v>33.0</v>
      </c>
      <c r="H1153" s="6">
        <v>132.0</v>
      </c>
      <c r="I1153" s="6">
        <v>24.0</v>
      </c>
      <c r="J1153" s="6">
        <v>3629.0</v>
      </c>
      <c r="K1153" s="6">
        <v>0.0</v>
      </c>
      <c r="L1153" s="6">
        <v>277981.0</v>
      </c>
      <c r="M1153" s="6">
        <v>533724.0</v>
      </c>
      <c r="N1153" s="1" t="s">
        <v>24</v>
      </c>
      <c r="O1153" s="1" t="s">
        <v>18</v>
      </c>
      <c r="P1153" s="7"/>
      <c r="Q1153" s="3"/>
      <c r="R1153" s="3"/>
      <c r="S1153" s="3"/>
      <c r="T1153" s="3"/>
    </row>
    <row r="1154">
      <c r="A1154" s="3">
        <v>8.495879833E9</v>
      </c>
      <c r="B1154" s="4">
        <f t="shared" si="1"/>
        <v>45071</v>
      </c>
      <c r="C1154" s="1" t="s">
        <v>1447</v>
      </c>
      <c r="D1154" s="5">
        <v>44791.250613425924</v>
      </c>
      <c r="E1154" s="1"/>
      <c r="F1154" s="6">
        <v>6709.0</v>
      </c>
      <c r="G1154" s="6">
        <v>94.0</v>
      </c>
      <c r="H1154" s="6">
        <v>115.0</v>
      </c>
      <c r="I1154" s="6">
        <v>115.0</v>
      </c>
      <c r="J1154" s="6">
        <v>7033.0</v>
      </c>
      <c r="K1154" s="6">
        <v>0.0</v>
      </c>
      <c r="L1154" s="6">
        <v>1053051.0</v>
      </c>
      <c r="M1154" s="6">
        <v>1769126.0</v>
      </c>
      <c r="N1154" s="1" t="s">
        <v>29</v>
      </c>
      <c r="O1154" s="1" t="s">
        <v>18</v>
      </c>
      <c r="P1154" s="7"/>
      <c r="Q1154" s="3"/>
      <c r="R1154" s="3"/>
      <c r="S1154" s="3"/>
      <c r="T1154" s="3"/>
    </row>
    <row r="1155">
      <c r="A1155" s="3">
        <v>8.495879833E9</v>
      </c>
      <c r="B1155" s="4">
        <f t="shared" si="1"/>
        <v>45071</v>
      </c>
      <c r="C1155" s="1" t="s">
        <v>1448</v>
      </c>
      <c r="D1155" s="5">
        <v>44791.16756944444</v>
      </c>
      <c r="E1155" s="1"/>
      <c r="F1155" s="6">
        <v>4246.0</v>
      </c>
      <c r="G1155" s="6">
        <v>110.0</v>
      </c>
      <c r="H1155" s="6">
        <v>59.0</v>
      </c>
      <c r="I1155" s="6">
        <v>157.0</v>
      </c>
      <c r="J1155" s="6">
        <v>4572.0</v>
      </c>
      <c r="K1155" s="6">
        <v>0.0</v>
      </c>
      <c r="L1155" s="6">
        <v>767136.0</v>
      </c>
      <c r="M1155" s="6">
        <v>1120019.0</v>
      </c>
      <c r="N1155" s="1" t="s">
        <v>24</v>
      </c>
      <c r="O1155" s="1" t="s">
        <v>18</v>
      </c>
      <c r="P1155" s="7"/>
      <c r="Q1155" s="3"/>
      <c r="R1155" s="3"/>
      <c r="S1155" s="3"/>
      <c r="T1155" s="3"/>
    </row>
    <row r="1156">
      <c r="A1156" s="3">
        <v>8.495879833E9</v>
      </c>
      <c r="B1156" s="4">
        <f t="shared" si="1"/>
        <v>45071</v>
      </c>
      <c r="C1156" s="1" t="s">
        <v>1449</v>
      </c>
      <c r="D1156" s="5">
        <v>44791.083819444444</v>
      </c>
      <c r="E1156" s="1"/>
      <c r="F1156" s="6">
        <v>4379.0</v>
      </c>
      <c r="G1156" s="6">
        <v>58.0</v>
      </c>
      <c r="H1156" s="6">
        <v>43.0</v>
      </c>
      <c r="I1156" s="6">
        <v>60.0</v>
      </c>
      <c r="J1156" s="6">
        <v>4540.0</v>
      </c>
      <c r="K1156" s="6">
        <v>0.0</v>
      </c>
      <c r="L1156" s="6">
        <v>608632.0</v>
      </c>
      <c r="M1156" s="6">
        <v>785135.0</v>
      </c>
      <c r="N1156" s="1" t="s">
        <v>24</v>
      </c>
      <c r="O1156" s="1" t="s">
        <v>18</v>
      </c>
      <c r="P1156" s="7"/>
      <c r="Q1156" s="3"/>
      <c r="R1156" s="3"/>
      <c r="S1156" s="3"/>
      <c r="T1156" s="3"/>
    </row>
    <row r="1157">
      <c r="A1157" s="3">
        <v>8.495879833E9</v>
      </c>
      <c r="B1157" s="4">
        <f t="shared" si="1"/>
        <v>45071</v>
      </c>
      <c r="C1157" s="1" t="s">
        <v>1450</v>
      </c>
      <c r="D1157" s="5">
        <v>44790.62938657407</v>
      </c>
      <c r="E1157" s="1"/>
      <c r="F1157" s="6">
        <v>33593.0</v>
      </c>
      <c r="G1157" s="6">
        <v>393.0</v>
      </c>
      <c r="H1157" s="6">
        <v>130.0</v>
      </c>
      <c r="I1157" s="6">
        <v>17.0</v>
      </c>
      <c r="J1157" s="6">
        <v>34133.0</v>
      </c>
      <c r="K1157" s="6">
        <v>1067.0</v>
      </c>
      <c r="L1157" s="6">
        <v>6384690.0</v>
      </c>
      <c r="M1157" s="6">
        <v>1.276938E7</v>
      </c>
      <c r="N1157" s="1" t="s">
        <v>17</v>
      </c>
      <c r="O1157" s="1" t="s">
        <v>18</v>
      </c>
      <c r="P1157" s="7"/>
      <c r="Q1157" s="3"/>
      <c r="R1157" s="3"/>
      <c r="S1157" s="3"/>
      <c r="T1157" s="3"/>
    </row>
    <row r="1158">
      <c r="A1158" s="3">
        <v>8.495879833E9</v>
      </c>
      <c r="B1158" s="4">
        <f t="shared" si="1"/>
        <v>45071</v>
      </c>
      <c r="C1158" s="1" t="s">
        <v>1451</v>
      </c>
      <c r="D1158" s="5">
        <v>44790.58369212963</v>
      </c>
      <c r="E1158" s="1"/>
      <c r="F1158" s="6">
        <v>16483.0</v>
      </c>
      <c r="G1158" s="6">
        <v>281.0</v>
      </c>
      <c r="H1158" s="6">
        <v>83.0</v>
      </c>
      <c r="I1158" s="6">
        <v>115.0</v>
      </c>
      <c r="J1158" s="6">
        <v>16962.0</v>
      </c>
      <c r="K1158" s="6">
        <v>2459.0</v>
      </c>
      <c r="L1158" s="6">
        <v>3159435.0</v>
      </c>
      <c r="M1158" s="6">
        <v>4360020.0</v>
      </c>
      <c r="N1158" s="1" t="s">
        <v>21</v>
      </c>
      <c r="O1158" s="1" t="s">
        <v>18</v>
      </c>
      <c r="P1158" s="7"/>
      <c r="Q1158" s="3"/>
      <c r="R1158" s="3"/>
      <c r="S1158" s="3"/>
      <c r="T1158" s="3"/>
    </row>
    <row r="1159">
      <c r="A1159" s="3">
        <v>8.495879833E9</v>
      </c>
      <c r="B1159" s="4">
        <f t="shared" si="1"/>
        <v>45071</v>
      </c>
      <c r="C1159" s="1" t="s">
        <v>1452</v>
      </c>
      <c r="D1159" s="5">
        <v>44790.500613425924</v>
      </c>
      <c r="E1159" s="1"/>
      <c r="F1159" s="6">
        <v>3746.0</v>
      </c>
      <c r="G1159" s="6">
        <v>30.0</v>
      </c>
      <c r="H1159" s="6">
        <v>13.0</v>
      </c>
      <c r="I1159" s="6">
        <v>184.0</v>
      </c>
      <c r="J1159" s="6">
        <v>3973.0</v>
      </c>
      <c r="K1159" s="6">
        <v>1366.0</v>
      </c>
      <c r="L1159" s="6">
        <v>975328.0</v>
      </c>
      <c r="M1159" s="6">
        <v>1677564.0</v>
      </c>
      <c r="N1159" s="1" t="s">
        <v>17</v>
      </c>
      <c r="O1159" s="1" t="s">
        <v>18</v>
      </c>
      <c r="P1159" s="7"/>
      <c r="Q1159" s="3"/>
      <c r="R1159" s="3"/>
      <c r="S1159" s="3"/>
      <c r="T1159" s="3"/>
    </row>
    <row r="1160">
      <c r="A1160" s="3">
        <v>8.495879833E9</v>
      </c>
      <c r="B1160" s="4">
        <f t="shared" si="1"/>
        <v>45071</v>
      </c>
      <c r="C1160" s="1" t="s">
        <v>1453</v>
      </c>
      <c r="D1160" s="5">
        <v>44790.41694444444</v>
      </c>
      <c r="E1160" s="1"/>
      <c r="F1160" s="6">
        <v>3058.0</v>
      </c>
      <c r="G1160" s="6">
        <v>24.0</v>
      </c>
      <c r="H1160" s="6">
        <v>79.0</v>
      </c>
      <c r="I1160" s="6">
        <v>165.0</v>
      </c>
      <c r="J1160" s="6">
        <v>3326.0</v>
      </c>
      <c r="K1160" s="6">
        <v>0.0</v>
      </c>
      <c r="L1160" s="6">
        <v>394996.0</v>
      </c>
      <c r="M1160" s="6">
        <v>707043.0</v>
      </c>
      <c r="N1160" s="1" t="s">
        <v>29</v>
      </c>
      <c r="O1160" s="1" t="s">
        <v>18</v>
      </c>
      <c r="P1160" s="7"/>
      <c r="Q1160" s="3"/>
      <c r="R1160" s="3"/>
      <c r="S1160" s="3"/>
      <c r="T1160" s="3"/>
    </row>
    <row r="1161">
      <c r="A1161" s="3">
        <v>8.495879833E9</v>
      </c>
      <c r="B1161" s="4">
        <f t="shared" si="1"/>
        <v>45071</v>
      </c>
      <c r="C1161" s="1" t="s">
        <v>1454</v>
      </c>
      <c r="D1161" s="5">
        <v>44790.334016203706</v>
      </c>
      <c r="E1161" s="1"/>
      <c r="F1161" s="6">
        <v>8058.0</v>
      </c>
      <c r="G1161" s="6">
        <v>162.0</v>
      </c>
      <c r="H1161" s="6">
        <v>3.0</v>
      </c>
      <c r="I1161" s="6">
        <v>58.0</v>
      </c>
      <c r="J1161" s="6">
        <v>8281.0</v>
      </c>
      <c r="K1161" s="6">
        <v>1602.0</v>
      </c>
      <c r="L1161" s="6">
        <v>821140.0</v>
      </c>
      <c r="M1161" s="6">
        <v>1264556.0</v>
      </c>
      <c r="N1161" s="1" t="s">
        <v>21</v>
      </c>
      <c r="O1161" s="1" t="s">
        <v>18</v>
      </c>
      <c r="P1161" s="7"/>
      <c r="Q1161" s="3"/>
      <c r="R1161" s="3"/>
      <c r="S1161" s="3"/>
      <c r="T1161" s="3"/>
    </row>
    <row r="1162">
      <c r="A1162" s="3">
        <v>8.495879833E9</v>
      </c>
      <c r="B1162" s="4">
        <f t="shared" si="1"/>
        <v>45071</v>
      </c>
      <c r="C1162" s="1" t="s">
        <v>1455</v>
      </c>
      <c r="D1162" s="5">
        <v>44790.2503125</v>
      </c>
      <c r="E1162" s="1"/>
      <c r="F1162" s="6">
        <v>3964.0</v>
      </c>
      <c r="G1162" s="6">
        <v>84.0</v>
      </c>
      <c r="H1162" s="6">
        <v>169.0</v>
      </c>
      <c r="I1162" s="6">
        <v>69.0</v>
      </c>
      <c r="J1162" s="6">
        <v>4286.0</v>
      </c>
      <c r="K1162" s="6">
        <v>0.0</v>
      </c>
      <c r="L1162" s="6">
        <v>540636.0</v>
      </c>
      <c r="M1162" s="6">
        <v>1005583.0</v>
      </c>
      <c r="N1162" s="1" t="s">
        <v>29</v>
      </c>
      <c r="O1162" s="1" t="s">
        <v>18</v>
      </c>
      <c r="P1162" s="7"/>
      <c r="Q1162" s="3"/>
      <c r="R1162" s="3"/>
      <c r="S1162" s="3"/>
      <c r="T1162" s="3"/>
    </row>
    <row r="1163">
      <c r="A1163" s="3">
        <v>8.495879833E9</v>
      </c>
      <c r="B1163" s="4">
        <f t="shared" si="1"/>
        <v>45071</v>
      </c>
      <c r="C1163" s="1" t="s">
        <v>1456</v>
      </c>
      <c r="D1163" s="5">
        <v>44790.16716435185</v>
      </c>
      <c r="E1163" s="1"/>
      <c r="F1163" s="6">
        <v>2208.0</v>
      </c>
      <c r="G1163" s="6">
        <v>16.0</v>
      </c>
      <c r="H1163" s="6">
        <v>88.0</v>
      </c>
      <c r="I1163" s="6">
        <v>151.0</v>
      </c>
      <c r="J1163" s="6">
        <v>2463.0</v>
      </c>
      <c r="K1163" s="6">
        <v>1978.0</v>
      </c>
      <c r="L1163" s="6">
        <v>675338.0</v>
      </c>
      <c r="M1163" s="6">
        <v>1094048.0</v>
      </c>
      <c r="N1163" s="1" t="s">
        <v>21</v>
      </c>
      <c r="O1163" s="1" t="s">
        <v>18</v>
      </c>
      <c r="P1163" s="7"/>
      <c r="Q1163" s="3"/>
      <c r="R1163" s="3"/>
      <c r="S1163" s="3"/>
      <c r="T1163" s="3"/>
    </row>
    <row r="1164">
      <c r="A1164" s="3">
        <v>8.495879833E9</v>
      </c>
      <c r="B1164" s="4">
        <f t="shared" si="1"/>
        <v>45071</v>
      </c>
      <c r="C1164" s="1" t="s">
        <v>1457</v>
      </c>
      <c r="D1164" s="5">
        <v>44790.08378472222</v>
      </c>
      <c r="E1164" s="1"/>
      <c r="F1164" s="6">
        <v>4852.0</v>
      </c>
      <c r="G1164" s="6">
        <v>41.0</v>
      </c>
      <c r="H1164" s="6">
        <v>62.0</v>
      </c>
      <c r="I1164" s="6">
        <v>12.0</v>
      </c>
      <c r="J1164" s="6">
        <v>4967.0</v>
      </c>
      <c r="K1164" s="6">
        <v>0.0</v>
      </c>
      <c r="L1164" s="6">
        <v>490640.0</v>
      </c>
      <c r="M1164" s="6">
        <v>755586.0</v>
      </c>
      <c r="N1164" s="1" t="s">
        <v>24</v>
      </c>
      <c r="O1164" s="1" t="s">
        <v>18</v>
      </c>
      <c r="P1164" s="7"/>
      <c r="Q1164" s="3"/>
      <c r="R1164" s="3"/>
      <c r="S1164" s="3"/>
      <c r="T1164" s="3"/>
    </row>
    <row r="1165">
      <c r="A1165" s="3">
        <v>8.495879833E9</v>
      </c>
      <c r="B1165" s="4">
        <f t="shared" si="1"/>
        <v>45071</v>
      </c>
      <c r="C1165" s="1" t="s">
        <v>1458</v>
      </c>
      <c r="D1165" s="5">
        <v>44789.58361111111</v>
      </c>
      <c r="E1165" s="1"/>
      <c r="F1165" s="6">
        <v>3598.0</v>
      </c>
      <c r="G1165" s="6">
        <v>9.0</v>
      </c>
      <c r="H1165" s="6">
        <v>9.0</v>
      </c>
      <c r="I1165" s="6">
        <v>66.0</v>
      </c>
      <c r="J1165" s="6">
        <v>3682.0</v>
      </c>
      <c r="K1165" s="6">
        <v>0.0</v>
      </c>
      <c r="L1165" s="6">
        <v>439815.0</v>
      </c>
      <c r="M1165" s="6">
        <v>725695.0</v>
      </c>
      <c r="N1165" s="1" t="s">
        <v>24</v>
      </c>
      <c r="O1165" s="1" t="s">
        <v>18</v>
      </c>
      <c r="P1165" s="7"/>
      <c r="Q1165" s="3"/>
      <c r="R1165" s="3"/>
      <c r="S1165" s="3"/>
      <c r="T1165" s="3"/>
    </row>
    <row r="1166">
      <c r="A1166" s="3">
        <v>8.495879833E9</v>
      </c>
      <c r="B1166" s="4">
        <f t="shared" si="1"/>
        <v>45071</v>
      </c>
      <c r="C1166" s="1" t="s">
        <v>1459</v>
      </c>
      <c r="D1166" s="5">
        <v>44789.50010416667</v>
      </c>
      <c r="E1166" s="1"/>
      <c r="F1166" s="6">
        <v>11483.0</v>
      </c>
      <c r="G1166" s="6">
        <v>136.0</v>
      </c>
      <c r="H1166" s="6">
        <v>91.0</v>
      </c>
      <c r="I1166" s="6">
        <v>142.0</v>
      </c>
      <c r="J1166" s="6">
        <v>11852.0</v>
      </c>
      <c r="K1166" s="6">
        <v>1234.0</v>
      </c>
      <c r="L1166" s="6">
        <v>2109445.0</v>
      </c>
      <c r="M1166" s="6">
        <v>3058695.0</v>
      </c>
      <c r="N1166" s="1" t="s">
        <v>17</v>
      </c>
      <c r="O1166" s="1" t="s">
        <v>18</v>
      </c>
      <c r="P1166" s="7"/>
      <c r="Q1166" s="3"/>
      <c r="R1166" s="3"/>
      <c r="S1166" s="3"/>
      <c r="T1166" s="3"/>
    </row>
    <row r="1167">
      <c r="A1167" s="3">
        <v>8.495879833E9</v>
      </c>
      <c r="B1167" s="4">
        <f t="shared" si="1"/>
        <v>45071</v>
      </c>
      <c r="C1167" s="1" t="s">
        <v>1460</v>
      </c>
      <c r="D1167" s="5">
        <v>44789.417083333334</v>
      </c>
      <c r="E1167" s="1"/>
      <c r="F1167" s="6">
        <v>2932.0</v>
      </c>
      <c r="G1167" s="6">
        <v>37.0</v>
      </c>
      <c r="H1167" s="6">
        <v>99.0</v>
      </c>
      <c r="I1167" s="6">
        <v>82.0</v>
      </c>
      <c r="J1167" s="6">
        <v>3150.0</v>
      </c>
      <c r="K1167" s="6">
        <v>0.0</v>
      </c>
      <c r="L1167" s="6">
        <v>255339.0</v>
      </c>
      <c r="M1167" s="6">
        <v>495358.0</v>
      </c>
      <c r="N1167" s="1" t="s">
        <v>24</v>
      </c>
      <c r="O1167" s="1" t="s">
        <v>18</v>
      </c>
      <c r="P1167" s="7"/>
      <c r="Q1167" s="3"/>
      <c r="R1167" s="3"/>
      <c r="S1167" s="3"/>
      <c r="T1167" s="3"/>
    </row>
    <row r="1168">
      <c r="A1168" s="3">
        <v>8.495879833E9</v>
      </c>
      <c r="B1168" s="4">
        <f t="shared" si="1"/>
        <v>45071</v>
      </c>
      <c r="C1168" s="1" t="s">
        <v>1461</v>
      </c>
      <c r="D1168" s="5">
        <v>44789.33399305555</v>
      </c>
      <c r="E1168" s="1"/>
      <c r="F1168" s="6">
        <v>11734.0</v>
      </c>
      <c r="G1168" s="6">
        <v>178.0</v>
      </c>
      <c r="H1168" s="6">
        <v>185.0</v>
      </c>
      <c r="I1168" s="6">
        <v>181.0</v>
      </c>
      <c r="J1168" s="6">
        <v>12278.0</v>
      </c>
      <c r="K1168" s="6">
        <v>1409.0</v>
      </c>
      <c r="L1168" s="6">
        <v>1833568.0</v>
      </c>
      <c r="M1168" s="6">
        <v>2365303.0</v>
      </c>
      <c r="N1168" s="1" t="s">
        <v>17</v>
      </c>
      <c r="O1168" s="1" t="s">
        <v>18</v>
      </c>
      <c r="P1168" s="7"/>
      <c r="Q1168" s="3"/>
      <c r="R1168" s="3"/>
      <c r="S1168" s="3"/>
      <c r="T1168" s="3"/>
    </row>
    <row r="1169">
      <c r="A1169" s="3">
        <v>8.495879833E9</v>
      </c>
      <c r="B1169" s="4">
        <f t="shared" si="1"/>
        <v>45071</v>
      </c>
      <c r="C1169" s="1" t="s">
        <v>1462</v>
      </c>
      <c r="D1169" s="5">
        <v>44789.25087962963</v>
      </c>
      <c r="E1169" s="1"/>
      <c r="F1169" s="6">
        <v>39475.0</v>
      </c>
      <c r="G1169" s="6">
        <v>652.0</v>
      </c>
      <c r="H1169" s="6">
        <v>144.0</v>
      </c>
      <c r="I1169" s="6">
        <v>41.0</v>
      </c>
      <c r="J1169" s="6">
        <v>40312.0</v>
      </c>
      <c r="K1169" s="6">
        <v>1240.0</v>
      </c>
      <c r="L1169" s="6">
        <v>5663253.0</v>
      </c>
      <c r="M1169" s="6">
        <v>1.0760181E7</v>
      </c>
      <c r="N1169" s="1" t="s">
        <v>17</v>
      </c>
      <c r="O1169" s="1" t="s">
        <v>18</v>
      </c>
      <c r="P1169" s="7"/>
      <c r="Q1169" s="3"/>
      <c r="R1169" s="3"/>
      <c r="S1169" s="3"/>
      <c r="T1169" s="3"/>
    </row>
    <row r="1170">
      <c r="A1170" s="3">
        <v>8.495879833E9</v>
      </c>
      <c r="B1170" s="4">
        <f t="shared" si="1"/>
        <v>45071</v>
      </c>
      <c r="C1170" s="1" t="s">
        <v>1463</v>
      </c>
      <c r="D1170" s="5">
        <v>44789.16688657407</v>
      </c>
      <c r="E1170" s="1"/>
      <c r="F1170" s="6">
        <v>2760.0</v>
      </c>
      <c r="G1170" s="6">
        <v>41.0</v>
      </c>
      <c r="H1170" s="6">
        <v>45.0</v>
      </c>
      <c r="I1170" s="6">
        <v>118.0</v>
      </c>
      <c r="J1170" s="6">
        <v>2964.0</v>
      </c>
      <c r="K1170" s="6">
        <v>1144.0</v>
      </c>
      <c r="L1170" s="6">
        <v>699711.0</v>
      </c>
      <c r="M1170" s="6">
        <v>930616.0</v>
      </c>
      <c r="N1170" s="1" t="s">
        <v>17</v>
      </c>
      <c r="O1170" s="1" t="s">
        <v>18</v>
      </c>
      <c r="P1170" s="7"/>
      <c r="Q1170" s="3"/>
      <c r="R1170" s="3"/>
      <c r="S1170" s="3"/>
      <c r="T1170" s="3"/>
    </row>
    <row r="1171">
      <c r="A1171" s="3">
        <v>8.495879833E9</v>
      </c>
      <c r="B1171" s="4">
        <f t="shared" si="1"/>
        <v>45071</v>
      </c>
      <c r="C1171" s="1" t="s">
        <v>1464</v>
      </c>
      <c r="D1171" s="5">
        <v>44788.63018518518</v>
      </c>
      <c r="E1171" s="1"/>
      <c r="F1171" s="6">
        <v>12726.0</v>
      </c>
      <c r="G1171" s="6">
        <v>105.0</v>
      </c>
      <c r="H1171" s="6">
        <v>24.0</v>
      </c>
      <c r="I1171" s="6">
        <v>186.0</v>
      </c>
      <c r="J1171" s="6">
        <v>13041.0</v>
      </c>
      <c r="K1171" s="6">
        <v>1539.0</v>
      </c>
      <c r="L1171" s="6">
        <v>2891450.0</v>
      </c>
      <c r="M1171" s="6">
        <v>4597406.0</v>
      </c>
      <c r="N1171" s="1" t="s">
        <v>21</v>
      </c>
      <c r="O1171" s="1" t="s">
        <v>18</v>
      </c>
      <c r="P1171" s="7"/>
      <c r="Q1171" s="3"/>
      <c r="R1171" s="3"/>
      <c r="S1171" s="3"/>
      <c r="T1171" s="3"/>
    </row>
    <row r="1172">
      <c r="A1172" s="3">
        <v>8.495879833E9</v>
      </c>
      <c r="B1172" s="4">
        <f t="shared" si="1"/>
        <v>45071</v>
      </c>
      <c r="C1172" s="1" t="s">
        <v>1465</v>
      </c>
      <c r="D1172" s="5">
        <v>44788.500763888886</v>
      </c>
      <c r="E1172" s="1"/>
      <c r="F1172" s="6">
        <v>23153.0</v>
      </c>
      <c r="G1172" s="6">
        <v>499.0</v>
      </c>
      <c r="H1172" s="6">
        <v>30.0</v>
      </c>
      <c r="I1172" s="6">
        <v>67.0</v>
      </c>
      <c r="J1172" s="6">
        <v>23749.0</v>
      </c>
      <c r="K1172" s="6">
        <v>2175.0</v>
      </c>
      <c r="L1172" s="6">
        <v>2058674.0</v>
      </c>
      <c r="M1172" s="6">
        <v>2593929.0</v>
      </c>
      <c r="N1172" s="1" t="s">
        <v>21</v>
      </c>
      <c r="O1172" s="1" t="s">
        <v>18</v>
      </c>
      <c r="P1172" s="7"/>
      <c r="Q1172" s="3"/>
      <c r="R1172" s="3"/>
      <c r="S1172" s="3"/>
      <c r="T1172" s="3"/>
    </row>
    <row r="1173">
      <c r="A1173" s="3">
        <v>8.495879833E9</v>
      </c>
      <c r="B1173" s="4">
        <f t="shared" si="1"/>
        <v>45071</v>
      </c>
      <c r="C1173" s="1" t="s">
        <v>1466</v>
      </c>
      <c r="D1173" s="5">
        <v>44788.417175925926</v>
      </c>
      <c r="E1173" s="1"/>
      <c r="F1173" s="6">
        <v>12854.0</v>
      </c>
      <c r="G1173" s="6">
        <v>180.0</v>
      </c>
      <c r="H1173" s="6">
        <v>20.0</v>
      </c>
      <c r="I1173" s="6">
        <v>168.0</v>
      </c>
      <c r="J1173" s="6">
        <v>13222.0</v>
      </c>
      <c r="K1173" s="6">
        <v>1294.0</v>
      </c>
      <c r="L1173" s="6">
        <v>1284849.0</v>
      </c>
      <c r="M1173" s="6">
        <v>2197092.0</v>
      </c>
      <c r="N1173" s="1" t="s">
        <v>17</v>
      </c>
      <c r="O1173" s="1" t="s">
        <v>18</v>
      </c>
      <c r="P1173" s="7"/>
      <c r="Q1173" s="3"/>
      <c r="R1173" s="3"/>
      <c r="S1173" s="3"/>
      <c r="T1173" s="3"/>
    </row>
    <row r="1174">
      <c r="A1174" s="3">
        <v>8.495879833E9</v>
      </c>
      <c r="B1174" s="4">
        <f t="shared" si="1"/>
        <v>45071</v>
      </c>
      <c r="C1174" s="1" t="s">
        <v>1467</v>
      </c>
      <c r="D1174" s="5">
        <v>44788.33363425926</v>
      </c>
      <c r="E1174" s="1"/>
      <c r="F1174" s="6">
        <v>4617.0</v>
      </c>
      <c r="G1174" s="6">
        <v>35.0</v>
      </c>
      <c r="H1174" s="6">
        <v>182.0</v>
      </c>
      <c r="I1174" s="6">
        <v>66.0</v>
      </c>
      <c r="J1174" s="6">
        <v>4900.0</v>
      </c>
      <c r="K1174" s="6">
        <v>1020.0</v>
      </c>
      <c r="L1174" s="6">
        <v>347895.0</v>
      </c>
      <c r="M1174" s="6">
        <v>622732.0</v>
      </c>
      <c r="N1174" s="1" t="s">
        <v>17</v>
      </c>
      <c r="O1174" s="1" t="s">
        <v>18</v>
      </c>
      <c r="P1174" s="7"/>
      <c r="Q1174" s="3"/>
      <c r="R1174" s="3"/>
      <c r="S1174" s="3"/>
      <c r="T1174" s="3"/>
    </row>
    <row r="1175">
      <c r="A1175" s="3">
        <v>8.495879833E9</v>
      </c>
      <c r="B1175" s="4">
        <f t="shared" si="1"/>
        <v>45071</v>
      </c>
      <c r="C1175" s="1" t="s">
        <v>1468</v>
      </c>
      <c r="D1175" s="5">
        <v>44788.25067129629</v>
      </c>
      <c r="E1175" s="1"/>
      <c r="F1175" s="6">
        <v>13952.0</v>
      </c>
      <c r="G1175" s="6">
        <v>168.0</v>
      </c>
      <c r="H1175" s="6">
        <v>103.0</v>
      </c>
      <c r="I1175" s="6">
        <v>194.0</v>
      </c>
      <c r="J1175" s="6">
        <v>14417.0</v>
      </c>
      <c r="K1175" s="6">
        <v>1099.0</v>
      </c>
      <c r="L1175" s="6">
        <v>1064266.0</v>
      </c>
      <c r="M1175" s="6">
        <v>2128532.0</v>
      </c>
      <c r="N1175" s="1" t="s">
        <v>17</v>
      </c>
      <c r="O1175" s="1" t="s">
        <v>18</v>
      </c>
      <c r="P1175" s="7"/>
      <c r="Q1175" s="3"/>
      <c r="R1175" s="3"/>
      <c r="S1175" s="3"/>
      <c r="T1175" s="3"/>
    </row>
    <row r="1176">
      <c r="A1176" s="3">
        <v>8.495879833E9</v>
      </c>
      <c r="B1176" s="4">
        <f t="shared" si="1"/>
        <v>45071</v>
      </c>
      <c r="C1176" s="1" t="s">
        <v>1469</v>
      </c>
      <c r="D1176" s="5">
        <v>44788.167349537034</v>
      </c>
      <c r="E1176" s="1"/>
      <c r="F1176" s="6">
        <v>13021.0</v>
      </c>
      <c r="G1176" s="6">
        <v>69.0</v>
      </c>
      <c r="H1176" s="6">
        <v>177.0</v>
      </c>
      <c r="I1176" s="6">
        <v>28.0</v>
      </c>
      <c r="J1176" s="6">
        <v>13295.0</v>
      </c>
      <c r="K1176" s="6">
        <v>0.0</v>
      </c>
      <c r="L1176" s="6">
        <v>700779.0</v>
      </c>
      <c r="M1176" s="6">
        <v>1198332.0</v>
      </c>
      <c r="N1176" s="1" t="s">
        <v>24</v>
      </c>
      <c r="O1176" s="1" t="s">
        <v>18</v>
      </c>
      <c r="P1176" s="7"/>
      <c r="Q1176" s="3"/>
      <c r="R1176" s="3"/>
      <c r="S1176" s="3"/>
      <c r="T1176" s="3"/>
    </row>
    <row r="1177">
      <c r="A1177" s="3">
        <v>8.495879833E9</v>
      </c>
      <c r="B1177" s="4">
        <f t="shared" si="1"/>
        <v>45071</v>
      </c>
      <c r="C1177" s="1" t="s">
        <v>1470</v>
      </c>
      <c r="D1177" s="5">
        <v>44787.41761574074</v>
      </c>
      <c r="E1177" s="1"/>
      <c r="F1177" s="6">
        <v>2915.0</v>
      </c>
      <c r="G1177" s="6">
        <v>48.0</v>
      </c>
      <c r="H1177" s="6">
        <v>119.0</v>
      </c>
      <c r="I1177" s="6">
        <v>8.0</v>
      </c>
      <c r="J1177" s="6">
        <v>3090.0</v>
      </c>
      <c r="K1177" s="6">
        <v>1081.0</v>
      </c>
      <c r="L1177" s="6">
        <v>372128.0</v>
      </c>
      <c r="M1177" s="6">
        <v>465160.0</v>
      </c>
      <c r="N1177" s="1" t="s">
        <v>17</v>
      </c>
      <c r="O1177" s="1" t="s">
        <v>18</v>
      </c>
      <c r="P1177" s="7"/>
      <c r="Q1177" s="3"/>
      <c r="R1177" s="3"/>
      <c r="S1177" s="3"/>
      <c r="T1177" s="3"/>
    </row>
    <row r="1178">
      <c r="A1178" s="3">
        <v>8.495879833E9</v>
      </c>
      <c r="B1178" s="4">
        <f t="shared" si="1"/>
        <v>45071</v>
      </c>
      <c r="C1178" s="1" t="s">
        <v>1471</v>
      </c>
      <c r="D1178" s="5">
        <v>44787.33375</v>
      </c>
      <c r="E1178" s="1"/>
      <c r="F1178" s="6">
        <v>10763.0</v>
      </c>
      <c r="G1178" s="6">
        <v>70.0</v>
      </c>
      <c r="H1178" s="6">
        <v>43.0</v>
      </c>
      <c r="I1178" s="6">
        <v>184.0</v>
      </c>
      <c r="J1178" s="6">
        <v>11060.0</v>
      </c>
      <c r="K1178" s="6">
        <v>0.0</v>
      </c>
      <c r="L1178" s="6">
        <v>1452399.0</v>
      </c>
      <c r="M1178" s="6">
        <v>2178599.0</v>
      </c>
      <c r="N1178" s="1" t="s">
        <v>24</v>
      </c>
      <c r="O1178" s="1" t="s">
        <v>18</v>
      </c>
      <c r="P1178" s="7"/>
      <c r="Q1178" s="3"/>
      <c r="R1178" s="3"/>
      <c r="S1178" s="3"/>
      <c r="T1178" s="3"/>
    </row>
    <row r="1179">
      <c r="A1179" s="3">
        <v>8.495879833E9</v>
      </c>
      <c r="B1179" s="4">
        <f t="shared" si="1"/>
        <v>45071</v>
      </c>
      <c r="C1179" s="1" t="s">
        <v>1472</v>
      </c>
      <c r="D1179" s="5">
        <v>44787.25038194445</v>
      </c>
      <c r="E1179" s="1"/>
      <c r="F1179" s="6">
        <v>3757.0</v>
      </c>
      <c r="G1179" s="6">
        <v>19.0</v>
      </c>
      <c r="H1179" s="6">
        <v>23.0</v>
      </c>
      <c r="I1179" s="6">
        <v>26.0</v>
      </c>
      <c r="J1179" s="6">
        <v>3825.0</v>
      </c>
      <c r="K1179" s="6">
        <v>0.0</v>
      </c>
      <c r="L1179" s="6">
        <v>564532.0</v>
      </c>
      <c r="M1179" s="6">
        <v>948414.0</v>
      </c>
      <c r="N1179" s="1" t="s">
        <v>29</v>
      </c>
      <c r="O1179" s="1" t="s">
        <v>18</v>
      </c>
      <c r="P1179" s="7"/>
      <c r="Q1179" s="3"/>
      <c r="R1179" s="3"/>
      <c r="S1179" s="3"/>
      <c r="T1179" s="3"/>
    </row>
    <row r="1180">
      <c r="A1180" s="3">
        <v>8.495879833E9</v>
      </c>
      <c r="B1180" s="4">
        <f t="shared" si="1"/>
        <v>45071</v>
      </c>
      <c r="C1180" s="1" t="s">
        <v>1473</v>
      </c>
      <c r="D1180" s="5">
        <v>44787.167280092595</v>
      </c>
      <c r="E1180" s="1"/>
      <c r="F1180" s="6">
        <v>1562.0</v>
      </c>
      <c r="G1180" s="6">
        <v>11.0</v>
      </c>
      <c r="H1180" s="6">
        <v>8.0</v>
      </c>
      <c r="I1180" s="6">
        <v>153.0</v>
      </c>
      <c r="J1180" s="6">
        <v>1734.0</v>
      </c>
      <c r="K1180" s="6">
        <v>2098.0</v>
      </c>
      <c r="L1180" s="6">
        <v>246252.0</v>
      </c>
      <c r="M1180" s="6">
        <v>426016.0</v>
      </c>
      <c r="N1180" s="1" t="s">
        <v>21</v>
      </c>
      <c r="O1180" s="1" t="s">
        <v>18</v>
      </c>
      <c r="P1180" s="7"/>
      <c r="Q1180" s="3"/>
      <c r="R1180" s="3"/>
      <c r="S1180" s="3"/>
      <c r="T1180" s="3"/>
    </row>
    <row r="1181">
      <c r="A1181" s="3">
        <v>8.495879833E9</v>
      </c>
      <c r="B1181" s="4">
        <f t="shared" si="1"/>
        <v>45071</v>
      </c>
      <c r="C1181" s="1" t="s">
        <v>1474</v>
      </c>
      <c r="D1181" s="5">
        <v>44786.500868055555</v>
      </c>
      <c r="E1181" s="1"/>
      <c r="F1181" s="6">
        <v>2669.0</v>
      </c>
      <c r="G1181" s="6">
        <v>26.0</v>
      </c>
      <c r="H1181" s="6">
        <v>198.0</v>
      </c>
      <c r="I1181" s="6">
        <v>185.0</v>
      </c>
      <c r="J1181" s="6">
        <v>3078.0</v>
      </c>
      <c r="K1181" s="6">
        <v>0.0</v>
      </c>
      <c r="L1181" s="6">
        <v>172245.0</v>
      </c>
      <c r="M1181" s="6">
        <v>303151.0</v>
      </c>
      <c r="N1181" s="1" t="s">
        <v>24</v>
      </c>
      <c r="O1181" s="1" t="s">
        <v>18</v>
      </c>
      <c r="P1181" s="7"/>
      <c r="Q1181" s="3"/>
      <c r="R1181" s="3"/>
      <c r="S1181" s="3"/>
      <c r="T1181" s="3"/>
    </row>
    <row r="1182">
      <c r="A1182" s="3">
        <v>8.495879833E9</v>
      </c>
      <c r="B1182" s="4">
        <f t="shared" si="1"/>
        <v>45071</v>
      </c>
      <c r="C1182" s="1" t="s">
        <v>1475</v>
      </c>
      <c r="D1182" s="5">
        <v>44786.41719907407</v>
      </c>
      <c r="E1182" s="1"/>
      <c r="F1182" s="6">
        <v>1229.0</v>
      </c>
      <c r="G1182" s="6">
        <v>5.0</v>
      </c>
      <c r="H1182" s="6">
        <v>41.0</v>
      </c>
      <c r="I1182" s="6">
        <v>98.0</v>
      </c>
      <c r="J1182" s="6">
        <v>1373.0</v>
      </c>
      <c r="K1182" s="6">
        <v>2310.0</v>
      </c>
      <c r="L1182" s="6">
        <v>391778.0</v>
      </c>
      <c r="M1182" s="6">
        <v>760049.0</v>
      </c>
      <c r="N1182" s="1" t="s">
        <v>21</v>
      </c>
      <c r="O1182" s="1" t="s">
        <v>18</v>
      </c>
      <c r="P1182" s="7"/>
      <c r="Q1182" s="3"/>
      <c r="R1182" s="3"/>
      <c r="S1182" s="3"/>
      <c r="T1182" s="3"/>
    </row>
    <row r="1183">
      <c r="A1183" s="3">
        <v>8.495879833E9</v>
      </c>
      <c r="B1183" s="4">
        <f t="shared" si="1"/>
        <v>45071</v>
      </c>
      <c r="C1183" s="1" t="s">
        <v>1476</v>
      </c>
      <c r="D1183" s="5">
        <v>44786.33415509259</v>
      </c>
      <c r="E1183" s="1"/>
      <c r="F1183" s="6">
        <v>4703.0</v>
      </c>
      <c r="G1183" s="6">
        <v>42.0</v>
      </c>
      <c r="H1183" s="6">
        <v>142.0</v>
      </c>
      <c r="I1183" s="6">
        <v>194.0</v>
      </c>
      <c r="J1183" s="6">
        <v>5081.0</v>
      </c>
      <c r="K1183" s="6">
        <v>2073.0</v>
      </c>
      <c r="L1183" s="6">
        <v>1089967.0</v>
      </c>
      <c r="M1183" s="6">
        <v>1438756.0</v>
      </c>
      <c r="N1183" s="1" t="s">
        <v>21</v>
      </c>
      <c r="O1183" s="1" t="s">
        <v>18</v>
      </c>
      <c r="P1183" s="7"/>
      <c r="Q1183" s="3"/>
      <c r="R1183" s="3"/>
      <c r="S1183" s="3"/>
      <c r="T1183" s="3"/>
    </row>
    <row r="1184">
      <c r="A1184" s="3">
        <v>8.495879833E9</v>
      </c>
      <c r="B1184" s="4">
        <f t="shared" si="1"/>
        <v>45071</v>
      </c>
      <c r="C1184" s="1" t="s">
        <v>1477</v>
      </c>
      <c r="D1184" s="5">
        <v>44786.25020833333</v>
      </c>
      <c r="E1184" s="1"/>
      <c r="F1184" s="6">
        <v>7834.0</v>
      </c>
      <c r="G1184" s="6">
        <v>142.0</v>
      </c>
      <c r="H1184" s="6">
        <v>95.0</v>
      </c>
      <c r="I1184" s="6">
        <v>113.0</v>
      </c>
      <c r="J1184" s="6">
        <v>8184.0</v>
      </c>
      <c r="K1184" s="6">
        <v>0.0</v>
      </c>
      <c r="L1184" s="6">
        <v>1079142.0</v>
      </c>
      <c r="M1184" s="6">
        <v>1510799.0</v>
      </c>
      <c r="N1184" s="1" t="s">
        <v>29</v>
      </c>
      <c r="O1184" s="1" t="s">
        <v>18</v>
      </c>
      <c r="P1184" s="7"/>
      <c r="Q1184" s="3"/>
      <c r="R1184" s="3"/>
      <c r="S1184" s="3"/>
      <c r="T1184" s="3"/>
    </row>
    <row r="1185">
      <c r="A1185" s="3">
        <v>8.495879833E9</v>
      </c>
      <c r="B1185" s="4">
        <f t="shared" si="1"/>
        <v>45071</v>
      </c>
      <c r="C1185" s="1" t="s">
        <v>1478</v>
      </c>
      <c r="D1185" s="5">
        <v>44786.16724537037</v>
      </c>
      <c r="E1185" s="1"/>
      <c r="F1185" s="6">
        <v>3131.0</v>
      </c>
      <c r="G1185" s="6">
        <v>72.0</v>
      </c>
      <c r="H1185" s="6">
        <v>139.0</v>
      </c>
      <c r="I1185" s="6">
        <v>93.0</v>
      </c>
      <c r="J1185" s="6">
        <v>3435.0</v>
      </c>
      <c r="K1185" s="6">
        <v>0.0</v>
      </c>
      <c r="L1185" s="6">
        <v>630975.0</v>
      </c>
      <c r="M1185" s="6">
        <v>870746.0</v>
      </c>
      <c r="N1185" s="1" t="s">
        <v>29</v>
      </c>
      <c r="O1185" s="1" t="s">
        <v>18</v>
      </c>
      <c r="P1185" s="7"/>
      <c r="Q1185" s="3"/>
      <c r="R1185" s="3"/>
      <c r="S1185" s="3"/>
      <c r="T1185" s="3"/>
    </row>
    <row r="1186">
      <c r="A1186" s="3">
        <v>8.495879833E9</v>
      </c>
      <c r="B1186" s="4">
        <f t="shared" si="1"/>
        <v>45071</v>
      </c>
      <c r="C1186" s="1" t="s">
        <v>1479</v>
      </c>
      <c r="D1186" s="5">
        <v>44785.62863425926</v>
      </c>
      <c r="E1186" s="1"/>
      <c r="F1186" s="6">
        <v>2016.0</v>
      </c>
      <c r="G1186" s="6">
        <v>45.0</v>
      </c>
      <c r="H1186" s="6">
        <v>143.0</v>
      </c>
      <c r="I1186" s="6">
        <v>153.0</v>
      </c>
      <c r="J1186" s="6">
        <v>2357.0</v>
      </c>
      <c r="K1186" s="6">
        <v>0.0</v>
      </c>
      <c r="L1186" s="6">
        <v>125440.0</v>
      </c>
      <c r="M1186" s="6">
        <v>176870.0</v>
      </c>
      <c r="N1186" s="1" t="s">
        <v>29</v>
      </c>
      <c r="O1186" s="1" t="s">
        <v>18</v>
      </c>
      <c r="P1186" s="7"/>
      <c r="Q1186" s="3"/>
      <c r="R1186" s="3"/>
      <c r="S1186" s="3"/>
      <c r="T1186" s="3"/>
    </row>
    <row r="1187">
      <c r="A1187" s="3">
        <v>8.495879833E9</v>
      </c>
      <c r="B1187" s="4">
        <f t="shared" si="1"/>
        <v>45071</v>
      </c>
      <c r="C1187" s="1" t="s">
        <v>1480</v>
      </c>
      <c r="D1187" s="5">
        <v>44785.50037037037</v>
      </c>
      <c r="E1187" s="1"/>
      <c r="F1187" s="6">
        <v>6517.0</v>
      </c>
      <c r="G1187" s="6">
        <v>110.0</v>
      </c>
      <c r="H1187" s="6">
        <v>26.0</v>
      </c>
      <c r="I1187" s="6">
        <v>89.0</v>
      </c>
      <c r="J1187" s="6">
        <v>6742.0</v>
      </c>
      <c r="K1187" s="6">
        <v>1204.0</v>
      </c>
      <c r="L1187" s="6">
        <v>1385251.0</v>
      </c>
      <c r="M1187" s="6">
        <v>2077877.0</v>
      </c>
      <c r="N1187" s="1" t="s">
        <v>17</v>
      </c>
      <c r="O1187" s="1" t="s">
        <v>18</v>
      </c>
      <c r="P1187" s="7"/>
      <c r="Q1187" s="3"/>
      <c r="R1187" s="3"/>
      <c r="S1187" s="3"/>
      <c r="T1187" s="3"/>
    </row>
    <row r="1188">
      <c r="A1188" s="3">
        <v>8.495879833E9</v>
      </c>
      <c r="B1188" s="4">
        <f t="shared" si="1"/>
        <v>45071</v>
      </c>
      <c r="C1188" s="1" t="s">
        <v>1481</v>
      </c>
      <c r="D1188" s="5">
        <v>44785.416863425926</v>
      </c>
      <c r="E1188" s="1"/>
      <c r="F1188" s="6">
        <v>2460.0</v>
      </c>
      <c r="G1188" s="6">
        <v>15.0</v>
      </c>
      <c r="H1188" s="6">
        <v>186.0</v>
      </c>
      <c r="I1188" s="6">
        <v>61.0</v>
      </c>
      <c r="J1188" s="6">
        <v>2722.0</v>
      </c>
      <c r="K1188" s="6">
        <v>2217.0</v>
      </c>
      <c r="L1188" s="6">
        <v>834764.0</v>
      </c>
      <c r="M1188" s="6">
        <v>1185365.0</v>
      </c>
      <c r="N1188" s="1" t="s">
        <v>21</v>
      </c>
      <c r="O1188" s="1" t="s">
        <v>18</v>
      </c>
      <c r="P1188" s="7"/>
      <c r="Q1188" s="3"/>
      <c r="R1188" s="3"/>
      <c r="S1188" s="3"/>
      <c r="T1188" s="3"/>
    </row>
    <row r="1189">
      <c r="A1189" s="3">
        <v>8.495879833E9</v>
      </c>
      <c r="B1189" s="4">
        <f t="shared" si="1"/>
        <v>45071</v>
      </c>
      <c r="C1189" s="1" t="s">
        <v>1482</v>
      </c>
      <c r="D1189" s="5">
        <v>44785.33380787037</v>
      </c>
      <c r="E1189" s="1"/>
      <c r="F1189" s="6">
        <v>7281.0</v>
      </c>
      <c r="G1189" s="6">
        <v>81.0</v>
      </c>
      <c r="H1189" s="6">
        <v>160.0</v>
      </c>
      <c r="I1189" s="6">
        <v>86.0</v>
      </c>
      <c r="J1189" s="6">
        <v>7608.0</v>
      </c>
      <c r="K1189" s="6">
        <v>1236.0</v>
      </c>
      <c r="L1189" s="6">
        <v>1151970.0</v>
      </c>
      <c r="M1189" s="6">
        <v>2108105.0</v>
      </c>
      <c r="N1189" s="1" t="s">
        <v>17</v>
      </c>
      <c r="O1189" s="1" t="s">
        <v>18</v>
      </c>
      <c r="P1189" s="7"/>
      <c r="Q1189" s="3"/>
      <c r="R1189" s="3"/>
      <c r="S1189" s="3"/>
      <c r="T1189" s="3"/>
    </row>
    <row r="1190">
      <c r="A1190" s="3">
        <v>8.495879833E9</v>
      </c>
      <c r="B1190" s="4">
        <f t="shared" si="1"/>
        <v>45071</v>
      </c>
      <c r="C1190" s="1" t="s">
        <v>1483</v>
      </c>
      <c r="D1190" s="5">
        <v>44785.250231481485</v>
      </c>
      <c r="E1190" s="1"/>
      <c r="F1190" s="6">
        <v>3682.0</v>
      </c>
      <c r="G1190" s="6">
        <v>42.0</v>
      </c>
      <c r="H1190" s="6">
        <v>133.0</v>
      </c>
      <c r="I1190" s="6">
        <v>135.0</v>
      </c>
      <c r="J1190" s="6">
        <v>3992.0</v>
      </c>
      <c r="K1190" s="6">
        <v>1256.0</v>
      </c>
      <c r="L1190" s="6">
        <v>939312.0</v>
      </c>
      <c r="M1190" s="6">
        <v>1850445.0</v>
      </c>
      <c r="N1190" s="1" t="s">
        <v>17</v>
      </c>
      <c r="O1190" s="1" t="s">
        <v>18</v>
      </c>
      <c r="P1190" s="7"/>
      <c r="Q1190" s="3"/>
      <c r="R1190" s="3"/>
      <c r="S1190" s="3"/>
      <c r="T1190" s="3"/>
    </row>
    <row r="1191">
      <c r="A1191" s="3">
        <v>8.495879833E9</v>
      </c>
      <c r="B1191" s="4">
        <f t="shared" si="1"/>
        <v>45071</v>
      </c>
      <c r="C1191" s="1" t="s">
        <v>1484</v>
      </c>
      <c r="D1191" s="5">
        <v>44785.16711805556</v>
      </c>
      <c r="E1191" s="1"/>
      <c r="F1191" s="6">
        <v>23907.0</v>
      </c>
      <c r="G1191" s="6">
        <v>304.0</v>
      </c>
      <c r="H1191" s="6">
        <v>91.0</v>
      </c>
      <c r="I1191" s="6">
        <v>44.0</v>
      </c>
      <c r="J1191" s="6">
        <v>24346.0</v>
      </c>
      <c r="K1191" s="6">
        <v>0.0</v>
      </c>
      <c r="L1191" s="6">
        <v>4306807.0</v>
      </c>
      <c r="M1191" s="6">
        <v>5857258.0</v>
      </c>
      <c r="N1191" s="1" t="s">
        <v>29</v>
      </c>
      <c r="O1191" s="1" t="s">
        <v>18</v>
      </c>
      <c r="P1191" s="7"/>
      <c r="Q1191" s="3"/>
      <c r="R1191" s="3"/>
      <c r="S1191" s="3"/>
      <c r="T1191" s="3"/>
    </row>
    <row r="1192">
      <c r="A1192" s="3">
        <v>8.495879833E9</v>
      </c>
      <c r="B1192" s="4">
        <f t="shared" si="1"/>
        <v>45071</v>
      </c>
      <c r="C1192" s="1" t="s">
        <v>1485</v>
      </c>
      <c r="D1192" s="5">
        <v>44784.58405092593</v>
      </c>
      <c r="E1192" s="1"/>
      <c r="F1192" s="6">
        <v>1930.0</v>
      </c>
      <c r="G1192" s="6">
        <v>14.0</v>
      </c>
      <c r="H1192" s="6">
        <v>21.0</v>
      </c>
      <c r="I1192" s="6">
        <v>64.0</v>
      </c>
      <c r="J1192" s="6">
        <v>2029.0</v>
      </c>
      <c r="K1192" s="6">
        <v>1484.0</v>
      </c>
      <c r="L1192" s="6">
        <v>185783.0</v>
      </c>
      <c r="M1192" s="6">
        <v>226655.0</v>
      </c>
      <c r="N1192" s="1" t="s">
        <v>17</v>
      </c>
      <c r="O1192" s="1" t="s">
        <v>18</v>
      </c>
      <c r="P1192" s="7"/>
      <c r="Q1192" s="3"/>
      <c r="R1192" s="3"/>
      <c r="S1192" s="3"/>
      <c r="T1192" s="3"/>
    </row>
    <row r="1193">
      <c r="A1193" s="3">
        <v>8.495879833E9</v>
      </c>
      <c r="B1193" s="4">
        <f t="shared" si="1"/>
        <v>45071</v>
      </c>
      <c r="C1193" s="1" t="s">
        <v>1486</v>
      </c>
      <c r="D1193" s="5">
        <v>44784.511041666665</v>
      </c>
      <c r="E1193" s="1"/>
      <c r="F1193" s="6">
        <v>7267.0</v>
      </c>
      <c r="G1193" s="6">
        <v>49.0</v>
      </c>
      <c r="H1193" s="6">
        <v>133.0</v>
      </c>
      <c r="I1193" s="6">
        <v>29.0</v>
      </c>
      <c r="J1193" s="6">
        <v>7478.0</v>
      </c>
      <c r="K1193" s="6">
        <v>1488.0</v>
      </c>
      <c r="L1193" s="6">
        <v>584855.0</v>
      </c>
      <c r="M1193" s="6">
        <v>795403.0</v>
      </c>
      <c r="N1193" s="1" t="s">
        <v>17</v>
      </c>
      <c r="O1193" s="1" t="s">
        <v>18</v>
      </c>
      <c r="P1193" s="7"/>
      <c r="Q1193" s="3"/>
      <c r="R1193" s="3"/>
      <c r="S1193" s="3"/>
      <c r="T1193" s="3"/>
    </row>
    <row r="1194">
      <c r="A1194" s="3">
        <v>8.495879833E9</v>
      </c>
      <c r="B1194" s="4">
        <f t="shared" si="1"/>
        <v>45071</v>
      </c>
      <c r="C1194" s="1" t="s">
        <v>1487</v>
      </c>
      <c r="D1194" s="5">
        <v>44784.41704861111</v>
      </c>
      <c r="E1194" s="1"/>
      <c r="F1194" s="6">
        <v>4847.0</v>
      </c>
      <c r="G1194" s="6">
        <v>55.0</v>
      </c>
      <c r="H1194" s="6">
        <v>77.0</v>
      </c>
      <c r="I1194" s="6">
        <v>102.0</v>
      </c>
      <c r="J1194" s="6">
        <v>5081.0</v>
      </c>
      <c r="K1194" s="6">
        <v>0.0</v>
      </c>
      <c r="L1194" s="6">
        <v>922303.0</v>
      </c>
      <c r="M1194" s="6">
        <v>1180548.0</v>
      </c>
      <c r="N1194" s="1" t="s">
        <v>29</v>
      </c>
      <c r="O1194" s="1" t="s">
        <v>18</v>
      </c>
      <c r="P1194" s="7"/>
      <c r="Q1194" s="3"/>
      <c r="R1194" s="3"/>
      <c r="S1194" s="3"/>
      <c r="T1194" s="3"/>
    </row>
    <row r="1195">
      <c r="A1195" s="3">
        <v>8.495879833E9</v>
      </c>
      <c r="B1195" s="4">
        <f t="shared" si="1"/>
        <v>45071</v>
      </c>
      <c r="C1195" s="1" t="s">
        <v>1488</v>
      </c>
      <c r="D1195" s="5">
        <v>44784.333865740744</v>
      </c>
      <c r="E1195" s="1"/>
      <c r="F1195" s="6">
        <v>2674.0</v>
      </c>
      <c r="G1195" s="6">
        <v>11.0</v>
      </c>
      <c r="H1195" s="6">
        <v>192.0</v>
      </c>
      <c r="I1195" s="6">
        <v>78.0</v>
      </c>
      <c r="J1195" s="6">
        <v>2955.0</v>
      </c>
      <c r="K1195" s="6">
        <v>0.0</v>
      </c>
      <c r="L1195" s="6">
        <v>311516.0</v>
      </c>
      <c r="M1195" s="6">
        <v>610571.0</v>
      </c>
      <c r="N1195" s="1" t="s">
        <v>24</v>
      </c>
      <c r="O1195" s="1" t="s">
        <v>18</v>
      </c>
      <c r="P1195" s="7"/>
      <c r="Q1195" s="3"/>
      <c r="R1195" s="3"/>
      <c r="S1195" s="3"/>
      <c r="T1195" s="3"/>
    </row>
    <row r="1196">
      <c r="A1196" s="3">
        <v>8.495879833E9</v>
      </c>
      <c r="B1196" s="4">
        <f t="shared" si="1"/>
        <v>45071</v>
      </c>
      <c r="C1196" s="1" t="s">
        <v>1489</v>
      </c>
      <c r="D1196" s="5">
        <v>44784.25056712963</v>
      </c>
      <c r="E1196" s="1"/>
      <c r="F1196" s="6">
        <v>3909.0</v>
      </c>
      <c r="G1196" s="6">
        <v>74.0</v>
      </c>
      <c r="H1196" s="6">
        <v>39.0</v>
      </c>
      <c r="I1196" s="6">
        <v>51.0</v>
      </c>
      <c r="J1196" s="6">
        <v>4073.0</v>
      </c>
      <c r="K1196" s="6">
        <v>1079.0</v>
      </c>
      <c r="L1196" s="6">
        <v>759124.0</v>
      </c>
      <c r="M1196" s="6">
        <v>1320876.0</v>
      </c>
      <c r="N1196" s="1" t="s">
        <v>17</v>
      </c>
      <c r="O1196" s="1" t="s">
        <v>18</v>
      </c>
      <c r="P1196" s="7"/>
      <c r="Q1196" s="3"/>
      <c r="R1196" s="3"/>
      <c r="S1196" s="3"/>
      <c r="T1196" s="3"/>
    </row>
    <row r="1197">
      <c r="A1197" s="3">
        <v>8.495879833E9</v>
      </c>
      <c r="B1197" s="4">
        <f t="shared" si="1"/>
        <v>45071</v>
      </c>
      <c r="C1197" s="1" t="s">
        <v>1490</v>
      </c>
      <c r="D1197" s="5">
        <v>44784.084398148145</v>
      </c>
      <c r="E1197" s="1"/>
      <c r="F1197" s="6">
        <v>20363.0</v>
      </c>
      <c r="G1197" s="6">
        <v>254.0</v>
      </c>
      <c r="H1197" s="6">
        <v>89.0</v>
      </c>
      <c r="I1197" s="6">
        <v>171.0</v>
      </c>
      <c r="J1197" s="6">
        <v>20877.0</v>
      </c>
      <c r="K1197" s="6">
        <v>0.0</v>
      </c>
      <c r="L1197" s="6">
        <v>1049278.0</v>
      </c>
      <c r="M1197" s="6">
        <v>1857222.0</v>
      </c>
      <c r="N1197" s="1" t="s">
        <v>29</v>
      </c>
      <c r="O1197" s="1" t="s">
        <v>18</v>
      </c>
      <c r="P1197" s="7"/>
      <c r="Q1197" s="3"/>
      <c r="R1197" s="3"/>
      <c r="S1197" s="3"/>
      <c r="T1197" s="3"/>
    </row>
    <row r="1198">
      <c r="A1198" s="3">
        <v>8.495879833E9</v>
      </c>
      <c r="B1198" s="4">
        <f t="shared" si="1"/>
        <v>45071</v>
      </c>
      <c r="C1198" s="1" t="s">
        <v>1491</v>
      </c>
      <c r="D1198" s="5">
        <v>44783.584016203706</v>
      </c>
      <c r="E1198" s="1"/>
      <c r="F1198" s="6">
        <v>4554.0</v>
      </c>
      <c r="G1198" s="6">
        <v>61.0</v>
      </c>
      <c r="H1198" s="6">
        <v>89.0</v>
      </c>
      <c r="I1198" s="6">
        <v>150.0</v>
      </c>
      <c r="J1198" s="6">
        <v>4854.0</v>
      </c>
      <c r="K1198" s="6">
        <v>0.0</v>
      </c>
      <c r="L1198" s="6">
        <v>903960.0</v>
      </c>
      <c r="M1198" s="6">
        <v>1283623.0</v>
      </c>
      <c r="N1198" s="1" t="s">
        <v>24</v>
      </c>
      <c r="O1198" s="1" t="s">
        <v>18</v>
      </c>
      <c r="P1198" s="7"/>
      <c r="Q1198" s="3"/>
      <c r="R1198" s="3"/>
      <c r="S1198" s="3"/>
      <c r="T1198" s="3"/>
    </row>
    <row r="1199">
      <c r="A1199" s="3">
        <v>8.495879833E9</v>
      </c>
      <c r="B1199" s="4">
        <f t="shared" si="1"/>
        <v>45071</v>
      </c>
      <c r="C1199" s="1" t="s">
        <v>1492</v>
      </c>
      <c r="D1199" s="5">
        <v>44783.500497685185</v>
      </c>
      <c r="E1199" s="1"/>
      <c r="F1199" s="6">
        <v>21922.0</v>
      </c>
      <c r="G1199" s="6">
        <v>509.0</v>
      </c>
      <c r="H1199" s="6">
        <v>15.0</v>
      </c>
      <c r="I1199" s="6">
        <v>107.0</v>
      </c>
      <c r="J1199" s="6">
        <v>22553.0</v>
      </c>
      <c r="K1199" s="6">
        <v>1997.0</v>
      </c>
      <c r="L1199" s="6">
        <v>1311367.0</v>
      </c>
      <c r="M1199" s="6">
        <v>2203097.0</v>
      </c>
      <c r="N1199" s="1" t="s">
        <v>21</v>
      </c>
      <c r="O1199" s="1" t="s">
        <v>18</v>
      </c>
      <c r="P1199" s="7"/>
      <c r="Q1199" s="3"/>
      <c r="R1199" s="3"/>
      <c r="S1199" s="3"/>
      <c r="T1199" s="3"/>
    </row>
    <row r="1200">
      <c r="A1200" s="3">
        <v>8.495879833E9</v>
      </c>
      <c r="B1200" s="4">
        <f t="shared" si="1"/>
        <v>45071</v>
      </c>
      <c r="C1200" s="1" t="s">
        <v>1493</v>
      </c>
      <c r="D1200" s="5">
        <v>44783.41715277778</v>
      </c>
      <c r="E1200" s="1"/>
      <c r="F1200" s="6">
        <v>9438.0</v>
      </c>
      <c r="G1200" s="6">
        <v>72.0</v>
      </c>
      <c r="H1200" s="6">
        <v>58.0</v>
      </c>
      <c r="I1200" s="6">
        <v>176.0</v>
      </c>
      <c r="J1200" s="6">
        <v>9744.0</v>
      </c>
      <c r="K1200" s="6">
        <v>0.0</v>
      </c>
      <c r="L1200" s="6">
        <v>1065994.0</v>
      </c>
      <c r="M1200" s="6">
        <v>1609651.0</v>
      </c>
      <c r="N1200" s="1" t="s">
        <v>24</v>
      </c>
      <c r="O1200" s="1" t="s">
        <v>18</v>
      </c>
      <c r="P1200" s="7"/>
      <c r="Q1200" s="3"/>
      <c r="R1200" s="3"/>
      <c r="S1200" s="3"/>
      <c r="T1200" s="3"/>
    </row>
    <row r="1201">
      <c r="A1201" s="3">
        <v>8.495879833E9</v>
      </c>
      <c r="B1201" s="4">
        <f t="shared" si="1"/>
        <v>45071</v>
      </c>
      <c r="C1201" s="1" t="s">
        <v>1494</v>
      </c>
      <c r="D1201" s="5">
        <v>44783.33377314815</v>
      </c>
      <c r="E1201" s="1"/>
      <c r="F1201" s="6">
        <v>25687.0</v>
      </c>
      <c r="G1201" s="6">
        <v>321.0</v>
      </c>
      <c r="H1201" s="6">
        <v>135.0</v>
      </c>
      <c r="I1201" s="6">
        <v>13.0</v>
      </c>
      <c r="J1201" s="6">
        <v>26156.0</v>
      </c>
      <c r="K1201" s="6">
        <v>1653.0</v>
      </c>
      <c r="L1201" s="6">
        <v>3454283.0</v>
      </c>
      <c r="M1201" s="6">
        <v>4525111.0</v>
      </c>
      <c r="N1201" s="1" t="s">
        <v>21</v>
      </c>
      <c r="O1201" s="1" t="s">
        <v>18</v>
      </c>
      <c r="P1201" s="7"/>
      <c r="Q1201" s="3"/>
      <c r="R1201" s="3"/>
      <c r="S1201" s="3"/>
      <c r="T1201" s="3"/>
    </row>
    <row r="1202">
      <c r="A1202" s="3">
        <v>8.495879833E9</v>
      </c>
      <c r="B1202" s="4">
        <f t="shared" si="1"/>
        <v>45071</v>
      </c>
      <c r="C1202" s="1" t="s">
        <v>1495</v>
      </c>
      <c r="D1202" s="5">
        <v>44783.25020833333</v>
      </c>
      <c r="E1202" s="1"/>
      <c r="F1202" s="6">
        <v>1651.0</v>
      </c>
      <c r="G1202" s="6">
        <v>18.0</v>
      </c>
      <c r="H1202" s="6">
        <v>146.0</v>
      </c>
      <c r="I1202" s="6">
        <v>179.0</v>
      </c>
      <c r="J1202" s="6">
        <v>1994.0</v>
      </c>
      <c r="K1202" s="6">
        <v>1133.0</v>
      </c>
      <c r="L1202" s="6">
        <v>504383.0</v>
      </c>
      <c r="M1202" s="6">
        <v>660742.0</v>
      </c>
      <c r="N1202" s="1" t="s">
        <v>17</v>
      </c>
      <c r="O1202" s="1" t="s">
        <v>18</v>
      </c>
      <c r="P1202" s="7"/>
      <c r="Q1202" s="3"/>
      <c r="R1202" s="3"/>
      <c r="S1202" s="3"/>
      <c r="T1202" s="3"/>
    </row>
    <row r="1203">
      <c r="A1203" s="3">
        <v>8.495879833E9</v>
      </c>
      <c r="B1203" s="4">
        <f t="shared" si="1"/>
        <v>45071</v>
      </c>
      <c r="C1203" s="1" t="s">
        <v>1496</v>
      </c>
      <c r="D1203" s="5">
        <v>44783.16715277778</v>
      </c>
      <c r="E1203" s="1"/>
      <c r="F1203" s="6">
        <v>3505.0</v>
      </c>
      <c r="G1203" s="6">
        <v>43.0</v>
      </c>
      <c r="H1203" s="6">
        <v>99.0</v>
      </c>
      <c r="I1203" s="6">
        <v>133.0</v>
      </c>
      <c r="J1203" s="6">
        <v>3780.0</v>
      </c>
      <c r="K1203" s="6">
        <v>1473.0</v>
      </c>
      <c r="L1203" s="6">
        <v>460440.0</v>
      </c>
      <c r="M1203" s="6">
        <v>810374.0</v>
      </c>
      <c r="N1203" s="1" t="s">
        <v>17</v>
      </c>
      <c r="O1203" s="1" t="s">
        <v>18</v>
      </c>
      <c r="P1203" s="7"/>
      <c r="Q1203" s="3"/>
      <c r="R1203" s="3"/>
      <c r="S1203" s="3"/>
      <c r="T1203" s="3"/>
    </row>
    <row r="1204">
      <c r="A1204" s="3">
        <v>8.495879833E9</v>
      </c>
      <c r="B1204" s="4">
        <f t="shared" si="1"/>
        <v>45071</v>
      </c>
      <c r="C1204" s="1" t="s">
        <v>1497</v>
      </c>
      <c r="D1204" s="5">
        <v>44783.083715277775</v>
      </c>
      <c r="E1204" s="1"/>
      <c r="F1204" s="6">
        <v>11573.0</v>
      </c>
      <c r="G1204" s="6">
        <v>160.0</v>
      </c>
      <c r="H1204" s="6">
        <v>70.0</v>
      </c>
      <c r="I1204" s="6">
        <v>37.0</v>
      </c>
      <c r="J1204" s="6">
        <v>11840.0</v>
      </c>
      <c r="K1204" s="6">
        <v>1755.0</v>
      </c>
      <c r="L1204" s="6">
        <v>2034168.0</v>
      </c>
      <c r="M1204" s="6">
        <v>4068336.0</v>
      </c>
      <c r="N1204" s="1" t="s">
        <v>21</v>
      </c>
      <c r="O1204" s="1" t="s">
        <v>18</v>
      </c>
      <c r="P1204" s="7"/>
      <c r="Q1204" s="3"/>
      <c r="R1204" s="3"/>
      <c r="S1204" s="3"/>
      <c r="T1204" s="3"/>
    </row>
    <row r="1205">
      <c r="A1205" s="3">
        <v>8.495879833E9</v>
      </c>
      <c r="B1205" s="4">
        <f t="shared" si="1"/>
        <v>45071</v>
      </c>
      <c r="C1205" s="1" t="s">
        <v>1498</v>
      </c>
      <c r="D1205" s="5">
        <v>44782.62930555556</v>
      </c>
      <c r="E1205" s="1"/>
      <c r="F1205" s="6">
        <v>8177.0</v>
      </c>
      <c r="G1205" s="6">
        <v>37.0</v>
      </c>
      <c r="H1205" s="6">
        <v>39.0</v>
      </c>
      <c r="I1205" s="6">
        <v>18.0</v>
      </c>
      <c r="J1205" s="6">
        <v>8271.0</v>
      </c>
      <c r="K1205" s="6">
        <v>0.0</v>
      </c>
      <c r="L1205" s="6">
        <v>822799.0</v>
      </c>
      <c r="M1205" s="6">
        <v>1234199.0</v>
      </c>
      <c r="N1205" s="1" t="s">
        <v>24</v>
      </c>
      <c r="O1205" s="1" t="s">
        <v>18</v>
      </c>
      <c r="P1205" s="7"/>
      <c r="Q1205" s="3"/>
      <c r="R1205" s="3"/>
      <c r="S1205" s="3"/>
      <c r="T1205" s="3"/>
    </row>
    <row r="1206">
      <c r="A1206" s="3">
        <v>8.495879833E9</v>
      </c>
      <c r="B1206" s="4">
        <f t="shared" si="1"/>
        <v>45071</v>
      </c>
      <c r="C1206" s="1" t="s">
        <v>1499</v>
      </c>
      <c r="D1206" s="5">
        <v>44782.50038194445</v>
      </c>
      <c r="E1206" s="1"/>
      <c r="F1206" s="6">
        <v>4284.0</v>
      </c>
      <c r="G1206" s="6">
        <v>135.0</v>
      </c>
      <c r="H1206" s="6">
        <v>144.0</v>
      </c>
      <c r="I1206" s="6">
        <v>64.0</v>
      </c>
      <c r="J1206" s="6">
        <v>4627.0</v>
      </c>
      <c r="K1206" s="6">
        <v>2114.0</v>
      </c>
      <c r="L1206" s="6">
        <v>1174613.0</v>
      </c>
      <c r="M1206" s="6">
        <v>1832396.0</v>
      </c>
      <c r="N1206" s="1" t="s">
        <v>21</v>
      </c>
      <c r="O1206" s="1" t="s">
        <v>18</v>
      </c>
      <c r="P1206" s="7"/>
      <c r="Q1206" s="3"/>
      <c r="R1206" s="3"/>
      <c r="S1206" s="3"/>
      <c r="T1206" s="3"/>
    </row>
    <row r="1207">
      <c r="A1207" s="3">
        <v>8.495879833E9</v>
      </c>
      <c r="B1207" s="4">
        <f t="shared" si="1"/>
        <v>45071</v>
      </c>
      <c r="C1207" s="1" t="s">
        <v>1500</v>
      </c>
      <c r="D1207" s="5">
        <v>44782.4171412037</v>
      </c>
      <c r="E1207" s="1"/>
      <c r="F1207" s="6">
        <v>4832.0</v>
      </c>
      <c r="G1207" s="6">
        <v>59.0</v>
      </c>
      <c r="H1207" s="6">
        <v>31.0</v>
      </c>
      <c r="I1207" s="6">
        <v>100.0</v>
      </c>
      <c r="J1207" s="6">
        <v>5022.0</v>
      </c>
      <c r="K1207" s="6">
        <v>1020.0</v>
      </c>
      <c r="L1207" s="6">
        <v>604807.0</v>
      </c>
      <c r="M1207" s="6">
        <v>889066.0</v>
      </c>
      <c r="N1207" s="1" t="s">
        <v>17</v>
      </c>
      <c r="O1207" s="1" t="s">
        <v>18</v>
      </c>
      <c r="P1207" s="7"/>
      <c r="Q1207" s="3"/>
      <c r="R1207" s="3"/>
      <c r="S1207" s="3"/>
      <c r="T1207" s="3"/>
    </row>
    <row r="1208">
      <c r="A1208" s="3">
        <v>8.495879833E9</v>
      </c>
      <c r="B1208" s="4">
        <f t="shared" si="1"/>
        <v>45071</v>
      </c>
      <c r="C1208" s="1" t="s">
        <v>1501</v>
      </c>
      <c r="D1208" s="5">
        <v>44782.334375</v>
      </c>
      <c r="E1208" s="1"/>
      <c r="F1208" s="6">
        <v>8478.0</v>
      </c>
      <c r="G1208" s="6">
        <v>182.0</v>
      </c>
      <c r="H1208" s="6">
        <v>119.0</v>
      </c>
      <c r="I1208" s="6">
        <v>84.0</v>
      </c>
      <c r="J1208" s="6">
        <v>8863.0</v>
      </c>
      <c r="K1208" s="6">
        <v>1546.0</v>
      </c>
      <c r="L1208" s="6">
        <v>786552.0</v>
      </c>
      <c r="M1208" s="6">
        <v>1541642.0</v>
      </c>
      <c r="N1208" s="1" t="s">
        <v>21</v>
      </c>
      <c r="O1208" s="1" t="s">
        <v>18</v>
      </c>
      <c r="P1208" s="7"/>
      <c r="Q1208" s="3"/>
      <c r="R1208" s="3"/>
      <c r="S1208" s="3"/>
      <c r="T1208" s="3"/>
    </row>
    <row r="1209">
      <c r="A1209" s="3">
        <v>8.495879833E9</v>
      </c>
      <c r="B1209" s="4">
        <f t="shared" si="1"/>
        <v>45071</v>
      </c>
      <c r="C1209" s="1" t="s">
        <v>1502</v>
      </c>
      <c r="D1209" s="5">
        <v>44782.250763888886</v>
      </c>
      <c r="E1209" s="1"/>
      <c r="F1209" s="6">
        <v>12743.0</v>
      </c>
      <c r="G1209" s="6">
        <v>132.0</v>
      </c>
      <c r="H1209" s="6">
        <v>22.0</v>
      </c>
      <c r="I1209" s="6">
        <v>82.0</v>
      </c>
      <c r="J1209" s="6">
        <v>12979.0</v>
      </c>
      <c r="K1209" s="6">
        <v>1234.0</v>
      </c>
      <c r="L1209" s="6">
        <v>2022215.0</v>
      </c>
      <c r="M1209" s="6">
        <v>2547991.0</v>
      </c>
      <c r="N1209" s="1" t="s">
        <v>17</v>
      </c>
      <c r="O1209" s="1" t="s">
        <v>18</v>
      </c>
      <c r="P1209" s="7"/>
      <c r="Q1209" s="3"/>
      <c r="R1209" s="3"/>
      <c r="S1209" s="3"/>
      <c r="T1209" s="3"/>
    </row>
    <row r="1210">
      <c r="A1210" s="3">
        <v>8.495879833E9</v>
      </c>
      <c r="B1210" s="4">
        <f t="shared" si="1"/>
        <v>45071</v>
      </c>
      <c r="C1210" s="1" t="s">
        <v>1503</v>
      </c>
      <c r="D1210" s="5">
        <v>44782.166342592594</v>
      </c>
      <c r="E1210" s="1"/>
      <c r="F1210" s="6">
        <v>41697.0</v>
      </c>
      <c r="G1210" s="6">
        <v>408.0</v>
      </c>
      <c r="H1210" s="6">
        <v>123.0</v>
      </c>
      <c r="I1210" s="6">
        <v>123.0</v>
      </c>
      <c r="J1210" s="6">
        <v>42351.0</v>
      </c>
      <c r="K1210" s="6">
        <v>0.0</v>
      </c>
      <c r="L1210" s="6">
        <v>7754468.0</v>
      </c>
      <c r="M1210" s="6">
        <v>1.4345766E7</v>
      </c>
      <c r="N1210" s="1" t="s">
        <v>29</v>
      </c>
      <c r="O1210" s="1" t="s">
        <v>18</v>
      </c>
      <c r="P1210" s="7"/>
      <c r="Q1210" s="3"/>
      <c r="R1210" s="3"/>
      <c r="S1210" s="3"/>
      <c r="T1210" s="3"/>
    </row>
    <row r="1211">
      <c r="A1211" s="3">
        <v>8.495879833E9</v>
      </c>
      <c r="B1211" s="4">
        <f t="shared" si="1"/>
        <v>45071</v>
      </c>
      <c r="C1211" s="1" t="s">
        <v>1504</v>
      </c>
      <c r="D1211" s="5">
        <v>44782.08969907407</v>
      </c>
      <c r="E1211" s="1"/>
      <c r="F1211" s="6">
        <v>40734.0</v>
      </c>
      <c r="G1211" s="6">
        <v>625.0</v>
      </c>
      <c r="H1211" s="6">
        <v>55.0</v>
      </c>
      <c r="I1211" s="6">
        <v>160.0</v>
      </c>
      <c r="J1211" s="6">
        <v>41574.0</v>
      </c>
      <c r="K1211" s="6">
        <v>1433.0</v>
      </c>
      <c r="L1211" s="6">
        <v>3364390.0</v>
      </c>
      <c r="M1211" s="6">
        <v>6459629.0</v>
      </c>
      <c r="N1211" s="1" t="s">
        <v>17</v>
      </c>
      <c r="O1211" s="1" t="s">
        <v>18</v>
      </c>
      <c r="P1211" s="7"/>
      <c r="Q1211" s="3"/>
      <c r="R1211" s="3"/>
      <c r="S1211" s="3"/>
      <c r="T1211" s="3"/>
    </row>
    <row r="1212">
      <c r="A1212" s="3">
        <v>8.495879833E9</v>
      </c>
      <c r="B1212" s="4">
        <f t="shared" si="1"/>
        <v>45071</v>
      </c>
      <c r="C1212" s="1" t="s">
        <v>1505</v>
      </c>
      <c r="D1212" s="5">
        <v>44781.584027777775</v>
      </c>
      <c r="E1212" s="1"/>
      <c r="F1212" s="6">
        <v>8003.0</v>
      </c>
      <c r="G1212" s="6">
        <v>235.0</v>
      </c>
      <c r="H1212" s="6">
        <v>90.0</v>
      </c>
      <c r="I1212" s="6">
        <v>146.0</v>
      </c>
      <c r="J1212" s="6">
        <v>8474.0</v>
      </c>
      <c r="K1212" s="6">
        <v>0.0</v>
      </c>
      <c r="L1212" s="6">
        <v>548014.0</v>
      </c>
      <c r="M1212" s="6">
        <v>920664.0</v>
      </c>
      <c r="N1212" s="1" t="s">
        <v>29</v>
      </c>
      <c r="O1212" s="1" t="s">
        <v>18</v>
      </c>
      <c r="P1212" s="7"/>
      <c r="Q1212" s="3"/>
      <c r="R1212" s="3"/>
      <c r="S1212" s="3"/>
      <c r="T1212" s="3"/>
    </row>
    <row r="1213">
      <c r="A1213" s="3">
        <v>8.495879833E9</v>
      </c>
      <c r="B1213" s="4">
        <f t="shared" si="1"/>
        <v>45071</v>
      </c>
      <c r="C1213" s="1" t="s">
        <v>1506</v>
      </c>
      <c r="D1213" s="5">
        <v>44781.500613425924</v>
      </c>
      <c r="E1213" s="1"/>
      <c r="F1213" s="6">
        <v>41229.0</v>
      </c>
      <c r="G1213" s="6">
        <v>683.0</v>
      </c>
      <c r="H1213" s="6">
        <v>14.0</v>
      </c>
      <c r="I1213" s="6">
        <v>128.0</v>
      </c>
      <c r="J1213" s="6">
        <v>42054.0</v>
      </c>
      <c r="K1213" s="6">
        <v>1572.0</v>
      </c>
      <c r="L1213" s="6">
        <v>2627776.0</v>
      </c>
      <c r="M1213" s="6">
        <v>4598608.0</v>
      </c>
      <c r="N1213" s="1" t="s">
        <v>21</v>
      </c>
      <c r="O1213" s="1" t="s">
        <v>18</v>
      </c>
      <c r="P1213" s="7"/>
      <c r="Q1213" s="3"/>
      <c r="R1213" s="3"/>
      <c r="S1213" s="3"/>
      <c r="T1213" s="3"/>
    </row>
    <row r="1214">
      <c r="A1214" s="3">
        <v>8.495879833E9</v>
      </c>
      <c r="B1214" s="4">
        <f t="shared" si="1"/>
        <v>45071</v>
      </c>
      <c r="C1214" s="1" t="s">
        <v>1507</v>
      </c>
      <c r="D1214" s="5">
        <v>44781.41730324074</v>
      </c>
      <c r="E1214" s="1"/>
      <c r="F1214" s="6">
        <v>4233.0</v>
      </c>
      <c r="G1214" s="6">
        <v>35.0</v>
      </c>
      <c r="H1214" s="6">
        <v>187.0</v>
      </c>
      <c r="I1214" s="6">
        <v>108.0</v>
      </c>
      <c r="J1214" s="6">
        <v>4563.0</v>
      </c>
      <c r="K1214" s="6">
        <v>1067.0</v>
      </c>
      <c r="L1214" s="6">
        <v>914593.0</v>
      </c>
      <c r="M1214" s="6">
        <v>1591392.0</v>
      </c>
      <c r="N1214" s="1" t="s">
        <v>17</v>
      </c>
      <c r="O1214" s="1" t="s">
        <v>18</v>
      </c>
      <c r="P1214" s="7"/>
      <c r="Q1214" s="3"/>
      <c r="R1214" s="3"/>
      <c r="S1214" s="3"/>
      <c r="T1214" s="3"/>
    </row>
    <row r="1215">
      <c r="A1215" s="3">
        <v>8.495879833E9</v>
      </c>
      <c r="B1215" s="4">
        <f t="shared" si="1"/>
        <v>45071</v>
      </c>
      <c r="C1215" s="1" t="s">
        <v>1508</v>
      </c>
      <c r="D1215" s="5">
        <v>44781.33392361111</v>
      </c>
      <c r="E1215" s="1"/>
      <c r="F1215" s="6">
        <v>25366.0</v>
      </c>
      <c r="G1215" s="6">
        <v>158.0</v>
      </c>
      <c r="H1215" s="6">
        <v>154.0</v>
      </c>
      <c r="I1215" s="6">
        <v>173.0</v>
      </c>
      <c r="J1215" s="6">
        <v>25851.0</v>
      </c>
      <c r="K1215" s="6">
        <v>0.0</v>
      </c>
      <c r="L1215" s="6">
        <v>4538402.0</v>
      </c>
      <c r="M1215" s="6">
        <v>5990691.0</v>
      </c>
      <c r="N1215" s="1" t="s">
        <v>29</v>
      </c>
      <c r="O1215" s="1" t="s">
        <v>18</v>
      </c>
      <c r="P1215" s="7"/>
      <c r="Q1215" s="3"/>
      <c r="R1215" s="3"/>
      <c r="S1215" s="3"/>
      <c r="T1215" s="3"/>
    </row>
    <row r="1216">
      <c r="A1216" s="3">
        <v>8.495879833E9</v>
      </c>
      <c r="B1216" s="4">
        <f t="shared" si="1"/>
        <v>45071</v>
      </c>
      <c r="C1216" s="1" t="s">
        <v>1509</v>
      </c>
      <c r="D1216" s="5">
        <v>44781.25038194445</v>
      </c>
      <c r="E1216" s="1"/>
      <c r="F1216" s="6">
        <v>6009.0</v>
      </c>
      <c r="G1216" s="6">
        <v>51.0</v>
      </c>
      <c r="H1216" s="6">
        <v>99.0</v>
      </c>
      <c r="I1216" s="6">
        <v>67.0</v>
      </c>
      <c r="J1216" s="6">
        <v>6226.0</v>
      </c>
      <c r="K1216" s="6">
        <v>0.0</v>
      </c>
      <c r="L1216" s="6">
        <v>436131.0</v>
      </c>
      <c r="M1216" s="6">
        <v>750145.0</v>
      </c>
      <c r="N1216" s="1" t="s">
        <v>29</v>
      </c>
      <c r="O1216" s="1" t="s">
        <v>18</v>
      </c>
      <c r="P1216" s="7"/>
      <c r="Q1216" s="3"/>
      <c r="R1216" s="3"/>
      <c r="S1216" s="3"/>
      <c r="T1216" s="3"/>
    </row>
    <row r="1217">
      <c r="A1217" s="3">
        <v>8.495879833E9</v>
      </c>
      <c r="B1217" s="4">
        <f t="shared" si="1"/>
        <v>45071</v>
      </c>
      <c r="C1217" s="1" t="s">
        <v>1510</v>
      </c>
      <c r="D1217" s="5">
        <v>44781.16711805556</v>
      </c>
      <c r="E1217" s="1"/>
      <c r="F1217" s="6">
        <v>4624.0</v>
      </c>
      <c r="G1217" s="6">
        <v>65.0</v>
      </c>
      <c r="H1217" s="6">
        <v>49.0</v>
      </c>
      <c r="I1217" s="6">
        <v>187.0</v>
      </c>
      <c r="J1217" s="6">
        <v>4925.0</v>
      </c>
      <c r="K1217" s="6">
        <v>1101.0</v>
      </c>
      <c r="L1217" s="6">
        <v>864008.0</v>
      </c>
      <c r="M1217" s="6">
        <v>1555214.0</v>
      </c>
      <c r="N1217" s="1" t="s">
        <v>17</v>
      </c>
      <c r="O1217" s="1" t="s">
        <v>18</v>
      </c>
      <c r="P1217" s="7"/>
      <c r="Q1217" s="3"/>
      <c r="R1217" s="3"/>
      <c r="S1217" s="3"/>
      <c r="T1217" s="3"/>
    </row>
    <row r="1218">
      <c r="A1218" s="3">
        <v>8.495879833E9</v>
      </c>
      <c r="B1218" s="4">
        <f t="shared" si="1"/>
        <v>45071</v>
      </c>
      <c r="C1218" s="1" t="s">
        <v>1511</v>
      </c>
      <c r="D1218" s="5">
        <v>44780.50672453704</v>
      </c>
      <c r="E1218" s="1"/>
      <c r="F1218" s="6">
        <v>12301.0</v>
      </c>
      <c r="G1218" s="6">
        <v>82.0</v>
      </c>
      <c r="H1218" s="6">
        <v>11.0</v>
      </c>
      <c r="I1218" s="6">
        <v>34.0</v>
      </c>
      <c r="J1218" s="6">
        <v>12428.0</v>
      </c>
      <c r="K1218" s="6">
        <v>2277.0</v>
      </c>
      <c r="L1218" s="6">
        <v>1826508.0</v>
      </c>
      <c r="M1218" s="6">
        <v>2337930.0</v>
      </c>
      <c r="N1218" s="1" t="s">
        <v>21</v>
      </c>
      <c r="O1218" s="1" t="s">
        <v>18</v>
      </c>
      <c r="P1218" s="7"/>
      <c r="Q1218" s="3"/>
      <c r="R1218" s="3"/>
      <c r="S1218" s="3"/>
      <c r="T1218" s="3"/>
    </row>
    <row r="1219">
      <c r="A1219" s="3">
        <v>8.495879833E9</v>
      </c>
      <c r="B1219" s="4">
        <f t="shared" si="1"/>
        <v>45071</v>
      </c>
      <c r="C1219" s="1" t="s">
        <v>1512</v>
      </c>
      <c r="D1219" s="5">
        <v>44780.33398148148</v>
      </c>
      <c r="E1219" s="1"/>
      <c r="F1219" s="6">
        <v>4589.0</v>
      </c>
      <c r="G1219" s="6">
        <v>25.0</v>
      </c>
      <c r="H1219" s="6">
        <v>76.0</v>
      </c>
      <c r="I1219" s="6">
        <v>38.0</v>
      </c>
      <c r="J1219" s="6">
        <v>4728.0</v>
      </c>
      <c r="K1219" s="6">
        <v>0.0</v>
      </c>
      <c r="L1219" s="6">
        <v>706269.0</v>
      </c>
      <c r="M1219" s="6">
        <v>1115905.0</v>
      </c>
      <c r="N1219" s="1" t="s">
        <v>29</v>
      </c>
      <c r="O1219" s="1" t="s">
        <v>18</v>
      </c>
      <c r="P1219" s="7"/>
      <c r="Q1219" s="3"/>
      <c r="R1219" s="3"/>
      <c r="S1219" s="3"/>
      <c r="T1219" s="3"/>
    </row>
    <row r="1220">
      <c r="A1220" s="3">
        <v>8.495879833E9</v>
      </c>
      <c r="B1220" s="4">
        <f t="shared" si="1"/>
        <v>45071</v>
      </c>
      <c r="C1220" s="1" t="s">
        <v>1513</v>
      </c>
      <c r="D1220" s="5">
        <v>44780.16719907407</v>
      </c>
      <c r="E1220" s="1"/>
      <c r="F1220" s="6">
        <v>1672.0</v>
      </c>
      <c r="G1220" s="6">
        <v>5.0</v>
      </c>
      <c r="H1220" s="6">
        <v>29.0</v>
      </c>
      <c r="I1220" s="6">
        <v>84.0</v>
      </c>
      <c r="J1220" s="6">
        <v>1790.0</v>
      </c>
      <c r="K1220" s="6">
        <v>0.0</v>
      </c>
      <c r="L1220" s="6">
        <v>121094.0</v>
      </c>
      <c r="M1220" s="6">
        <v>238555.0</v>
      </c>
      <c r="N1220" s="1" t="s">
        <v>29</v>
      </c>
      <c r="O1220" s="1" t="s">
        <v>18</v>
      </c>
      <c r="P1220" s="7"/>
      <c r="Q1220" s="3"/>
      <c r="R1220" s="3"/>
      <c r="S1220" s="3"/>
      <c r="T1220" s="3"/>
    </row>
    <row r="1221">
      <c r="A1221" s="3">
        <v>8.495879833E9</v>
      </c>
      <c r="B1221" s="4">
        <f t="shared" si="1"/>
        <v>45071</v>
      </c>
      <c r="C1221" s="1" t="s">
        <v>1514</v>
      </c>
      <c r="D1221" s="5">
        <v>44779.50096064815</v>
      </c>
      <c r="E1221" s="1"/>
      <c r="F1221" s="6">
        <v>10586.0</v>
      </c>
      <c r="G1221" s="6">
        <v>83.0</v>
      </c>
      <c r="H1221" s="6">
        <v>88.0</v>
      </c>
      <c r="I1221" s="6">
        <v>93.0</v>
      </c>
      <c r="J1221" s="6">
        <v>10850.0</v>
      </c>
      <c r="K1221" s="6">
        <v>0.0</v>
      </c>
      <c r="L1221" s="6">
        <v>1749346.0</v>
      </c>
      <c r="M1221" s="6">
        <v>2554045.0</v>
      </c>
      <c r="N1221" s="1" t="s">
        <v>24</v>
      </c>
      <c r="O1221" s="1" t="s">
        <v>18</v>
      </c>
      <c r="P1221" s="7"/>
      <c r="Q1221" s="3"/>
      <c r="R1221" s="3"/>
      <c r="S1221" s="3"/>
      <c r="T1221" s="3"/>
    </row>
    <row r="1222">
      <c r="A1222" s="3">
        <v>8.495879833E9</v>
      </c>
      <c r="B1222" s="4">
        <f t="shared" si="1"/>
        <v>45071</v>
      </c>
      <c r="C1222" s="1" t="s">
        <v>1515</v>
      </c>
      <c r="D1222" s="5">
        <v>44779.41726851852</v>
      </c>
      <c r="E1222" s="1"/>
      <c r="F1222" s="6">
        <v>7296.0</v>
      </c>
      <c r="G1222" s="6">
        <v>34.0</v>
      </c>
      <c r="H1222" s="6">
        <v>52.0</v>
      </c>
      <c r="I1222" s="6">
        <v>127.0</v>
      </c>
      <c r="J1222" s="6">
        <v>7509.0</v>
      </c>
      <c r="K1222" s="6">
        <v>0.0</v>
      </c>
      <c r="L1222" s="6">
        <v>1373246.0</v>
      </c>
      <c r="M1222" s="6">
        <v>2210926.0</v>
      </c>
      <c r="N1222" s="1" t="s">
        <v>24</v>
      </c>
      <c r="O1222" s="1" t="s">
        <v>18</v>
      </c>
      <c r="P1222" s="7"/>
      <c r="Q1222" s="3"/>
      <c r="R1222" s="3"/>
      <c r="S1222" s="3"/>
      <c r="T1222" s="3"/>
    </row>
    <row r="1223">
      <c r="A1223" s="3">
        <v>8.495879833E9</v>
      </c>
      <c r="B1223" s="4">
        <f t="shared" si="1"/>
        <v>45071</v>
      </c>
      <c r="C1223" s="1" t="s">
        <v>1516</v>
      </c>
      <c r="D1223" s="5">
        <v>44779.33405092593</v>
      </c>
      <c r="E1223" s="1"/>
      <c r="F1223" s="6">
        <v>2543.0</v>
      </c>
      <c r="G1223" s="6">
        <v>18.0</v>
      </c>
      <c r="H1223" s="6">
        <v>114.0</v>
      </c>
      <c r="I1223" s="6">
        <v>38.0</v>
      </c>
      <c r="J1223" s="6">
        <v>2713.0</v>
      </c>
      <c r="K1223" s="6">
        <v>1231.0</v>
      </c>
      <c r="L1223" s="6">
        <v>666341.0</v>
      </c>
      <c r="M1223" s="6">
        <v>1066146.0</v>
      </c>
      <c r="N1223" s="1" t="s">
        <v>17</v>
      </c>
      <c r="O1223" s="1" t="s">
        <v>18</v>
      </c>
      <c r="P1223" s="7"/>
      <c r="Q1223" s="3"/>
      <c r="R1223" s="3"/>
      <c r="S1223" s="3"/>
      <c r="T1223" s="3"/>
    </row>
    <row r="1224">
      <c r="A1224" s="3">
        <v>8.495879833E9</v>
      </c>
      <c r="B1224" s="4">
        <f t="shared" si="1"/>
        <v>45071</v>
      </c>
      <c r="C1224" s="1" t="s">
        <v>1517</v>
      </c>
      <c r="D1224" s="5">
        <v>44779.250601851854</v>
      </c>
      <c r="E1224" s="1"/>
      <c r="F1224" s="6">
        <v>2349.0</v>
      </c>
      <c r="G1224" s="6">
        <v>16.0</v>
      </c>
      <c r="H1224" s="6">
        <v>40.0</v>
      </c>
      <c r="I1224" s="6">
        <v>48.0</v>
      </c>
      <c r="J1224" s="6">
        <v>2453.0</v>
      </c>
      <c r="K1224" s="6">
        <v>0.0</v>
      </c>
      <c r="L1224" s="6">
        <v>404402.0</v>
      </c>
      <c r="M1224" s="6">
        <v>792628.0</v>
      </c>
      <c r="N1224" s="1" t="s">
        <v>29</v>
      </c>
      <c r="O1224" s="1" t="s">
        <v>18</v>
      </c>
      <c r="P1224" s="7"/>
      <c r="Q1224" s="3"/>
      <c r="R1224" s="3"/>
      <c r="S1224" s="3"/>
      <c r="T1224" s="3"/>
    </row>
    <row r="1225">
      <c r="A1225" s="3">
        <v>8.495879833E9</v>
      </c>
      <c r="B1225" s="4">
        <f t="shared" si="1"/>
        <v>45071</v>
      </c>
      <c r="C1225" s="1" t="s">
        <v>1518</v>
      </c>
      <c r="D1225" s="5">
        <v>44779.16787037037</v>
      </c>
      <c r="E1225" s="1"/>
      <c r="F1225" s="6">
        <v>9754.0</v>
      </c>
      <c r="G1225" s="6">
        <v>115.0</v>
      </c>
      <c r="H1225" s="6">
        <v>91.0</v>
      </c>
      <c r="I1225" s="6">
        <v>17.0</v>
      </c>
      <c r="J1225" s="6">
        <v>9977.0</v>
      </c>
      <c r="K1225" s="6">
        <v>2187.0</v>
      </c>
      <c r="L1225" s="6">
        <v>1470584.0</v>
      </c>
      <c r="M1225" s="6">
        <v>2044112.0</v>
      </c>
      <c r="N1225" s="1" t="s">
        <v>21</v>
      </c>
      <c r="O1225" s="1" t="s">
        <v>18</v>
      </c>
      <c r="P1225" s="7"/>
      <c r="Q1225" s="3"/>
      <c r="R1225" s="3"/>
      <c r="S1225" s="3"/>
      <c r="T1225" s="3"/>
    </row>
    <row r="1226">
      <c r="A1226" s="3">
        <v>8.495879833E9</v>
      </c>
      <c r="B1226" s="4">
        <f t="shared" si="1"/>
        <v>45071</v>
      </c>
      <c r="C1226" s="1" t="s">
        <v>1519</v>
      </c>
      <c r="D1226" s="5">
        <v>44778.583553240744</v>
      </c>
      <c r="E1226" s="1"/>
      <c r="F1226" s="6">
        <v>11648.0</v>
      </c>
      <c r="G1226" s="6">
        <v>139.0</v>
      </c>
      <c r="H1226" s="6">
        <v>125.0</v>
      </c>
      <c r="I1226" s="6">
        <v>77.0</v>
      </c>
      <c r="J1226" s="6">
        <v>11989.0</v>
      </c>
      <c r="K1226" s="6">
        <v>0.0</v>
      </c>
      <c r="L1226" s="6">
        <v>1672346.0</v>
      </c>
      <c r="M1226" s="6">
        <v>2090433.0</v>
      </c>
      <c r="N1226" s="1" t="s">
        <v>24</v>
      </c>
      <c r="O1226" s="1" t="s">
        <v>18</v>
      </c>
      <c r="P1226" s="7"/>
      <c r="Q1226" s="3"/>
      <c r="R1226" s="3"/>
      <c r="S1226" s="3"/>
      <c r="T1226" s="3"/>
    </row>
    <row r="1227">
      <c r="A1227" s="3">
        <v>8.495879833E9</v>
      </c>
      <c r="B1227" s="4">
        <f t="shared" si="1"/>
        <v>45071</v>
      </c>
      <c r="C1227" s="1" t="s">
        <v>1520</v>
      </c>
      <c r="D1227" s="5">
        <v>44778.500243055554</v>
      </c>
      <c r="E1227" s="1"/>
      <c r="F1227" s="6">
        <v>32234.0</v>
      </c>
      <c r="G1227" s="6">
        <v>593.0</v>
      </c>
      <c r="H1227" s="6">
        <v>154.0</v>
      </c>
      <c r="I1227" s="6">
        <v>74.0</v>
      </c>
      <c r="J1227" s="6">
        <v>33055.0</v>
      </c>
      <c r="K1227" s="6">
        <v>0.0</v>
      </c>
      <c r="L1227" s="6">
        <v>4807850.0</v>
      </c>
      <c r="M1227" s="6">
        <v>9327229.0</v>
      </c>
      <c r="N1227" s="1" t="s">
        <v>24</v>
      </c>
      <c r="O1227" s="1" t="s">
        <v>18</v>
      </c>
      <c r="P1227" s="7"/>
      <c r="Q1227" s="3"/>
      <c r="R1227" s="3"/>
      <c r="S1227" s="3"/>
      <c r="T1227" s="3"/>
    </row>
    <row r="1228">
      <c r="A1228" s="3">
        <v>8.495879833E9</v>
      </c>
      <c r="B1228" s="4">
        <f t="shared" si="1"/>
        <v>45071</v>
      </c>
      <c r="C1228" s="1" t="s">
        <v>1521</v>
      </c>
      <c r="D1228" s="5">
        <v>44778.41774305556</v>
      </c>
      <c r="E1228" s="1"/>
      <c r="F1228" s="6">
        <v>4400.0</v>
      </c>
      <c r="G1228" s="6">
        <v>106.0</v>
      </c>
      <c r="H1228" s="6">
        <v>138.0</v>
      </c>
      <c r="I1228" s="6">
        <v>6.0</v>
      </c>
      <c r="J1228" s="6">
        <v>4650.0</v>
      </c>
      <c r="K1228" s="6">
        <v>0.0</v>
      </c>
      <c r="L1228" s="6">
        <v>274397.0</v>
      </c>
      <c r="M1228" s="6">
        <v>348484.0</v>
      </c>
      <c r="N1228" s="1" t="s">
        <v>29</v>
      </c>
      <c r="O1228" s="1" t="s">
        <v>18</v>
      </c>
      <c r="P1228" s="7"/>
      <c r="Q1228" s="3"/>
      <c r="R1228" s="3"/>
      <c r="S1228" s="3"/>
      <c r="T1228" s="3"/>
    </row>
    <row r="1229">
      <c r="A1229" s="3">
        <v>8.495879833E9</v>
      </c>
      <c r="B1229" s="4">
        <f t="shared" si="1"/>
        <v>45071</v>
      </c>
      <c r="C1229" s="1" t="s">
        <v>1522</v>
      </c>
      <c r="D1229" s="5">
        <v>44778.333969907406</v>
      </c>
      <c r="E1229" s="1"/>
      <c r="F1229" s="6">
        <v>5656.0</v>
      </c>
      <c r="G1229" s="6">
        <v>165.0</v>
      </c>
      <c r="H1229" s="6">
        <v>102.0</v>
      </c>
      <c r="I1229" s="6">
        <v>150.0</v>
      </c>
      <c r="J1229" s="6">
        <v>6073.0</v>
      </c>
      <c r="K1229" s="6">
        <v>1354.0</v>
      </c>
      <c r="L1229" s="6">
        <v>887135.0</v>
      </c>
      <c r="M1229" s="6">
        <v>1605714.0</v>
      </c>
      <c r="N1229" s="1" t="s">
        <v>17</v>
      </c>
      <c r="O1229" s="1" t="s">
        <v>18</v>
      </c>
      <c r="P1229" s="7"/>
      <c r="Q1229" s="3"/>
      <c r="R1229" s="3"/>
      <c r="S1229" s="3"/>
      <c r="T1229" s="3"/>
    </row>
    <row r="1230">
      <c r="A1230" s="3">
        <v>8.495879833E9</v>
      </c>
      <c r="B1230" s="4">
        <f t="shared" si="1"/>
        <v>45071</v>
      </c>
      <c r="C1230" s="1" t="s">
        <v>1523</v>
      </c>
      <c r="D1230" s="5">
        <v>44778.25048611111</v>
      </c>
      <c r="E1230" s="1"/>
      <c r="F1230" s="6">
        <v>4604.0</v>
      </c>
      <c r="G1230" s="6">
        <v>54.0</v>
      </c>
      <c r="H1230" s="6">
        <v>98.0</v>
      </c>
      <c r="I1230" s="6">
        <v>122.0</v>
      </c>
      <c r="J1230" s="6">
        <v>4878.0</v>
      </c>
      <c r="K1230" s="6">
        <v>2165.0</v>
      </c>
      <c r="L1230" s="6">
        <v>541188.0</v>
      </c>
      <c r="M1230" s="6">
        <v>698133.0</v>
      </c>
      <c r="N1230" s="1" t="s">
        <v>21</v>
      </c>
      <c r="O1230" s="1" t="s">
        <v>18</v>
      </c>
      <c r="P1230" s="7"/>
      <c r="Q1230" s="3"/>
      <c r="R1230" s="3"/>
      <c r="S1230" s="3"/>
      <c r="T1230" s="3"/>
    </row>
    <row r="1231">
      <c r="A1231" s="3">
        <v>8.495879833E9</v>
      </c>
      <c r="B1231" s="4">
        <f t="shared" si="1"/>
        <v>45071</v>
      </c>
      <c r="C1231" s="1" t="s">
        <v>1524</v>
      </c>
      <c r="D1231" s="5">
        <v>44778.167280092595</v>
      </c>
      <c r="E1231" s="1"/>
      <c r="F1231" s="6">
        <v>10065.0</v>
      </c>
      <c r="G1231" s="6">
        <v>38.0</v>
      </c>
      <c r="H1231" s="6">
        <v>191.0</v>
      </c>
      <c r="I1231" s="6">
        <v>150.0</v>
      </c>
      <c r="J1231" s="6">
        <v>10444.0</v>
      </c>
      <c r="K1231" s="6">
        <v>2066.0</v>
      </c>
      <c r="L1231" s="6">
        <v>1202997.0</v>
      </c>
      <c r="M1231" s="6">
        <v>1912765.0</v>
      </c>
      <c r="N1231" s="1" t="s">
        <v>21</v>
      </c>
      <c r="O1231" s="1" t="s">
        <v>18</v>
      </c>
      <c r="P1231" s="7"/>
      <c r="Q1231" s="3"/>
      <c r="R1231" s="3"/>
      <c r="S1231" s="3"/>
      <c r="T1231" s="3"/>
    </row>
    <row r="1232">
      <c r="A1232" s="3">
        <v>8.495879833E9</v>
      </c>
      <c r="B1232" s="4">
        <f t="shared" si="1"/>
        <v>45071</v>
      </c>
      <c r="C1232" s="1" t="s">
        <v>1525</v>
      </c>
      <c r="D1232" s="5">
        <v>44777.62888888889</v>
      </c>
      <c r="E1232" s="1"/>
      <c r="F1232" s="6">
        <v>6516.0</v>
      </c>
      <c r="G1232" s="6">
        <v>65.0</v>
      </c>
      <c r="H1232" s="6">
        <v>193.0</v>
      </c>
      <c r="I1232" s="6">
        <v>12.0</v>
      </c>
      <c r="J1232" s="6">
        <v>6786.0</v>
      </c>
      <c r="K1232" s="6">
        <v>1361.0</v>
      </c>
      <c r="L1232" s="6">
        <v>1284472.0</v>
      </c>
      <c r="M1232" s="6">
        <v>1567056.0</v>
      </c>
      <c r="N1232" s="1" t="s">
        <v>17</v>
      </c>
      <c r="O1232" s="1" t="s">
        <v>18</v>
      </c>
      <c r="P1232" s="7"/>
      <c r="Q1232" s="3"/>
      <c r="R1232" s="3"/>
      <c r="S1232" s="3"/>
      <c r="T1232" s="3"/>
    </row>
    <row r="1233">
      <c r="A1233" s="3">
        <v>8.495879833E9</v>
      </c>
      <c r="B1233" s="4">
        <f t="shared" si="1"/>
        <v>45071</v>
      </c>
      <c r="C1233" s="1" t="s">
        <v>1526</v>
      </c>
      <c r="D1233" s="5">
        <v>44777.49865740741</v>
      </c>
      <c r="E1233" s="1"/>
      <c r="F1233" s="6">
        <v>3192.0</v>
      </c>
      <c r="G1233" s="6">
        <v>13.0</v>
      </c>
      <c r="H1233" s="6">
        <v>139.0</v>
      </c>
      <c r="I1233" s="6">
        <v>62.0</v>
      </c>
      <c r="J1233" s="6">
        <v>3406.0</v>
      </c>
      <c r="K1233" s="6">
        <v>0.0</v>
      </c>
      <c r="L1233" s="6">
        <v>174523.0</v>
      </c>
      <c r="M1233" s="6">
        <v>322868.0</v>
      </c>
      <c r="N1233" s="1" t="s">
        <v>24</v>
      </c>
      <c r="O1233" s="1" t="s">
        <v>18</v>
      </c>
      <c r="P1233" s="7"/>
      <c r="Q1233" s="3"/>
      <c r="R1233" s="3"/>
      <c r="S1233" s="3"/>
      <c r="T1233" s="3"/>
    </row>
    <row r="1234">
      <c r="A1234" s="3">
        <v>8.495879833E9</v>
      </c>
      <c r="B1234" s="4">
        <f t="shared" si="1"/>
        <v>45071</v>
      </c>
      <c r="C1234" s="1" t="s">
        <v>1527</v>
      </c>
      <c r="D1234" s="5">
        <v>44777.41725694444</v>
      </c>
      <c r="E1234" s="1"/>
      <c r="F1234" s="6">
        <v>2479.0</v>
      </c>
      <c r="G1234" s="6">
        <v>18.0</v>
      </c>
      <c r="H1234" s="6">
        <v>152.0</v>
      </c>
      <c r="I1234" s="6">
        <v>56.0</v>
      </c>
      <c r="J1234" s="6">
        <v>2705.0</v>
      </c>
      <c r="K1234" s="6">
        <v>0.0</v>
      </c>
      <c r="L1234" s="6">
        <v>455116.0</v>
      </c>
      <c r="M1234" s="6">
        <v>723634.0</v>
      </c>
      <c r="N1234" s="1" t="s">
        <v>24</v>
      </c>
      <c r="O1234" s="1" t="s">
        <v>18</v>
      </c>
      <c r="P1234" s="7"/>
      <c r="Q1234" s="3"/>
      <c r="R1234" s="3"/>
      <c r="S1234" s="3"/>
      <c r="T1234" s="3"/>
    </row>
    <row r="1235">
      <c r="A1235" s="3">
        <v>8.495879833E9</v>
      </c>
      <c r="B1235" s="4">
        <f t="shared" si="1"/>
        <v>45071</v>
      </c>
      <c r="C1235" s="1" t="s">
        <v>1528</v>
      </c>
      <c r="D1235" s="5">
        <v>44777.33399305555</v>
      </c>
      <c r="E1235" s="1"/>
      <c r="F1235" s="6">
        <v>7398.0</v>
      </c>
      <c r="G1235" s="6">
        <v>87.0</v>
      </c>
      <c r="H1235" s="6">
        <v>86.0</v>
      </c>
      <c r="I1235" s="6">
        <v>102.0</v>
      </c>
      <c r="J1235" s="6">
        <v>7673.0</v>
      </c>
      <c r="K1235" s="6">
        <v>0.0</v>
      </c>
      <c r="L1235" s="6">
        <v>1029947.0</v>
      </c>
      <c r="M1235" s="6">
        <v>1421327.0</v>
      </c>
      <c r="N1235" s="1" t="s">
        <v>24</v>
      </c>
      <c r="O1235" s="1" t="s">
        <v>18</v>
      </c>
      <c r="P1235" s="7"/>
      <c r="Q1235" s="3"/>
      <c r="R1235" s="3"/>
      <c r="S1235" s="3"/>
      <c r="T1235" s="3"/>
    </row>
    <row r="1236">
      <c r="A1236" s="3">
        <v>8.495879833E9</v>
      </c>
      <c r="B1236" s="4">
        <f t="shared" si="1"/>
        <v>45071</v>
      </c>
      <c r="C1236" s="1" t="s">
        <v>1529</v>
      </c>
      <c r="D1236" s="5">
        <v>44777.25020833333</v>
      </c>
      <c r="E1236" s="1"/>
      <c r="F1236" s="6">
        <v>8142.0</v>
      </c>
      <c r="G1236" s="6">
        <v>46.0</v>
      </c>
      <c r="H1236" s="6">
        <v>76.0</v>
      </c>
      <c r="I1236" s="6">
        <v>11.0</v>
      </c>
      <c r="J1236" s="6">
        <v>8275.0</v>
      </c>
      <c r="K1236" s="6">
        <v>1514.0</v>
      </c>
      <c r="L1236" s="6">
        <v>652746.0</v>
      </c>
      <c r="M1236" s="6">
        <v>907317.0</v>
      </c>
      <c r="N1236" s="1" t="s">
        <v>21</v>
      </c>
      <c r="O1236" s="1" t="s">
        <v>18</v>
      </c>
      <c r="P1236" s="7"/>
      <c r="Q1236" s="3"/>
      <c r="R1236" s="3"/>
      <c r="S1236" s="3"/>
      <c r="T1236" s="3"/>
    </row>
    <row r="1237">
      <c r="A1237" s="3">
        <v>8.495879833E9</v>
      </c>
      <c r="B1237" s="4">
        <f t="shared" si="1"/>
        <v>45071</v>
      </c>
      <c r="C1237" s="1" t="s">
        <v>1530</v>
      </c>
      <c r="D1237" s="5">
        <v>44777.16679398148</v>
      </c>
      <c r="E1237" s="1"/>
      <c r="F1237" s="6">
        <v>3587.0</v>
      </c>
      <c r="G1237" s="6">
        <v>58.0</v>
      </c>
      <c r="H1237" s="6">
        <v>126.0</v>
      </c>
      <c r="I1237" s="6">
        <v>39.0</v>
      </c>
      <c r="J1237" s="6">
        <v>3810.0</v>
      </c>
      <c r="K1237" s="6">
        <v>1496.0</v>
      </c>
      <c r="L1237" s="6">
        <v>942265.0</v>
      </c>
      <c r="M1237" s="6">
        <v>1875107.0</v>
      </c>
      <c r="N1237" s="1" t="s">
        <v>17</v>
      </c>
      <c r="O1237" s="1" t="s">
        <v>18</v>
      </c>
      <c r="P1237" s="7"/>
      <c r="Q1237" s="3"/>
      <c r="R1237" s="3"/>
      <c r="S1237" s="3"/>
      <c r="T1237" s="3"/>
    </row>
    <row r="1238">
      <c r="A1238" s="3">
        <v>8.495879833E9</v>
      </c>
      <c r="B1238" s="4">
        <f t="shared" si="1"/>
        <v>45071</v>
      </c>
      <c r="C1238" s="1" t="s">
        <v>1531</v>
      </c>
      <c r="D1238" s="5">
        <v>44776.583969907406</v>
      </c>
      <c r="E1238" s="1"/>
      <c r="F1238" s="6">
        <v>2990.0</v>
      </c>
      <c r="G1238" s="6">
        <v>37.0</v>
      </c>
      <c r="H1238" s="6">
        <v>198.0</v>
      </c>
      <c r="I1238" s="6">
        <v>183.0</v>
      </c>
      <c r="J1238" s="6">
        <v>3408.0</v>
      </c>
      <c r="K1238" s="6">
        <v>2352.0</v>
      </c>
      <c r="L1238" s="6">
        <v>270137.0</v>
      </c>
      <c r="M1238" s="6">
        <v>345775.0</v>
      </c>
      <c r="N1238" s="1" t="s">
        <v>21</v>
      </c>
      <c r="O1238" s="1" t="s">
        <v>18</v>
      </c>
      <c r="P1238" s="7"/>
      <c r="Q1238" s="3"/>
      <c r="R1238" s="3"/>
      <c r="S1238" s="3"/>
      <c r="T1238" s="3"/>
    </row>
    <row r="1239">
      <c r="A1239" s="3">
        <v>8.495879833E9</v>
      </c>
      <c r="B1239" s="4">
        <f t="shared" si="1"/>
        <v>45071</v>
      </c>
      <c r="C1239" s="1" t="s">
        <v>1532</v>
      </c>
      <c r="D1239" s="5">
        <v>44776.50042824074</v>
      </c>
      <c r="E1239" s="1"/>
      <c r="F1239" s="6">
        <v>40784.0</v>
      </c>
      <c r="G1239" s="6">
        <v>599.0</v>
      </c>
      <c r="H1239" s="6">
        <v>170.0</v>
      </c>
      <c r="I1239" s="6">
        <v>136.0</v>
      </c>
      <c r="J1239" s="6">
        <v>41689.0</v>
      </c>
      <c r="K1239" s="6">
        <v>0.0</v>
      </c>
      <c r="L1239" s="6">
        <v>4992258.0</v>
      </c>
      <c r="M1239" s="6">
        <v>8536761.0</v>
      </c>
      <c r="N1239" s="1" t="s">
        <v>24</v>
      </c>
      <c r="O1239" s="1" t="s">
        <v>18</v>
      </c>
      <c r="P1239" s="7"/>
      <c r="Q1239" s="3"/>
      <c r="R1239" s="3"/>
      <c r="S1239" s="3"/>
      <c r="T1239" s="3"/>
    </row>
    <row r="1240">
      <c r="A1240" s="3">
        <v>8.495879833E9</v>
      </c>
      <c r="B1240" s="4">
        <f t="shared" si="1"/>
        <v>45071</v>
      </c>
      <c r="C1240" s="1" t="s">
        <v>1533</v>
      </c>
      <c r="D1240" s="5">
        <v>44776.416979166665</v>
      </c>
      <c r="E1240" s="1"/>
      <c r="F1240" s="6">
        <v>7364.0</v>
      </c>
      <c r="G1240" s="6">
        <v>147.0</v>
      </c>
      <c r="H1240" s="6">
        <v>71.0</v>
      </c>
      <c r="I1240" s="6">
        <v>194.0</v>
      </c>
      <c r="J1240" s="6">
        <v>7776.0</v>
      </c>
      <c r="K1240" s="6">
        <v>2159.0</v>
      </c>
      <c r="L1240" s="6">
        <v>1279918.0</v>
      </c>
      <c r="M1240" s="6">
        <v>2086266.0</v>
      </c>
      <c r="N1240" s="1" t="s">
        <v>21</v>
      </c>
      <c r="O1240" s="1" t="s">
        <v>18</v>
      </c>
      <c r="P1240" s="7"/>
      <c r="Q1240" s="3"/>
      <c r="R1240" s="3"/>
      <c r="S1240" s="3"/>
      <c r="T1240" s="3"/>
    </row>
    <row r="1241">
      <c r="A1241" s="3">
        <v>8.495879833E9</v>
      </c>
      <c r="B1241" s="4">
        <f t="shared" si="1"/>
        <v>45071</v>
      </c>
      <c r="C1241" s="1" t="s">
        <v>1534</v>
      </c>
      <c r="D1241" s="5">
        <v>44776.333506944444</v>
      </c>
      <c r="E1241" s="1"/>
      <c r="F1241" s="6">
        <v>5967.0</v>
      </c>
      <c r="G1241" s="6">
        <v>67.0</v>
      </c>
      <c r="H1241" s="6">
        <v>80.0</v>
      </c>
      <c r="I1241" s="6">
        <v>62.0</v>
      </c>
      <c r="J1241" s="6">
        <v>6176.0</v>
      </c>
      <c r="K1241" s="6">
        <v>0.0</v>
      </c>
      <c r="L1241" s="6">
        <v>1125144.0</v>
      </c>
      <c r="M1241" s="6">
        <v>1980253.0</v>
      </c>
      <c r="N1241" s="1" t="s">
        <v>29</v>
      </c>
      <c r="O1241" s="1" t="s">
        <v>18</v>
      </c>
      <c r="P1241" s="7"/>
      <c r="Q1241" s="3"/>
      <c r="R1241" s="3"/>
      <c r="S1241" s="3"/>
      <c r="T1241" s="3"/>
    </row>
    <row r="1242">
      <c r="A1242" s="3">
        <v>8.495879833E9</v>
      </c>
      <c r="B1242" s="4">
        <f t="shared" si="1"/>
        <v>45071</v>
      </c>
      <c r="C1242" s="1" t="s">
        <v>1535</v>
      </c>
      <c r="D1242" s="5">
        <v>44776.25035879629</v>
      </c>
      <c r="E1242" s="1"/>
      <c r="F1242" s="6">
        <v>2126.0</v>
      </c>
      <c r="G1242" s="6">
        <v>91.0</v>
      </c>
      <c r="H1242" s="6">
        <v>155.0</v>
      </c>
      <c r="I1242" s="6">
        <v>9.0</v>
      </c>
      <c r="J1242" s="6">
        <v>2381.0</v>
      </c>
      <c r="K1242" s="6">
        <v>2344.0</v>
      </c>
      <c r="L1242" s="6">
        <v>642335.0</v>
      </c>
      <c r="M1242" s="6">
        <v>918539.0</v>
      </c>
      <c r="N1242" s="1" t="s">
        <v>21</v>
      </c>
      <c r="O1242" s="1" t="s">
        <v>18</v>
      </c>
      <c r="P1242" s="7"/>
      <c r="Q1242" s="3"/>
      <c r="R1242" s="3"/>
      <c r="S1242" s="3"/>
      <c r="T1242" s="3"/>
    </row>
    <row r="1243">
      <c r="A1243" s="3">
        <v>8.495879833E9</v>
      </c>
      <c r="B1243" s="4">
        <f t="shared" si="1"/>
        <v>45071</v>
      </c>
      <c r="C1243" s="1" t="s">
        <v>1536</v>
      </c>
      <c r="D1243" s="5">
        <v>44776.16724537037</v>
      </c>
      <c r="E1243" s="1"/>
      <c r="F1243" s="6">
        <v>2999.0</v>
      </c>
      <c r="G1243" s="6">
        <v>39.0</v>
      </c>
      <c r="H1243" s="6">
        <v>180.0</v>
      </c>
      <c r="I1243" s="6">
        <v>85.0</v>
      </c>
      <c r="J1243" s="6">
        <v>3303.0</v>
      </c>
      <c r="K1243" s="6">
        <v>1218.0</v>
      </c>
      <c r="L1243" s="6">
        <v>324919.0</v>
      </c>
      <c r="M1243" s="6">
        <v>487379.0</v>
      </c>
      <c r="N1243" s="1" t="s">
        <v>17</v>
      </c>
      <c r="O1243" s="1" t="s">
        <v>18</v>
      </c>
      <c r="P1243" s="7"/>
      <c r="Q1243" s="3"/>
      <c r="R1243" s="3"/>
      <c r="S1243" s="3"/>
      <c r="T1243" s="3"/>
    </row>
    <row r="1244">
      <c r="A1244" s="3">
        <v>8.495879833E9</v>
      </c>
      <c r="B1244" s="4">
        <f t="shared" si="1"/>
        <v>45071</v>
      </c>
      <c r="C1244" s="1" t="s">
        <v>1537</v>
      </c>
      <c r="D1244" s="5">
        <v>44776.08429398148</v>
      </c>
      <c r="E1244" s="1"/>
      <c r="F1244" s="6">
        <v>4842.0</v>
      </c>
      <c r="G1244" s="6">
        <v>48.0</v>
      </c>
      <c r="H1244" s="6">
        <v>38.0</v>
      </c>
      <c r="I1244" s="6">
        <v>76.0</v>
      </c>
      <c r="J1244" s="6">
        <v>5004.0</v>
      </c>
      <c r="K1244" s="6">
        <v>1394.0</v>
      </c>
      <c r="L1244" s="6">
        <v>1065765.0</v>
      </c>
      <c r="M1244" s="6">
        <v>1897062.0</v>
      </c>
      <c r="N1244" s="1" t="s">
        <v>17</v>
      </c>
      <c r="O1244" s="1" t="s">
        <v>18</v>
      </c>
      <c r="P1244" s="7"/>
      <c r="Q1244" s="3"/>
      <c r="R1244" s="3"/>
      <c r="S1244" s="3"/>
      <c r="T1244" s="3"/>
    </row>
    <row r="1245">
      <c r="A1245" s="3">
        <v>8.495879833E9</v>
      </c>
      <c r="B1245" s="4">
        <f t="shared" si="1"/>
        <v>45071</v>
      </c>
      <c r="C1245" s="1" t="s">
        <v>1538</v>
      </c>
      <c r="D1245" s="5">
        <v>44775.50016203704</v>
      </c>
      <c r="E1245" s="1"/>
      <c r="F1245" s="6">
        <v>6901.0</v>
      </c>
      <c r="G1245" s="6">
        <v>58.0</v>
      </c>
      <c r="H1245" s="6">
        <v>103.0</v>
      </c>
      <c r="I1245" s="6">
        <v>143.0</v>
      </c>
      <c r="J1245" s="6">
        <v>7205.0</v>
      </c>
      <c r="K1245" s="6">
        <v>0.0</v>
      </c>
      <c r="L1245" s="6">
        <v>1362033.0</v>
      </c>
      <c r="M1245" s="6">
        <v>2533381.0</v>
      </c>
      <c r="N1245" s="1" t="s">
        <v>24</v>
      </c>
      <c r="O1245" s="1" t="s">
        <v>18</v>
      </c>
      <c r="P1245" s="7"/>
      <c r="Q1245" s="3"/>
      <c r="R1245" s="3"/>
      <c r="S1245" s="3"/>
      <c r="T1245" s="3"/>
    </row>
    <row r="1246">
      <c r="A1246" s="3">
        <v>8.495879833E9</v>
      </c>
      <c r="B1246" s="4">
        <f t="shared" si="1"/>
        <v>45071</v>
      </c>
      <c r="C1246" s="1" t="s">
        <v>1539</v>
      </c>
      <c r="D1246" s="5">
        <v>44775.417083333334</v>
      </c>
      <c r="E1246" s="1"/>
      <c r="F1246" s="6">
        <v>10904.0</v>
      </c>
      <c r="G1246" s="6">
        <v>124.0</v>
      </c>
      <c r="H1246" s="6">
        <v>100.0</v>
      </c>
      <c r="I1246" s="6">
        <v>19.0</v>
      </c>
      <c r="J1246" s="6">
        <v>11147.0</v>
      </c>
      <c r="K1246" s="6">
        <v>2001.0</v>
      </c>
      <c r="L1246" s="6">
        <v>1258138.0</v>
      </c>
      <c r="M1246" s="6">
        <v>1975277.0</v>
      </c>
      <c r="N1246" s="1" t="s">
        <v>21</v>
      </c>
      <c r="O1246" s="1" t="s">
        <v>18</v>
      </c>
      <c r="P1246" s="7"/>
      <c r="Q1246" s="3"/>
      <c r="R1246" s="3"/>
      <c r="S1246" s="3"/>
      <c r="T1246" s="3"/>
    </row>
    <row r="1247">
      <c r="A1247" s="3">
        <v>8.495879833E9</v>
      </c>
      <c r="B1247" s="4">
        <f t="shared" si="1"/>
        <v>45071</v>
      </c>
      <c r="C1247" s="1" t="s">
        <v>1540</v>
      </c>
      <c r="D1247" s="5">
        <v>44775.33393518518</v>
      </c>
      <c r="E1247" s="1"/>
      <c r="F1247" s="6">
        <v>3281.0</v>
      </c>
      <c r="G1247" s="6">
        <v>48.0</v>
      </c>
      <c r="H1247" s="6">
        <v>141.0</v>
      </c>
      <c r="I1247" s="6">
        <v>1.0</v>
      </c>
      <c r="J1247" s="6">
        <v>3471.0</v>
      </c>
      <c r="K1247" s="6">
        <v>1359.0</v>
      </c>
      <c r="L1247" s="6">
        <v>331419.0</v>
      </c>
      <c r="M1247" s="6">
        <v>430845.0</v>
      </c>
      <c r="N1247" s="1" t="s">
        <v>17</v>
      </c>
      <c r="O1247" s="1" t="s">
        <v>18</v>
      </c>
      <c r="P1247" s="7"/>
      <c r="Q1247" s="3"/>
      <c r="R1247" s="3"/>
      <c r="S1247" s="3"/>
      <c r="T1247" s="3"/>
    </row>
    <row r="1248">
      <c r="A1248" s="3">
        <v>8.495879833E9</v>
      </c>
      <c r="B1248" s="4">
        <f t="shared" si="1"/>
        <v>45071</v>
      </c>
      <c r="C1248" s="1" t="s">
        <v>1541</v>
      </c>
      <c r="D1248" s="5">
        <v>44775.25059027778</v>
      </c>
      <c r="E1248" s="1"/>
      <c r="F1248" s="6">
        <v>4358.0</v>
      </c>
      <c r="G1248" s="6">
        <v>37.0</v>
      </c>
      <c r="H1248" s="6">
        <v>96.0</v>
      </c>
      <c r="I1248" s="6">
        <v>50.0</v>
      </c>
      <c r="J1248" s="6">
        <v>4541.0</v>
      </c>
      <c r="K1248" s="6">
        <v>0.0</v>
      </c>
      <c r="L1248" s="6">
        <v>867603.0</v>
      </c>
      <c r="M1248" s="6">
        <v>1205968.0</v>
      </c>
      <c r="N1248" s="1" t="s">
        <v>24</v>
      </c>
      <c r="O1248" s="1" t="s">
        <v>18</v>
      </c>
      <c r="P1248" s="7"/>
      <c r="Q1248" s="3"/>
      <c r="R1248" s="3"/>
      <c r="S1248" s="3"/>
      <c r="T1248" s="3"/>
    </row>
    <row r="1249">
      <c r="A1249" s="3">
        <v>8.495879833E9</v>
      </c>
      <c r="B1249" s="4">
        <f t="shared" si="1"/>
        <v>45071</v>
      </c>
      <c r="C1249" s="1" t="s">
        <v>1542</v>
      </c>
      <c r="D1249" s="5">
        <v>44775.16721064815</v>
      </c>
      <c r="E1249" s="1"/>
      <c r="F1249" s="6">
        <v>32009.0</v>
      </c>
      <c r="G1249" s="6">
        <v>432.0</v>
      </c>
      <c r="H1249" s="6">
        <v>190.0</v>
      </c>
      <c r="I1249" s="6">
        <v>39.0</v>
      </c>
      <c r="J1249" s="6">
        <v>32670.0</v>
      </c>
      <c r="K1249" s="6">
        <v>0.0</v>
      </c>
      <c r="L1249" s="6">
        <v>1836707.0</v>
      </c>
      <c r="M1249" s="6">
        <v>3159136.0</v>
      </c>
      <c r="N1249" s="1" t="s">
        <v>24</v>
      </c>
      <c r="O1249" s="1" t="s">
        <v>18</v>
      </c>
      <c r="P1249" s="7"/>
      <c r="Q1249" s="3"/>
      <c r="R1249" s="3"/>
      <c r="S1249" s="3"/>
      <c r="T1249" s="3"/>
    </row>
    <row r="1250">
      <c r="A1250" s="3">
        <v>8.495879833E9</v>
      </c>
      <c r="B1250" s="4">
        <f t="shared" si="1"/>
        <v>45071</v>
      </c>
      <c r="C1250" s="1" t="s">
        <v>1543</v>
      </c>
      <c r="D1250" s="5">
        <v>44774.58375</v>
      </c>
      <c r="E1250" s="1"/>
      <c r="F1250" s="6">
        <v>6861.0</v>
      </c>
      <c r="G1250" s="6">
        <v>84.0</v>
      </c>
      <c r="H1250" s="6">
        <v>97.0</v>
      </c>
      <c r="I1250" s="6">
        <v>75.0</v>
      </c>
      <c r="J1250" s="6">
        <v>7117.0</v>
      </c>
      <c r="K1250" s="6">
        <v>1953.0</v>
      </c>
      <c r="L1250" s="6">
        <v>1369198.0</v>
      </c>
      <c r="M1250" s="6">
        <v>1643038.0</v>
      </c>
      <c r="N1250" s="1" t="s">
        <v>21</v>
      </c>
      <c r="O1250" s="1" t="s">
        <v>18</v>
      </c>
      <c r="P1250" s="7"/>
      <c r="Q1250" s="3"/>
      <c r="R1250" s="3"/>
      <c r="S1250" s="3"/>
      <c r="T1250" s="3"/>
    </row>
    <row r="1251">
      <c r="A1251" s="3">
        <v>8.495879833E9</v>
      </c>
      <c r="B1251" s="4">
        <f t="shared" si="1"/>
        <v>45071</v>
      </c>
      <c r="C1251" s="1" t="s">
        <v>1544</v>
      </c>
      <c r="D1251" s="5">
        <v>44774.50067129629</v>
      </c>
      <c r="E1251" s="1"/>
      <c r="F1251" s="6">
        <v>22258.0</v>
      </c>
      <c r="G1251" s="6">
        <v>352.0</v>
      </c>
      <c r="H1251" s="6">
        <v>13.0</v>
      </c>
      <c r="I1251" s="6">
        <v>135.0</v>
      </c>
      <c r="J1251" s="6">
        <v>22758.0</v>
      </c>
      <c r="K1251" s="6">
        <v>1369.0</v>
      </c>
      <c r="L1251" s="6">
        <v>3639225.0</v>
      </c>
      <c r="M1251" s="6">
        <v>5895545.0</v>
      </c>
      <c r="N1251" s="1" t="s">
        <v>17</v>
      </c>
      <c r="O1251" s="1" t="s">
        <v>18</v>
      </c>
      <c r="P1251" s="7"/>
      <c r="Q1251" s="3"/>
      <c r="R1251" s="3"/>
      <c r="S1251" s="3"/>
      <c r="T1251" s="3"/>
    </row>
    <row r="1252">
      <c r="A1252" s="3">
        <v>8.495879833E9</v>
      </c>
      <c r="B1252" s="4">
        <f t="shared" si="1"/>
        <v>45071</v>
      </c>
      <c r="C1252" s="1" t="s">
        <v>1545</v>
      </c>
      <c r="D1252" s="5">
        <v>44774.41732638889</v>
      </c>
      <c r="E1252" s="1"/>
      <c r="F1252" s="6">
        <v>5299.0</v>
      </c>
      <c r="G1252" s="6">
        <v>40.0</v>
      </c>
      <c r="H1252" s="6">
        <v>117.0</v>
      </c>
      <c r="I1252" s="6">
        <v>45.0</v>
      </c>
      <c r="J1252" s="6">
        <v>5501.0</v>
      </c>
      <c r="K1252" s="6">
        <v>0.0</v>
      </c>
      <c r="L1252" s="6">
        <v>1016805.0</v>
      </c>
      <c r="M1252" s="6">
        <v>1301510.0</v>
      </c>
      <c r="N1252" s="1" t="s">
        <v>24</v>
      </c>
      <c r="O1252" s="1" t="s">
        <v>18</v>
      </c>
      <c r="P1252" s="7"/>
      <c r="Q1252" s="3"/>
      <c r="R1252" s="3"/>
      <c r="S1252" s="3"/>
      <c r="T1252" s="3"/>
    </row>
    <row r="1253">
      <c r="A1253" s="3">
        <v>8.495879833E9</v>
      </c>
      <c r="B1253" s="4">
        <f t="shared" si="1"/>
        <v>45071</v>
      </c>
      <c r="C1253" s="1" t="s">
        <v>1546</v>
      </c>
      <c r="D1253" s="5">
        <v>44774.33354166667</v>
      </c>
      <c r="E1253" s="1"/>
      <c r="F1253" s="6">
        <v>7843.0</v>
      </c>
      <c r="G1253" s="6">
        <v>71.0</v>
      </c>
      <c r="H1253" s="6">
        <v>178.0</v>
      </c>
      <c r="I1253" s="6">
        <v>117.0</v>
      </c>
      <c r="J1253" s="6">
        <v>8209.0</v>
      </c>
      <c r="K1253" s="6">
        <v>0.0</v>
      </c>
      <c r="L1253" s="6">
        <v>1552650.0</v>
      </c>
      <c r="M1253" s="6">
        <v>2096078.0</v>
      </c>
      <c r="N1253" s="1" t="s">
        <v>29</v>
      </c>
      <c r="O1253" s="1" t="s">
        <v>18</v>
      </c>
      <c r="P1253" s="7"/>
      <c r="Q1253" s="3"/>
      <c r="R1253" s="3"/>
      <c r="S1253" s="3"/>
      <c r="T1253" s="3"/>
    </row>
    <row r="1254">
      <c r="A1254" s="3">
        <v>8.495879833E9</v>
      </c>
      <c r="B1254" s="4">
        <f t="shared" si="1"/>
        <v>45071</v>
      </c>
      <c r="C1254" s="1" t="s">
        <v>1547</v>
      </c>
      <c r="D1254" s="5">
        <v>44774.250543981485</v>
      </c>
      <c r="E1254" s="1"/>
      <c r="F1254" s="6">
        <v>23154.0</v>
      </c>
      <c r="G1254" s="6">
        <v>802.0</v>
      </c>
      <c r="H1254" s="6">
        <v>170.0</v>
      </c>
      <c r="I1254" s="6">
        <v>122.0</v>
      </c>
      <c r="J1254" s="6">
        <v>24248.0</v>
      </c>
      <c r="K1254" s="6">
        <v>2484.0</v>
      </c>
      <c r="L1254" s="6">
        <v>3332254.0</v>
      </c>
      <c r="M1254" s="6">
        <v>5198316.0</v>
      </c>
      <c r="N1254" s="1" t="s">
        <v>21</v>
      </c>
      <c r="O1254" s="1" t="s">
        <v>18</v>
      </c>
      <c r="P1254" s="7"/>
      <c r="Q1254" s="3"/>
      <c r="R1254" s="3"/>
      <c r="S1254" s="3"/>
      <c r="T1254" s="3"/>
    </row>
    <row r="1255">
      <c r="A1255" s="3">
        <v>8.495879833E9</v>
      </c>
      <c r="B1255" s="4">
        <f t="shared" si="1"/>
        <v>45071</v>
      </c>
      <c r="C1255" s="1" t="s">
        <v>1548</v>
      </c>
      <c r="D1255" s="5">
        <v>44774.16677083333</v>
      </c>
      <c r="E1255" s="1"/>
      <c r="F1255" s="6">
        <v>35843.0</v>
      </c>
      <c r="G1255" s="6">
        <v>693.0</v>
      </c>
      <c r="H1255" s="6">
        <v>165.0</v>
      </c>
      <c r="I1255" s="6">
        <v>196.0</v>
      </c>
      <c r="J1255" s="6">
        <v>36897.0</v>
      </c>
      <c r="K1255" s="6">
        <v>0.0</v>
      </c>
      <c r="L1255" s="6">
        <v>6250352.0</v>
      </c>
      <c r="M1255" s="6">
        <v>7500422.0</v>
      </c>
      <c r="N1255" s="1" t="s">
        <v>29</v>
      </c>
      <c r="O1255" s="1" t="s">
        <v>18</v>
      </c>
      <c r="P1255" s="7"/>
      <c r="Q1255" s="3"/>
      <c r="R1255" s="3"/>
      <c r="S1255" s="3"/>
      <c r="T1255" s="3"/>
    </row>
    <row r="1256">
      <c r="A1256" s="3">
        <v>8.495879833E9</v>
      </c>
      <c r="B1256" s="4">
        <f t="shared" si="1"/>
        <v>45071</v>
      </c>
      <c r="C1256" s="1" t="s">
        <v>1549</v>
      </c>
      <c r="D1256" s="5">
        <v>44773.33409722222</v>
      </c>
      <c r="E1256" s="1"/>
      <c r="F1256" s="6">
        <v>3859.0</v>
      </c>
      <c r="G1256" s="6">
        <v>25.0</v>
      </c>
      <c r="H1256" s="6">
        <v>44.0</v>
      </c>
      <c r="I1256" s="6">
        <v>87.0</v>
      </c>
      <c r="J1256" s="6">
        <v>4015.0</v>
      </c>
      <c r="K1256" s="6">
        <v>1394.0</v>
      </c>
      <c r="L1256" s="6">
        <v>319123.0</v>
      </c>
      <c r="M1256" s="6">
        <v>520170.0</v>
      </c>
      <c r="N1256" s="1" t="s">
        <v>17</v>
      </c>
      <c r="O1256" s="1" t="s">
        <v>18</v>
      </c>
      <c r="P1256" s="7"/>
      <c r="Q1256" s="3"/>
      <c r="R1256" s="3"/>
      <c r="S1256" s="3"/>
      <c r="T1256" s="3"/>
    </row>
    <row r="1257">
      <c r="A1257" s="3">
        <v>8.495879833E9</v>
      </c>
      <c r="B1257" s="4">
        <f t="shared" si="1"/>
        <v>45071</v>
      </c>
      <c r="C1257" s="1" t="s">
        <v>1550</v>
      </c>
      <c r="D1257" s="5">
        <v>44773.250543981485</v>
      </c>
      <c r="E1257" s="1"/>
      <c r="F1257" s="6">
        <v>2163.0</v>
      </c>
      <c r="G1257" s="6">
        <v>9.0</v>
      </c>
      <c r="H1257" s="6">
        <v>70.0</v>
      </c>
      <c r="I1257" s="6">
        <v>148.0</v>
      </c>
      <c r="J1257" s="6">
        <v>2390.0</v>
      </c>
      <c r="K1257" s="6">
        <v>1144.0</v>
      </c>
      <c r="L1257" s="6">
        <v>555852.0</v>
      </c>
      <c r="M1257" s="6">
        <v>1039443.0</v>
      </c>
      <c r="N1257" s="1" t="s">
        <v>17</v>
      </c>
      <c r="O1257" s="1" t="s">
        <v>18</v>
      </c>
      <c r="P1257" s="7"/>
      <c r="Q1257" s="3"/>
      <c r="R1257" s="3"/>
      <c r="S1257" s="3"/>
      <c r="T1257" s="3"/>
    </row>
    <row r="1258">
      <c r="A1258" s="3">
        <v>8.495879833E9</v>
      </c>
      <c r="B1258" s="4">
        <f t="shared" si="1"/>
        <v>45071</v>
      </c>
      <c r="C1258" s="1" t="s">
        <v>1551</v>
      </c>
      <c r="D1258" s="5">
        <v>44773.16746527778</v>
      </c>
      <c r="E1258" s="1"/>
      <c r="F1258" s="6">
        <v>7410.0</v>
      </c>
      <c r="G1258" s="6">
        <v>98.0</v>
      </c>
      <c r="H1258" s="6">
        <v>123.0</v>
      </c>
      <c r="I1258" s="6">
        <v>94.0</v>
      </c>
      <c r="J1258" s="6">
        <v>7725.0</v>
      </c>
      <c r="K1258" s="6">
        <v>1247.0</v>
      </c>
      <c r="L1258" s="6">
        <v>950491.0</v>
      </c>
      <c r="M1258" s="6">
        <v>1511281.0</v>
      </c>
      <c r="N1258" s="1" t="s">
        <v>17</v>
      </c>
      <c r="O1258" s="1" t="s">
        <v>18</v>
      </c>
      <c r="P1258" s="7"/>
      <c r="Q1258" s="3"/>
      <c r="R1258" s="3"/>
      <c r="S1258" s="3"/>
      <c r="T1258" s="3"/>
    </row>
    <row r="1259">
      <c r="A1259" s="3">
        <v>8.495879833E9</v>
      </c>
      <c r="B1259" s="4">
        <f t="shared" si="1"/>
        <v>45071</v>
      </c>
      <c r="C1259" s="1" t="s">
        <v>1552</v>
      </c>
      <c r="D1259" s="5">
        <v>44772.500868055555</v>
      </c>
      <c r="E1259" s="1"/>
      <c r="F1259" s="6">
        <v>1812.0</v>
      </c>
      <c r="G1259" s="6">
        <v>9.0</v>
      </c>
      <c r="H1259" s="6">
        <v>53.0</v>
      </c>
      <c r="I1259" s="6">
        <v>93.0</v>
      </c>
      <c r="J1259" s="6">
        <v>1967.0</v>
      </c>
      <c r="K1259" s="6">
        <v>2399.0</v>
      </c>
      <c r="L1259" s="6">
        <v>363791.0</v>
      </c>
      <c r="M1259" s="6">
        <v>476566.0</v>
      </c>
      <c r="N1259" s="1" t="s">
        <v>21</v>
      </c>
      <c r="O1259" s="1" t="s">
        <v>18</v>
      </c>
      <c r="P1259" s="7"/>
      <c r="Q1259" s="3"/>
      <c r="R1259" s="3"/>
      <c r="S1259" s="3"/>
      <c r="T1259" s="3"/>
    </row>
    <row r="1260">
      <c r="A1260" s="3">
        <v>8.495879833E9</v>
      </c>
      <c r="B1260" s="4">
        <f t="shared" si="1"/>
        <v>45071</v>
      </c>
      <c r="C1260" s="1" t="s">
        <v>1553</v>
      </c>
      <c r="D1260" s="5">
        <v>44772.4175</v>
      </c>
      <c r="E1260" s="1"/>
      <c r="F1260" s="6">
        <v>9890.0</v>
      </c>
      <c r="G1260" s="6">
        <v>70.0</v>
      </c>
      <c r="H1260" s="6">
        <v>161.0</v>
      </c>
      <c r="I1260" s="6">
        <v>167.0</v>
      </c>
      <c r="J1260" s="6">
        <v>10288.0</v>
      </c>
      <c r="K1260" s="6">
        <v>0.0</v>
      </c>
      <c r="L1260" s="6">
        <v>1324992.0</v>
      </c>
      <c r="M1260" s="6">
        <v>1974238.0</v>
      </c>
      <c r="N1260" s="1" t="s">
        <v>24</v>
      </c>
      <c r="O1260" s="1" t="s">
        <v>18</v>
      </c>
      <c r="P1260" s="7"/>
      <c r="Q1260" s="3"/>
      <c r="R1260" s="3"/>
      <c r="S1260" s="3"/>
      <c r="T1260" s="3"/>
    </row>
    <row r="1261">
      <c r="A1261" s="3">
        <v>8.495879833E9</v>
      </c>
      <c r="B1261" s="4">
        <f t="shared" si="1"/>
        <v>45071</v>
      </c>
      <c r="C1261" s="1" t="s">
        <v>1554</v>
      </c>
      <c r="D1261" s="5">
        <v>44772.33356481481</v>
      </c>
      <c r="E1261" s="1"/>
      <c r="F1261" s="6">
        <v>4059.0</v>
      </c>
      <c r="G1261" s="6">
        <v>59.0</v>
      </c>
      <c r="H1261" s="6">
        <v>28.0</v>
      </c>
      <c r="I1261" s="6">
        <v>93.0</v>
      </c>
      <c r="J1261" s="6">
        <v>4239.0</v>
      </c>
      <c r="K1261" s="6">
        <v>0.0</v>
      </c>
      <c r="L1261" s="6">
        <v>691974.0</v>
      </c>
      <c r="M1261" s="6">
        <v>864968.0</v>
      </c>
      <c r="N1261" s="1" t="s">
        <v>29</v>
      </c>
      <c r="O1261" s="1" t="s">
        <v>18</v>
      </c>
      <c r="P1261" s="7"/>
      <c r="Q1261" s="3"/>
      <c r="R1261" s="3"/>
      <c r="S1261" s="3"/>
      <c r="T1261" s="3"/>
    </row>
    <row r="1262">
      <c r="A1262" s="3">
        <v>8.495879833E9</v>
      </c>
      <c r="B1262" s="4">
        <f t="shared" si="1"/>
        <v>45071</v>
      </c>
      <c r="C1262" s="1" t="s">
        <v>1555</v>
      </c>
      <c r="D1262" s="5">
        <v>44772.25077546296</v>
      </c>
      <c r="E1262" s="1"/>
      <c r="F1262" s="6">
        <v>4699.0</v>
      </c>
      <c r="G1262" s="6">
        <v>33.0</v>
      </c>
      <c r="H1262" s="6">
        <v>186.0</v>
      </c>
      <c r="I1262" s="6">
        <v>87.0</v>
      </c>
      <c r="J1262" s="6">
        <v>5005.0</v>
      </c>
      <c r="K1262" s="6">
        <v>0.0</v>
      </c>
      <c r="L1262" s="6">
        <v>519119.0</v>
      </c>
      <c r="M1262" s="6">
        <v>773487.0</v>
      </c>
      <c r="N1262" s="1" t="s">
        <v>29</v>
      </c>
      <c r="O1262" s="1" t="s">
        <v>18</v>
      </c>
      <c r="P1262" s="7"/>
      <c r="Q1262" s="3"/>
      <c r="R1262" s="3"/>
      <c r="S1262" s="3"/>
      <c r="T1262" s="3"/>
    </row>
    <row r="1263">
      <c r="A1263" s="3">
        <v>8.495879833E9</v>
      </c>
      <c r="B1263" s="4">
        <f t="shared" si="1"/>
        <v>45071</v>
      </c>
      <c r="C1263" s="1" t="s">
        <v>1556</v>
      </c>
      <c r="D1263" s="5">
        <v>44772.167233796295</v>
      </c>
      <c r="E1263" s="1"/>
      <c r="F1263" s="6">
        <v>22122.0</v>
      </c>
      <c r="G1263" s="6">
        <v>349.0</v>
      </c>
      <c r="H1263" s="6">
        <v>26.0</v>
      </c>
      <c r="I1263" s="6">
        <v>165.0</v>
      </c>
      <c r="J1263" s="6">
        <v>22662.0</v>
      </c>
      <c r="K1263" s="6">
        <v>2310.0</v>
      </c>
      <c r="L1263" s="6">
        <v>4807320.0</v>
      </c>
      <c r="M1263" s="6">
        <v>7307126.0</v>
      </c>
      <c r="N1263" s="1" t="s">
        <v>21</v>
      </c>
      <c r="O1263" s="1" t="s">
        <v>18</v>
      </c>
      <c r="P1263" s="7"/>
      <c r="Q1263" s="3"/>
      <c r="R1263" s="3"/>
      <c r="S1263" s="3"/>
      <c r="T1263" s="3"/>
    </row>
    <row r="1264">
      <c r="A1264" s="3">
        <v>8.495879833E9</v>
      </c>
      <c r="B1264" s="4">
        <f t="shared" si="1"/>
        <v>45071</v>
      </c>
      <c r="C1264" s="1" t="s">
        <v>1557</v>
      </c>
      <c r="D1264" s="5">
        <v>44771.500289351854</v>
      </c>
      <c r="E1264" s="1"/>
      <c r="F1264" s="6">
        <v>12656.0</v>
      </c>
      <c r="G1264" s="6">
        <v>284.0</v>
      </c>
      <c r="H1264" s="6">
        <v>188.0</v>
      </c>
      <c r="I1264" s="6">
        <v>56.0</v>
      </c>
      <c r="J1264" s="6">
        <v>13184.0</v>
      </c>
      <c r="K1264" s="6">
        <v>0.0</v>
      </c>
      <c r="L1264" s="6">
        <v>1916031.0</v>
      </c>
      <c r="M1264" s="6">
        <v>3525497.0</v>
      </c>
      <c r="N1264" s="1" t="s">
        <v>24</v>
      </c>
      <c r="O1264" s="1" t="s">
        <v>18</v>
      </c>
      <c r="P1264" s="7"/>
      <c r="Q1264" s="3"/>
      <c r="R1264" s="3"/>
      <c r="S1264" s="3"/>
      <c r="T1264" s="3"/>
    </row>
    <row r="1265">
      <c r="A1265" s="3">
        <v>8.495879833E9</v>
      </c>
      <c r="B1265" s="4">
        <f t="shared" si="1"/>
        <v>45071</v>
      </c>
      <c r="C1265" s="1" t="s">
        <v>1558</v>
      </c>
      <c r="D1265" s="5">
        <v>44771.41711805556</v>
      </c>
      <c r="E1265" s="1"/>
      <c r="F1265" s="6">
        <v>6572.0</v>
      </c>
      <c r="G1265" s="6">
        <v>92.0</v>
      </c>
      <c r="H1265" s="6">
        <v>163.0</v>
      </c>
      <c r="I1265" s="6">
        <v>55.0</v>
      </c>
      <c r="J1265" s="6">
        <v>6882.0</v>
      </c>
      <c r="K1265" s="6">
        <v>0.0</v>
      </c>
      <c r="L1265" s="6">
        <v>863140.0</v>
      </c>
      <c r="M1265" s="6">
        <v>1078925.0</v>
      </c>
      <c r="N1265" s="1" t="s">
        <v>29</v>
      </c>
      <c r="O1265" s="1" t="s">
        <v>18</v>
      </c>
      <c r="P1265" s="7"/>
      <c r="Q1265" s="3"/>
      <c r="R1265" s="3"/>
      <c r="S1265" s="3"/>
      <c r="T1265" s="3"/>
    </row>
    <row r="1266">
      <c r="A1266" s="3">
        <v>8.495879833E9</v>
      </c>
      <c r="B1266" s="4">
        <f t="shared" si="1"/>
        <v>45071</v>
      </c>
      <c r="C1266" s="1" t="s">
        <v>1559</v>
      </c>
      <c r="D1266" s="5">
        <v>44771.33375</v>
      </c>
      <c r="E1266" s="1"/>
      <c r="F1266" s="6">
        <v>2843.0</v>
      </c>
      <c r="G1266" s="6">
        <v>15.0</v>
      </c>
      <c r="H1266" s="6">
        <v>90.0</v>
      </c>
      <c r="I1266" s="6">
        <v>71.0</v>
      </c>
      <c r="J1266" s="6">
        <v>3019.0</v>
      </c>
      <c r="K1266" s="6">
        <v>0.0</v>
      </c>
      <c r="L1266" s="6">
        <v>551994.0</v>
      </c>
      <c r="M1266" s="6">
        <v>1043269.0</v>
      </c>
      <c r="N1266" s="1" t="s">
        <v>29</v>
      </c>
      <c r="O1266" s="1" t="s">
        <v>18</v>
      </c>
      <c r="P1266" s="7"/>
      <c r="Q1266" s="3"/>
      <c r="R1266" s="3"/>
      <c r="S1266" s="3"/>
      <c r="T1266" s="3"/>
    </row>
    <row r="1267">
      <c r="A1267" s="3">
        <v>8.495879833E9</v>
      </c>
      <c r="B1267" s="4">
        <f t="shared" si="1"/>
        <v>45071</v>
      </c>
      <c r="C1267" s="1" t="s">
        <v>1560</v>
      </c>
      <c r="D1267" s="5">
        <v>44771.25037037037</v>
      </c>
      <c r="E1267" s="1"/>
      <c r="F1267" s="6">
        <v>6380.0</v>
      </c>
      <c r="G1267" s="6">
        <v>46.0</v>
      </c>
      <c r="H1267" s="6">
        <v>22.0</v>
      </c>
      <c r="I1267" s="6">
        <v>91.0</v>
      </c>
      <c r="J1267" s="6">
        <v>6539.0</v>
      </c>
      <c r="K1267" s="6">
        <v>2365.0</v>
      </c>
      <c r="L1267" s="6">
        <v>975528.0</v>
      </c>
      <c r="M1267" s="6">
        <v>1677908.0</v>
      </c>
      <c r="N1267" s="1" t="s">
        <v>21</v>
      </c>
      <c r="O1267" s="1" t="s">
        <v>18</v>
      </c>
      <c r="P1267" s="7"/>
      <c r="Q1267" s="3"/>
      <c r="R1267" s="3"/>
      <c r="S1267" s="3"/>
      <c r="T1267" s="3"/>
    </row>
    <row r="1268">
      <c r="A1268" s="3">
        <v>8.495879833E9</v>
      </c>
      <c r="B1268" s="4">
        <f t="shared" si="1"/>
        <v>45071</v>
      </c>
      <c r="C1268" s="1" t="s">
        <v>1561</v>
      </c>
      <c r="D1268" s="5">
        <v>44771.167280092595</v>
      </c>
      <c r="E1268" s="1"/>
      <c r="F1268" s="6">
        <v>4403.0</v>
      </c>
      <c r="G1268" s="6">
        <v>28.0</v>
      </c>
      <c r="H1268" s="6">
        <v>17.0</v>
      </c>
      <c r="I1268" s="6">
        <v>129.0</v>
      </c>
      <c r="J1268" s="6">
        <v>4577.0</v>
      </c>
      <c r="K1268" s="6">
        <v>2018.0</v>
      </c>
      <c r="L1268" s="6">
        <v>672991.0</v>
      </c>
      <c r="M1268" s="6">
        <v>942187.0</v>
      </c>
      <c r="N1268" s="1" t="s">
        <v>21</v>
      </c>
      <c r="O1268" s="1" t="s">
        <v>18</v>
      </c>
      <c r="P1268" s="7"/>
      <c r="Q1268" s="3"/>
      <c r="R1268" s="3"/>
      <c r="S1268" s="3"/>
      <c r="T1268" s="3"/>
    </row>
    <row r="1269">
      <c r="A1269" s="3">
        <v>8.495879833E9</v>
      </c>
      <c r="B1269" s="4">
        <f t="shared" si="1"/>
        <v>45071</v>
      </c>
      <c r="C1269" s="1" t="s">
        <v>1562</v>
      </c>
      <c r="D1269" s="5">
        <v>44771.08494212963</v>
      </c>
      <c r="E1269" s="1"/>
      <c r="F1269" s="6">
        <v>18823.0</v>
      </c>
      <c r="G1269" s="6">
        <v>222.0</v>
      </c>
      <c r="H1269" s="6">
        <v>174.0</v>
      </c>
      <c r="I1269" s="6">
        <v>162.0</v>
      </c>
      <c r="J1269" s="6">
        <v>19381.0</v>
      </c>
      <c r="K1269" s="6">
        <v>0.0</v>
      </c>
      <c r="L1269" s="6">
        <v>3049600.0</v>
      </c>
      <c r="M1269" s="6">
        <v>4848864.0</v>
      </c>
      <c r="N1269" s="1" t="s">
        <v>24</v>
      </c>
      <c r="O1269" s="1" t="s">
        <v>18</v>
      </c>
      <c r="P1269" s="7"/>
      <c r="Q1269" s="3"/>
      <c r="R1269" s="3"/>
      <c r="S1269" s="3"/>
      <c r="T1269" s="3"/>
    </row>
    <row r="1270">
      <c r="A1270" s="3">
        <v>8.495879833E9</v>
      </c>
      <c r="B1270" s="4">
        <f t="shared" si="1"/>
        <v>45071</v>
      </c>
      <c r="C1270" s="1" t="s">
        <v>1563</v>
      </c>
      <c r="D1270" s="5">
        <v>44770.54292824074</v>
      </c>
      <c r="E1270" s="1"/>
      <c r="F1270" s="6">
        <v>7489.0</v>
      </c>
      <c r="G1270" s="6">
        <v>64.0</v>
      </c>
      <c r="H1270" s="6">
        <v>91.0</v>
      </c>
      <c r="I1270" s="6">
        <v>11.0</v>
      </c>
      <c r="J1270" s="6">
        <v>7655.0</v>
      </c>
      <c r="K1270" s="6">
        <v>0.0</v>
      </c>
      <c r="L1270" s="6">
        <v>1222810.0</v>
      </c>
      <c r="M1270" s="6">
        <v>1870899.0</v>
      </c>
      <c r="N1270" s="1" t="s">
        <v>29</v>
      </c>
      <c r="O1270" s="1" t="s">
        <v>18</v>
      </c>
      <c r="P1270" s="7"/>
      <c r="Q1270" s="3"/>
      <c r="R1270" s="3"/>
      <c r="S1270" s="3"/>
      <c r="T1270" s="3"/>
    </row>
    <row r="1271">
      <c r="A1271" s="3">
        <v>8.495879833E9</v>
      </c>
      <c r="B1271" s="4">
        <f t="shared" si="1"/>
        <v>45071</v>
      </c>
      <c r="C1271" s="1" t="s">
        <v>1564</v>
      </c>
      <c r="D1271" s="5">
        <v>44770.47980324074</v>
      </c>
      <c r="E1271" s="1"/>
      <c r="F1271" s="6">
        <v>4138.0</v>
      </c>
      <c r="G1271" s="6">
        <v>50.0</v>
      </c>
      <c r="H1271" s="6">
        <v>179.0</v>
      </c>
      <c r="I1271" s="6">
        <v>190.0</v>
      </c>
      <c r="J1271" s="6">
        <v>4557.0</v>
      </c>
      <c r="K1271" s="6">
        <v>1795.0</v>
      </c>
      <c r="L1271" s="6">
        <v>640419.0</v>
      </c>
      <c r="M1271" s="6">
        <v>1159158.0</v>
      </c>
      <c r="N1271" s="1" t="s">
        <v>21</v>
      </c>
      <c r="O1271" s="1" t="s">
        <v>18</v>
      </c>
      <c r="P1271" s="7"/>
      <c r="Q1271" s="3"/>
      <c r="R1271" s="3"/>
      <c r="S1271" s="3"/>
      <c r="T1271" s="3"/>
    </row>
    <row r="1272">
      <c r="A1272" s="3">
        <v>8.495879833E9</v>
      </c>
      <c r="B1272" s="4">
        <f t="shared" si="1"/>
        <v>45071</v>
      </c>
      <c r="C1272" s="1" t="s">
        <v>1565</v>
      </c>
      <c r="D1272" s="5">
        <v>44770.41738425926</v>
      </c>
      <c r="E1272" s="1"/>
      <c r="F1272" s="6">
        <v>3466.0</v>
      </c>
      <c r="G1272" s="6">
        <v>54.0</v>
      </c>
      <c r="H1272" s="6">
        <v>32.0</v>
      </c>
      <c r="I1272" s="6">
        <v>65.0</v>
      </c>
      <c r="J1272" s="6">
        <v>3617.0</v>
      </c>
      <c r="K1272" s="6">
        <v>0.0</v>
      </c>
      <c r="L1272" s="6">
        <v>294062.0</v>
      </c>
      <c r="M1272" s="6">
        <v>588124.0</v>
      </c>
      <c r="N1272" s="1" t="s">
        <v>29</v>
      </c>
      <c r="O1272" s="1" t="s">
        <v>18</v>
      </c>
      <c r="P1272" s="7"/>
      <c r="Q1272" s="3"/>
      <c r="R1272" s="3"/>
      <c r="S1272" s="3"/>
      <c r="T1272" s="3"/>
    </row>
    <row r="1273">
      <c r="A1273" s="3">
        <v>8.495879833E9</v>
      </c>
      <c r="B1273" s="4">
        <f t="shared" si="1"/>
        <v>45071</v>
      </c>
      <c r="C1273" s="1" t="s">
        <v>1566</v>
      </c>
      <c r="D1273" s="5">
        <v>44770.334085648145</v>
      </c>
      <c r="E1273" s="1"/>
      <c r="F1273" s="6">
        <v>6861.0</v>
      </c>
      <c r="G1273" s="6">
        <v>82.0</v>
      </c>
      <c r="H1273" s="6">
        <v>83.0</v>
      </c>
      <c r="I1273" s="6">
        <v>172.0</v>
      </c>
      <c r="J1273" s="6">
        <v>7198.0</v>
      </c>
      <c r="K1273" s="6">
        <v>0.0</v>
      </c>
      <c r="L1273" s="6">
        <v>1313995.0</v>
      </c>
      <c r="M1273" s="6">
        <v>2181232.0</v>
      </c>
      <c r="N1273" s="1" t="s">
        <v>29</v>
      </c>
      <c r="O1273" s="1" t="s">
        <v>18</v>
      </c>
      <c r="P1273" s="7"/>
      <c r="Q1273" s="3"/>
      <c r="R1273" s="3"/>
      <c r="S1273" s="3"/>
      <c r="T1273" s="3"/>
    </row>
    <row r="1274">
      <c r="A1274" s="3">
        <v>8.495879833E9</v>
      </c>
      <c r="B1274" s="4">
        <f t="shared" si="1"/>
        <v>45071</v>
      </c>
      <c r="C1274" s="1" t="s">
        <v>1567</v>
      </c>
      <c r="D1274" s="5">
        <v>44770.250555555554</v>
      </c>
      <c r="E1274" s="1"/>
      <c r="F1274" s="6">
        <v>15929.0</v>
      </c>
      <c r="G1274" s="6">
        <v>157.0</v>
      </c>
      <c r="H1274" s="6">
        <v>84.0</v>
      </c>
      <c r="I1274" s="6">
        <v>73.0</v>
      </c>
      <c r="J1274" s="6">
        <v>16243.0</v>
      </c>
      <c r="K1274" s="6">
        <v>2438.0</v>
      </c>
      <c r="L1274" s="6">
        <v>2231495.0</v>
      </c>
      <c r="M1274" s="6">
        <v>4462990.0</v>
      </c>
      <c r="N1274" s="1" t="s">
        <v>21</v>
      </c>
      <c r="O1274" s="1" t="s">
        <v>18</v>
      </c>
      <c r="P1274" s="7"/>
      <c r="Q1274" s="3"/>
      <c r="R1274" s="3"/>
      <c r="S1274" s="3"/>
      <c r="T1274" s="3"/>
    </row>
    <row r="1275">
      <c r="A1275" s="3">
        <v>8.495879833E9</v>
      </c>
      <c r="B1275" s="4">
        <f t="shared" si="1"/>
        <v>45071</v>
      </c>
      <c r="C1275" s="1" t="s">
        <v>1568</v>
      </c>
      <c r="D1275" s="5">
        <v>44770.167083333334</v>
      </c>
      <c r="E1275" s="1"/>
      <c r="F1275" s="6">
        <v>8483.0</v>
      </c>
      <c r="G1275" s="6">
        <v>117.0</v>
      </c>
      <c r="H1275" s="6">
        <v>115.0</v>
      </c>
      <c r="I1275" s="6">
        <v>148.0</v>
      </c>
      <c r="J1275" s="6">
        <v>8863.0</v>
      </c>
      <c r="K1275" s="6">
        <v>2301.0</v>
      </c>
      <c r="L1275" s="6">
        <v>1831901.0</v>
      </c>
      <c r="M1275" s="6">
        <v>2729532.0</v>
      </c>
      <c r="N1275" s="1" t="s">
        <v>21</v>
      </c>
      <c r="O1275" s="1" t="s">
        <v>18</v>
      </c>
      <c r="P1275" s="7"/>
      <c r="Q1275" s="3"/>
      <c r="R1275" s="3"/>
      <c r="S1275" s="3"/>
      <c r="T1275" s="3"/>
    </row>
    <row r="1276">
      <c r="A1276" s="3">
        <v>8.495879833E9</v>
      </c>
      <c r="B1276" s="4">
        <f t="shared" si="1"/>
        <v>45071</v>
      </c>
      <c r="C1276" s="1" t="s">
        <v>1569</v>
      </c>
      <c r="D1276" s="5">
        <v>44769.54585648148</v>
      </c>
      <c r="E1276" s="1"/>
      <c r="F1276" s="6">
        <v>5172.0</v>
      </c>
      <c r="G1276" s="6">
        <v>48.0</v>
      </c>
      <c r="H1276" s="6">
        <v>120.0</v>
      </c>
      <c r="I1276" s="6">
        <v>166.0</v>
      </c>
      <c r="J1276" s="6">
        <v>5506.0</v>
      </c>
      <c r="K1276" s="6">
        <v>1094.0</v>
      </c>
      <c r="L1276" s="6">
        <v>1283625.0</v>
      </c>
      <c r="M1276" s="6">
        <v>1989619.0</v>
      </c>
      <c r="N1276" s="1" t="s">
        <v>17</v>
      </c>
      <c r="O1276" s="1" t="s">
        <v>18</v>
      </c>
      <c r="P1276" s="7"/>
      <c r="Q1276" s="3"/>
      <c r="R1276" s="3"/>
      <c r="S1276" s="3"/>
      <c r="T1276" s="3"/>
    </row>
    <row r="1277">
      <c r="A1277" s="3">
        <v>8.495879833E9</v>
      </c>
      <c r="B1277" s="4">
        <f t="shared" si="1"/>
        <v>45071</v>
      </c>
      <c r="C1277" s="1" t="s">
        <v>1570</v>
      </c>
      <c r="D1277" s="5">
        <v>44769.47930555556</v>
      </c>
      <c r="E1277" s="1"/>
      <c r="F1277" s="6">
        <v>12553.0</v>
      </c>
      <c r="G1277" s="6">
        <v>125.0</v>
      </c>
      <c r="H1277" s="6">
        <v>126.0</v>
      </c>
      <c r="I1277" s="6">
        <v>111.0</v>
      </c>
      <c r="J1277" s="6">
        <v>12915.0</v>
      </c>
      <c r="K1277" s="6">
        <v>2340.0</v>
      </c>
      <c r="L1277" s="6">
        <v>1942266.0</v>
      </c>
      <c r="M1277" s="6">
        <v>3554347.0</v>
      </c>
      <c r="N1277" s="1" t="s">
        <v>21</v>
      </c>
      <c r="O1277" s="1" t="s">
        <v>18</v>
      </c>
      <c r="P1277" s="7"/>
      <c r="Q1277" s="3"/>
      <c r="R1277" s="3"/>
      <c r="S1277" s="3"/>
      <c r="T1277" s="3"/>
    </row>
    <row r="1278">
      <c r="A1278" s="3">
        <v>8.495879833E9</v>
      </c>
      <c r="B1278" s="4">
        <f t="shared" si="1"/>
        <v>45071</v>
      </c>
      <c r="C1278" s="1" t="s">
        <v>1571</v>
      </c>
      <c r="D1278" s="5">
        <v>44769.41704861111</v>
      </c>
      <c r="E1278" s="1"/>
      <c r="F1278" s="6">
        <v>12599.0</v>
      </c>
      <c r="G1278" s="6">
        <v>343.0</v>
      </c>
      <c r="H1278" s="6">
        <v>73.0</v>
      </c>
      <c r="I1278" s="6">
        <v>3.0</v>
      </c>
      <c r="J1278" s="6">
        <v>13018.0</v>
      </c>
      <c r="K1278" s="6">
        <v>1933.0</v>
      </c>
      <c r="L1278" s="6">
        <v>979418.0</v>
      </c>
      <c r="M1278" s="6">
        <v>1459333.0</v>
      </c>
      <c r="N1278" s="1" t="s">
        <v>21</v>
      </c>
      <c r="O1278" s="1" t="s">
        <v>18</v>
      </c>
      <c r="P1278" s="7"/>
      <c r="Q1278" s="3"/>
      <c r="R1278" s="3"/>
      <c r="S1278" s="3"/>
      <c r="T1278" s="3"/>
    </row>
    <row r="1279">
      <c r="A1279" s="3">
        <v>8.495879833E9</v>
      </c>
      <c r="B1279" s="4">
        <f t="shared" si="1"/>
        <v>45071</v>
      </c>
      <c r="C1279" s="1" t="s">
        <v>1572</v>
      </c>
      <c r="D1279" s="5">
        <v>44769.33394675926</v>
      </c>
      <c r="E1279" s="1"/>
      <c r="F1279" s="6">
        <v>6180.0</v>
      </c>
      <c r="G1279" s="6">
        <v>110.0</v>
      </c>
      <c r="H1279" s="6">
        <v>35.0</v>
      </c>
      <c r="I1279" s="6">
        <v>5.0</v>
      </c>
      <c r="J1279" s="6">
        <v>6330.0</v>
      </c>
      <c r="K1279" s="6">
        <v>0.0</v>
      </c>
      <c r="L1279" s="6">
        <v>1015459.0</v>
      </c>
      <c r="M1279" s="6">
        <v>1817672.0</v>
      </c>
      <c r="N1279" s="1" t="s">
        <v>29</v>
      </c>
      <c r="O1279" s="1" t="s">
        <v>18</v>
      </c>
      <c r="P1279" s="7"/>
      <c r="Q1279" s="3"/>
      <c r="R1279" s="3"/>
      <c r="S1279" s="3"/>
      <c r="T1279" s="3"/>
    </row>
    <row r="1280">
      <c r="A1280" s="3">
        <v>8.495879833E9</v>
      </c>
      <c r="B1280" s="4">
        <f t="shared" si="1"/>
        <v>45071</v>
      </c>
      <c r="C1280" s="1" t="s">
        <v>1573</v>
      </c>
      <c r="D1280" s="5">
        <v>44769.25017361111</v>
      </c>
      <c r="E1280" s="1"/>
      <c r="F1280" s="6">
        <v>2180.0</v>
      </c>
      <c r="G1280" s="6">
        <v>17.0</v>
      </c>
      <c r="H1280" s="6">
        <v>47.0</v>
      </c>
      <c r="I1280" s="6">
        <v>41.0</v>
      </c>
      <c r="J1280" s="6">
        <v>2285.0</v>
      </c>
      <c r="K1280" s="6">
        <v>1889.0</v>
      </c>
      <c r="L1280" s="6">
        <v>239974.0</v>
      </c>
      <c r="M1280" s="6">
        <v>465550.0</v>
      </c>
      <c r="N1280" s="1" t="s">
        <v>21</v>
      </c>
      <c r="O1280" s="1" t="s">
        <v>18</v>
      </c>
      <c r="P1280" s="7"/>
      <c r="Q1280" s="3"/>
      <c r="R1280" s="3"/>
      <c r="S1280" s="3"/>
      <c r="T1280" s="3"/>
    </row>
    <row r="1281">
      <c r="A1281" s="3">
        <v>8.495879833E9</v>
      </c>
      <c r="B1281" s="4">
        <f t="shared" si="1"/>
        <v>45071</v>
      </c>
      <c r="C1281" s="1" t="s">
        <v>1574</v>
      </c>
      <c r="D1281" s="5">
        <v>44769.16819444444</v>
      </c>
      <c r="E1281" s="1"/>
      <c r="F1281" s="6">
        <v>16796.0</v>
      </c>
      <c r="G1281" s="6">
        <v>145.0</v>
      </c>
      <c r="H1281" s="6">
        <v>181.0</v>
      </c>
      <c r="I1281" s="6">
        <v>155.0</v>
      </c>
      <c r="J1281" s="6">
        <v>17277.0</v>
      </c>
      <c r="K1281" s="6">
        <v>1172.0</v>
      </c>
      <c r="L1281" s="6">
        <v>1652738.0</v>
      </c>
      <c r="M1281" s="6">
        <v>3057565.0</v>
      </c>
      <c r="N1281" s="1" t="s">
        <v>17</v>
      </c>
      <c r="O1281" s="1" t="s">
        <v>18</v>
      </c>
      <c r="P1281" s="7"/>
      <c r="Q1281" s="3"/>
      <c r="R1281" s="3"/>
      <c r="S1281" s="3"/>
      <c r="T1281" s="3"/>
    </row>
    <row r="1282">
      <c r="A1282" s="3">
        <v>8.495879833E9</v>
      </c>
      <c r="B1282" s="4">
        <f t="shared" si="1"/>
        <v>45071</v>
      </c>
      <c r="C1282" s="1" t="s">
        <v>1575</v>
      </c>
      <c r="D1282" s="5">
        <v>44769.08460648148</v>
      </c>
      <c r="E1282" s="1"/>
      <c r="F1282" s="6">
        <v>4257.0</v>
      </c>
      <c r="G1282" s="6">
        <v>39.0</v>
      </c>
      <c r="H1282" s="6">
        <v>113.0</v>
      </c>
      <c r="I1282" s="6">
        <v>2.0</v>
      </c>
      <c r="J1282" s="6">
        <v>4411.0</v>
      </c>
      <c r="K1282" s="6">
        <v>1123.0</v>
      </c>
      <c r="L1282" s="6">
        <v>969285.0</v>
      </c>
      <c r="M1282" s="6">
        <v>1424849.0</v>
      </c>
      <c r="N1282" s="1" t="s">
        <v>17</v>
      </c>
      <c r="O1282" s="1" t="s">
        <v>18</v>
      </c>
      <c r="P1282" s="7"/>
      <c r="Q1282" s="3"/>
      <c r="R1282" s="3"/>
      <c r="S1282" s="3"/>
      <c r="T1282" s="3"/>
    </row>
    <row r="1283">
      <c r="A1283" s="3">
        <v>8.495879833E9</v>
      </c>
      <c r="B1283" s="4">
        <f t="shared" si="1"/>
        <v>45071</v>
      </c>
      <c r="C1283" s="1" t="s">
        <v>1576</v>
      </c>
      <c r="D1283" s="5">
        <v>44768.58443287037</v>
      </c>
      <c r="E1283" s="1"/>
      <c r="F1283" s="6">
        <v>2520.0</v>
      </c>
      <c r="G1283" s="6">
        <v>14.0</v>
      </c>
      <c r="H1283" s="6">
        <v>45.0</v>
      </c>
      <c r="I1283" s="6">
        <v>97.0</v>
      </c>
      <c r="J1283" s="6">
        <v>2676.0</v>
      </c>
      <c r="K1283" s="6">
        <v>0.0</v>
      </c>
      <c r="L1283" s="6">
        <v>455241.0</v>
      </c>
      <c r="M1283" s="6">
        <v>801224.0</v>
      </c>
      <c r="N1283" s="1" t="s">
        <v>29</v>
      </c>
      <c r="O1283" s="1" t="s">
        <v>18</v>
      </c>
      <c r="P1283" s="7"/>
      <c r="Q1283" s="3"/>
      <c r="R1283" s="3"/>
      <c r="S1283" s="3"/>
      <c r="T1283" s="3"/>
    </row>
    <row r="1284">
      <c r="A1284" s="3">
        <v>8.495879833E9</v>
      </c>
      <c r="B1284" s="4">
        <f t="shared" si="1"/>
        <v>45071</v>
      </c>
      <c r="C1284" s="1" t="s">
        <v>1577</v>
      </c>
      <c r="D1284" s="5">
        <v>44768.500081018516</v>
      </c>
      <c r="E1284" s="1"/>
      <c r="F1284" s="6">
        <v>10161.0</v>
      </c>
      <c r="G1284" s="6">
        <v>1836.0</v>
      </c>
      <c r="H1284" s="6">
        <v>17.0</v>
      </c>
      <c r="I1284" s="6">
        <v>84.0</v>
      </c>
      <c r="J1284" s="6">
        <v>12098.0</v>
      </c>
      <c r="K1284" s="6">
        <v>0.0</v>
      </c>
      <c r="L1284" s="6">
        <v>1527010.0</v>
      </c>
      <c r="M1284" s="6">
        <v>3023480.0</v>
      </c>
      <c r="N1284" s="1" t="s">
        <v>29</v>
      </c>
      <c r="O1284" s="1" t="s">
        <v>18</v>
      </c>
      <c r="P1284" s="7"/>
      <c r="Q1284" s="3"/>
      <c r="R1284" s="3"/>
      <c r="S1284" s="3"/>
      <c r="T1284" s="3"/>
    </row>
    <row r="1285">
      <c r="A1285" s="3">
        <v>8.495879833E9</v>
      </c>
      <c r="B1285" s="4">
        <f t="shared" si="1"/>
        <v>45071</v>
      </c>
      <c r="C1285" s="1" t="s">
        <v>1578</v>
      </c>
      <c r="D1285" s="5">
        <v>44768.417037037034</v>
      </c>
      <c r="E1285" s="1"/>
      <c r="F1285" s="6">
        <v>13255.0</v>
      </c>
      <c r="G1285" s="6">
        <v>91.0</v>
      </c>
      <c r="H1285" s="6">
        <v>16.0</v>
      </c>
      <c r="I1285" s="6">
        <v>43.0</v>
      </c>
      <c r="J1285" s="6">
        <v>13405.0</v>
      </c>
      <c r="K1285" s="6">
        <v>1729.0</v>
      </c>
      <c r="L1285" s="6">
        <v>1812722.0</v>
      </c>
      <c r="M1285" s="6">
        <v>3154136.0</v>
      </c>
      <c r="N1285" s="1" t="s">
        <v>21</v>
      </c>
      <c r="O1285" s="1" t="s">
        <v>18</v>
      </c>
      <c r="P1285" s="7"/>
      <c r="Q1285" s="3"/>
      <c r="R1285" s="3"/>
      <c r="S1285" s="3"/>
      <c r="T1285" s="3"/>
    </row>
    <row r="1286">
      <c r="A1286" s="3">
        <v>8.495879833E9</v>
      </c>
      <c r="B1286" s="4">
        <f t="shared" si="1"/>
        <v>45071</v>
      </c>
      <c r="C1286" s="1" t="s">
        <v>1579</v>
      </c>
      <c r="D1286" s="5">
        <v>44768.33351851852</v>
      </c>
      <c r="E1286" s="1"/>
      <c r="F1286" s="6">
        <v>4430.0</v>
      </c>
      <c r="G1286" s="6">
        <v>35.0</v>
      </c>
      <c r="H1286" s="6">
        <v>175.0</v>
      </c>
      <c r="I1286" s="6">
        <v>27.0</v>
      </c>
      <c r="J1286" s="6">
        <v>4667.0</v>
      </c>
      <c r="K1286" s="6">
        <v>1128.0</v>
      </c>
      <c r="L1286" s="6">
        <v>304222.0</v>
      </c>
      <c r="M1286" s="6">
        <v>477629.0</v>
      </c>
      <c r="N1286" s="1" t="s">
        <v>17</v>
      </c>
      <c r="O1286" s="1" t="s">
        <v>18</v>
      </c>
      <c r="P1286" s="7"/>
      <c r="Q1286" s="3"/>
      <c r="R1286" s="3"/>
      <c r="S1286" s="3"/>
      <c r="T1286" s="3"/>
    </row>
    <row r="1287">
      <c r="A1287" s="3">
        <v>8.495879833E9</v>
      </c>
      <c r="B1287" s="4">
        <f t="shared" si="1"/>
        <v>45071</v>
      </c>
      <c r="C1287" s="1" t="s">
        <v>1580</v>
      </c>
      <c r="D1287" s="5">
        <v>44768.25015046296</v>
      </c>
      <c r="E1287" s="1"/>
      <c r="F1287" s="6">
        <v>2508.0</v>
      </c>
      <c r="G1287" s="6">
        <v>35.0</v>
      </c>
      <c r="H1287" s="6">
        <v>172.0</v>
      </c>
      <c r="I1287" s="6">
        <v>137.0</v>
      </c>
      <c r="J1287" s="6">
        <v>2852.0</v>
      </c>
      <c r="K1287" s="6">
        <v>0.0</v>
      </c>
      <c r="L1287" s="6">
        <v>362746.0</v>
      </c>
      <c r="M1287" s="6">
        <v>464315.0</v>
      </c>
      <c r="N1287" s="1" t="s">
        <v>24</v>
      </c>
      <c r="O1287" s="1" t="s">
        <v>18</v>
      </c>
      <c r="P1287" s="7"/>
      <c r="Q1287" s="3"/>
      <c r="R1287" s="3"/>
      <c r="S1287" s="3"/>
      <c r="T1287" s="3"/>
    </row>
    <row r="1288">
      <c r="A1288" s="3">
        <v>8.495879833E9</v>
      </c>
      <c r="B1288" s="4">
        <f t="shared" si="1"/>
        <v>45071</v>
      </c>
      <c r="C1288" s="1" t="s">
        <v>1581</v>
      </c>
      <c r="D1288" s="5">
        <v>44768.16707175926</v>
      </c>
      <c r="E1288" s="1"/>
      <c r="F1288" s="6">
        <v>5344.0</v>
      </c>
      <c r="G1288" s="6">
        <v>55.0</v>
      </c>
      <c r="H1288" s="6">
        <v>11.0</v>
      </c>
      <c r="I1288" s="6">
        <v>194.0</v>
      </c>
      <c r="J1288" s="6">
        <v>5604.0</v>
      </c>
      <c r="K1288" s="6">
        <v>0.0</v>
      </c>
      <c r="L1288" s="6">
        <v>563426.0</v>
      </c>
      <c r="M1288" s="6">
        <v>749357.0</v>
      </c>
      <c r="N1288" s="1" t="s">
        <v>29</v>
      </c>
      <c r="O1288" s="1" t="s">
        <v>18</v>
      </c>
      <c r="P1288" s="7"/>
      <c r="Q1288" s="3"/>
      <c r="R1288" s="3"/>
      <c r="S1288" s="3"/>
      <c r="T1288" s="3"/>
    </row>
    <row r="1289">
      <c r="A1289" s="3">
        <v>8.495879833E9</v>
      </c>
      <c r="B1289" s="4">
        <f t="shared" si="1"/>
        <v>45071</v>
      </c>
      <c r="C1289" s="1" t="s">
        <v>1582</v>
      </c>
      <c r="D1289" s="5">
        <v>44767.58414351852</v>
      </c>
      <c r="E1289" s="1"/>
      <c r="F1289" s="6">
        <v>4560.0</v>
      </c>
      <c r="G1289" s="6">
        <v>44.0</v>
      </c>
      <c r="H1289" s="6">
        <v>91.0</v>
      </c>
      <c r="I1289" s="6">
        <v>101.0</v>
      </c>
      <c r="J1289" s="6">
        <v>4796.0</v>
      </c>
      <c r="K1289" s="6">
        <v>1091.0</v>
      </c>
      <c r="L1289" s="6">
        <v>327124.0</v>
      </c>
      <c r="M1289" s="6">
        <v>408905.0</v>
      </c>
      <c r="N1289" s="1" t="s">
        <v>17</v>
      </c>
      <c r="O1289" s="1" t="s">
        <v>18</v>
      </c>
      <c r="P1289" s="7"/>
      <c r="Q1289" s="3"/>
      <c r="R1289" s="3"/>
      <c r="S1289" s="3"/>
      <c r="T1289" s="3"/>
    </row>
    <row r="1290">
      <c r="A1290" s="3">
        <v>8.495879833E9</v>
      </c>
      <c r="B1290" s="4">
        <f t="shared" si="1"/>
        <v>45071</v>
      </c>
      <c r="C1290" s="1" t="s">
        <v>1583</v>
      </c>
      <c r="D1290" s="5">
        <v>44767.50017361111</v>
      </c>
      <c r="E1290" s="1"/>
      <c r="F1290" s="6">
        <v>6492.0</v>
      </c>
      <c r="G1290" s="6">
        <v>106.0</v>
      </c>
      <c r="H1290" s="6">
        <v>13.0</v>
      </c>
      <c r="I1290" s="6">
        <v>97.0</v>
      </c>
      <c r="J1290" s="6">
        <v>6708.0</v>
      </c>
      <c r="K1290" s="6">
        <v>0.0</v>
      </c>
      <c r="L1290" s="6">
        <v>1249633.0</v>
      </c>
      <c r="M1290" s="6">
        <v>2349310.0</v>
      </c>
      <c r="N1290" s="1" t="s">
        <v>24</v>
      </c>
      <c r="O1290" s="1" t="s">
        <v>18</v>
      </c>
      <c r="P1290" s="7"/>
      <c r="Q1290" s="3"/>
      <c r="R1290" s="3"/>
      <c r="S1290" s="3"/>
      <c r="T1290" s="3"/>
    </row>
    <row r="1291">
      <c r="A1291" s="3">
        <v>8.495879833E9</v>
      </c>
      <c r="B1291" s="4">
        <f t="shared" si="1"/>
        <v>45071</v>
      </c>
      <c r="C1291" s="1" t="s">
        <v>1584</v>
      </c>
      <c r="D1291" s="5">
        <v>44767.41707175926</v>
      </c>
      <c r="E1291" s="1"/>
      <c r="F1291" s="6">
        <v>8832.0</v>
      </c>
      <c r="G1291" s="6">
        <v>202.0</v>
      </c>
      <c r="H1291" s="6">
        <v>137.0</v>
      </c>
      <c r="I1291" s="6">
        <v>22.0</v>
      </c>
      <c r="J1291" s="6">
        <v>9193.0</v>
      </c>
      <c r="K1291" s="6">
        <v>0.0</v>
      </c>
      <c r="L1291" s="6">
        <v>1229196.0</v>
      </c>
      <c r="M1291" s="6">
        <v>1511911.0</v>
      </c>
      <c r="N1291" s="1" t="s">
        <v>29</v>
      </c>
      <c r="O1291" s="1" t="s">
        <v>18</v>
      </c>
      <c r="P1291" s="7"/>
      <c r="Q1291" s="3"/>
      <c r="R1291" s="3"/>
      <c r="S1291" s="3"/>
      <c r="T1291" s="3"/>
    </row>
    <row r="1292">
      <c r="A1292" s="3">
        <v>8.495879833E9</v>
      </c>
      <c r="B1292" s="4">
        <f t="shared" si="1"/>
        <v>45071</v>
      </c>
      <c r="C1292" s="1" t="s">
        <v>1585</v>
      </c>
      <c r="D1292" s="5">
        <v>44767.33362268518</v>
      </c>
      <c r="E1292" s="1"/>
      <c r="F1292" s="6">
        <v>9186.0</v>
      </c>
      <c r="G1292" s="6">
        <v>104.0</v>
      </c>
      <c r="H1292" s="6">
        <v>94.0</v>
      </c>
      <c r="I1292" s="6">
        <v>90.0</v>
      </c>
      <c r="J1292" s="6">
        <v>9474.0</v>
      </c>
      <c r="K1292" s="6">
        <v>1775.0</v>
      </c>
      <c r="L1292" s="6">
        <v>1825387.0</v>
      </c>
      <c r="M1292" s="6">
        <v>2336495.0</v>
      </c>
      <c r="N1292" s="1" t="s">
        <v>21</v>
      </c>
      <c r="O1292" s="1" t="s">
        <v>18</v>
      </c>
      <c r="P1292" s="7"/>
      <c r="Q1292" s="3"/>
      <c r="R1292" s="3"/>
      <c r="S1292" s="3"/>
      <c r="T1292" s="3"/>
    </row>
    <row r="1293">
      <c r="A1293" s="3">
        <v>8.495879833E9</v>
      </c>
      <c r="B1293" s="4">
        <f t="shared" si="1"/>
        <v>45071</v>
      </c>
      <c r="C1293" s="1" t="s">
        <v>1586</v>
      </c>
      <c r="D1293" s="5">
        <v>44767.250439814816</v>
      </c>
      <c r="E1293" s="1"/>
      <c r="F1293" s="6">
        <v>6156.0</v>
      </c>
      <c r="G1293" s="6">
        <v>79.0</v>
      </c>
      <c r="H1293" s="6">
        <v>76.0</v>
      </c>
      <c r="I1293" s="6">
        <v>130.0</v>
      </c>
      <c r="J1293" s="6">
        <v>6441.0</v>
      </c>
      <c r="K1293" s="6">
        <v>1128.0</v>
      </c>
      <c r="L1293" s="6">
        <v>835305.0</v>
      </c>
      <c r="M1293" s="6">
        <v>1052484.0</v>
      </c>
      <c r="N1293" s="1" t="s">
        <v>17</v>
      </c>
      <c r="O1293" s="1" t="s">
        <v>18</v>
      </c>
      <c r="P1293" s="7"/>
      <c r="Q1293" s="3"/>
      <c r="R1293" s="3"/>
      <c r="S1293" s="3"/>
      <c r="T1293" s="3"/>
    </row>
    <row r="1294">
      <c r="A1294" s="3">
        <v>8.495879833E9</v>
      </c>
      <c r="B1294" s="4">
        <f t="shared" si="1"/>
        <v>45071</v>
      </c>
      <c r="C1294" s="1" t="s">
        <v>1587</v>
      </c>
      <c r="D1294" s="5">
        <v>44767.17387731482</v>
      </c>
      <c r="E1294" s="1"/>
      <c r="F1294" s="6">
        <v>15179.0</v>
      </c>
      <c r="G1294" s="6">
        <v>264.0</v>
      </c>
      <c r="H1294" s="6">
        <v>118.0</v>
      </c>
      <c r="I1294" s="6">
        <v>3.0</v>
      </c>
      <c r="J1294" s="6">
        <v>15564.0</v>
      </c>
      <c r="K1294" s="6">
        <v>0.0</v>
      </c>
      <c r="L1294" s="6">
        <v>1582392.0</v>
      </c>
      <c r="M1294" s="6">
        <v>2943249.0</v>
      </c>
      <c r="N1294" s="1" t="s">
        <v>29</v>
      </c>
      <c r="O1294" s="1" t="s">
        <v>18</v>
      </c>
      <c r="P1294" s="7"/>
      <c r="Q1294" s="3"/>
      <c r="R1294" s="3"/>
      <c r="S1294" s="3"/>
      <c r="T1294" s="3"/>
    </row>
    <row r="1295">
      <c r="A1295" s="3">
        <v>8.495879833E9</v>
      </c>
      <c r="B1295" s="4">
        <f t="shared" si="1"/>
        <v>45071</v>
      </c>
      <c r="C1295" s="1" t="s">
        <v>1588</v>
      </c>
      <c r="D1295" s="5">
        <v>44767.10555555556</v>
      </c>
      <c r="E1295" s="1"/>
      <c r="F1295" s="6">
        <v>3512.0</v>
      </c>
      <c r="G1295" s="6">
        <v>15.0</v>
      </c>
      <c r="H1295" s="6">
        <v>127.0</v>
      </c>
      <c r="I1295" s="6">
        <v>130.0</v>
      </c>
      <c r="J1295" s="6">
        <v>3784.0</v>
      </c>
      <c r="K1295" s="6">
        <v>1012.0</v>
      </c>
      <c r="L1295" s="6">
        <v>494724.0</v>
      </c>
      <c r="M1295" s="6">
        <v>954817.0</v>
      </c>
      <c r="N1295" s="1" t="s">
        <v>17</v>
      </c>
      <c r="O1295" s="1" t="s">
        <v>18</v>
      </c>
      <c r="P1295" s="7"/>
      <c r="Q1295" s="3"/>
      <c r="R1295" s="3"/>
      <c r="S1295" s="3"/>
      <c r="T1295" s="3"/>
    </row>
    <row r="1296">
      <c r="A1296" s="3">
        <v>8.495879833E9</v>
      </c>
      <c r="B1296" s="4">
        <f t="shared" si="1"/>
        <v>45071</v>
      </c>
      <c r="C1296" s="1" t="s">
        <v>1589</v>
      </c>
      <c r="D1296" s="5">
        <v>44766.50085648148</v>
      </c>
      <c r="E1296" s="1"/>
      <c r="F1296" s="6">
        <v>5834.0</v>
      </c>
      <c r="G1296" s="6">
        <v>41.0</v>
      </c>
      <c r="H1296" s="6">
        <v>33.0</v>
      </c>
      <c r="I1296" s="6">
        <v>193.0</v>
      </c>
      <c r="J1296" s="6">
        <v>6101.0</v>
      </c>
      <c r="K1296" s="6">
        <v>1690.0</v>
      </c>
      <c r="L1296" s="6">
        <v>1132039.0</v>
      </c>
      <c r="M1296" s="6">
        <v>1958427.0</v>
      </c>
      <c r="N1296" s="1" t="s">
        <v>21</v>
      </c>
      <c r="O1296" s="1" t="s">
        <v>18</v>
      </c>
      <c r="P1296" s="7"/>
      <c r="Q1296" s="3"/>
      <c r="R1296" s="3"/>
      <c r="S1296" s="3"/>
      <c r="T1296" s="3"/>
    </row>
    <row r="1297">
      <c r="A1297" s="3">
        <v>8.495879833E9</v>
      </c>
      <c r="B1297" s="4">
        <f t="shared" si="1"/>
        <v>45071</v>
      </c>
      <c r="C1297" s="1" t="s">
        <v>1590</v>
      </c>
      <c r="D1297" s="5">
        <v>44766.41694444444</v>
      </c>
      <c r="E1297" s="1"/>
      <c r="F1297" s="6">
        <v>6676.0</v>
      </c>
      <c r="G1297" s="6">
        <v>67.0</v>
      </c>
      <c r="H1297" s="6">
        <v>177.0</v>
      </c>
      <c r="I1297" s="6">
        <v>148.0</v>
      </c>
      <c r="J1297" s="6">
        <v>7068.0</v>
      </c>
      <c r="K1297" s="6">
        <v>1260.0</v>
      </c>
      <c r="L1297" s="6">
        <v>1302750.0</v>
      </c>
      <c r="M1297" s="6">
        <v>2384033.0</v>
      </c>
      <c r="N1297" s="1" t="s">
        <v>17</v>
      </c>
      <c r="O1297" s="1" t="s">
        <v>18</v>
      </c>
      <c r="P1297" s="7"/>
      <c r="Q1297" s="3"/>
      <c r="R1297" s="3"/>
      <c r="S1297" s="3"/>
      <c r="T1297" s="3"/>
    </row>
    <row r="1298">
      <c r="A1298" s="3">
        <v>8.495879833E9</v>
      </c>
      <c r="B1298" s="4">
        <f t="shared" si="1"/>
        <v>45071</v>
      </c>
      <c r="C1298" s="1" t="s">
        <v>1591</v>
      </c>
      <c r="D1298" s="5">
        <v>44766.33390046296</v>
      </c>
      <c r="E1298" s="1"/>
      <c r="F1298" s="6">
        <v>3489.0</v>
      </c>
      <c r="G1298" s="6">
        <v>53.0</v>
      </c>
      <c r="H1298" s="6">
        <v>49.0</v>
      </c>
      <c r="I1298" s="6">
        <v>106.0</v>
      </c>
      <c r="J1298" s="6">
        <v>3697.0</v>
      </c>
      <c r="K1298" s="6">
        <v>0.0</v>
      </c>
      <c r="L1298" s="6">
        <v>561094.0</v>
      </c>
      <c r="M1298" s="6">
        <v>723811.0</v>
      </c>
      <c r="N1298" s="1" t="s">
        <v>29</v>
      </c>
      <c r="O1298" s="1" t="s">
        <v>18</v>
      </c>
      <c r="P1298" s="7"/>
      <c r="Q1298" s="3"/>
      <c r="R1298" s="3"/>
      <c r="S1298" s="3"/>
      <c r="T1298" s="3"/>
    </row>
    <row r="1299">
      <c r="A1299" s="3">
        <v>8.495879833E9</v>
      </c>
      <c r="B1299" s="4">
        <f t="shared" si="1"/>
        <v>45071</v>
      </c>
      <c r="C1299" s="1" t="s">
        <v>1592</v>
      </c>
      <c r="D1299" s="5">
        <v>44766.25067129629</v>
      </c>
      <c r="E1299" s="1"/>
      <c r="F1299" s="6">
        <v>4158.0</v>
      </c>
      <c r="G1299" s="6">
        <v>38.0</v>
      </c>
      <c r="H1299" s="6">
        <v>132.0</v>
      </c>
      <c r="I1299" s="6">
        <v>187.0</v>
      </c>
      <c r="J1299" s="6">
        <v>4515.0</v>
      </c>
      <c r="K1299" s="6">
        <v>2333.0</v>
      </c>
      <c r="L1299" s="6">
        <v>1040573.0</v>
      </c>
      <c r="M1299" s="6">
        <v>1852220.0</v>
      </c>
      <c r="N1299" s="1" t="s">
        <v>21</v>
      </c>
      <c r="O1299" s="1" t="s">
        <v>18</v>
      </c>
      <c r="P1299" s="7"/>
      <c r="Q1299" s="3"/>
      <c r="R1299" s="3"/>
      <c r="S1299" s="3"/>
      <c r="T1299" s="3"/>
    </row>
    <row r="1300">
      <c r="A1300" s="3">
        <v>8.495879833E9</v>
      </c>
      <c r="B1300" s="4">
        <f t="shared" si="1"/>
        <v>45071</v>
      </c>
      <c r="C1300" s="1" t="s">
        <v>1593</v>
      </c>
      <c r="D1300" s="5">
        <v>44765.50005787037</v>
      </c>
      <c r="E1300" s="1"/>
      <c r="F1300" s="6">
        <v>18161.0</v>
      </c>
      <c r="G1300" s="6">
        <v>162.0</v>
      </c>
      <c r="H1300" s="6">
        <v>187.0</v>
      </c>
      <c r="I1300" s="6">
        <v>164.0</v>
      </c>
      <c r="J1300" s="6">
        <v>18674.0</v>
      </c>
      <c r="K1300" s="6">
        <v>0.0</v>
      </c>
      <c r="L1300" s="6">
        <v>2518936.0</v>
      </c>
      <c r="M1300" s="6">
        <v>4408138.0</v>
      </c>
      <c r="N1300" s="1" t="s">
        <v>24</v>
      </c>
      <c r="O1300" s="1" t="s">
        <v>18</v>
      </c>
      <c r="P1300" s="7"/>
      <c r="Q1300" s="3"/>
      <c r="R1300" s="3"/>
      <c r="S1300" s="3"/>
      <c r="T1300" s="3"/>
    </row>
    <row r="1301">
      <c r="A1301" s="3">
        <v>8.495879833E9</v>
      </c>
      <c r="B1301" s="4">
        <f t="shared" si="1"/>
        <v>45071</v>
      </c>
      <c r="C1301" s="1" t="s">
        <v>1594</v>
      </c>
      <c r="D1301" s="5">
        <v>44765.41738425926</v>
      </c>
      <c r="E1301" s="1"/>
      <c r="F1301" s="6">
        <v>1963.0</v>
      </c>
      <c r="G1301" s="6">
        <v>8.0</v>
      </c>
      <c r="H1301" s="6">
        <v>126.0</v>
      </c>
      <c r="I1301" s="6">
        <v>37.0</v>
      </c>
      <c r="J1301" s="6">
        <v>2134.0</v>
      </c>
      <c r="K1301" s="6">
        <v>1155.0</v>
      </c>
      <c r="L1301" s="6">
        <v>527944.0</v>
      </c>
      <c r="M1301" s="6">
        <v>929181.0</v>
      </c>
      <c r="N1301" s="1" t="s">
        <v>17</v>
      </c>
      <c r="O1301" s="1" t="s">
        <v>18</v>
      </c>
      <c r="P1301" s="7"/>
      <c r="Q1301" s="3"/>
      <c r="R1301" s="3"/>
      <c r="S1301" s="3"/>
      <c r="T1301" s="3"/>
    </row>
    <row r="1302">
      <c r="A1302" s="3">
        <v>8.495879833E9</v>
      </c>
      <c r="B1302" s="4">
        <f t="shared" si="1"/>
        <v>45071</v>
      </c>
      <c r="C1302" s="1" t="s">
        <v>1595</v>
      </c>
      <c r="D1302" s="5">
        <v>44765.33403935185</v>
      </c>
      <c r="E1302" s="1"/>
      <c r="F1302" s="6">
        <v>6375.0</v>
      </c>
      <c r="G1302" s="6">
        <v>26.0</v>
      </c>
      <c r="H1302" s="6">
        <v>30.0</v>
      </c>
      <c r="I1302" s="6">
        <v>94.0</v>
      </c>
      <c r="J1302" s="6">
        <v>6525.0</v>
      </c>
      <c r="K1302" s="6">
        <v>1016.0</v>
      </c>
      <c r="L1302" s="6">
        <v>1008645.0</v>
      </c>
      <c r="M1302" s="6">
        <v>1654178.0</v>
      </c>
      <c r="N1302" s="1" t="s">
        <v>17</v>
      </c>
      <c r="O1302" s="1" t="s">
        <v>18</v>
      </c>
      <c r="P1302" s="7"/>
      <c r="Q1302" s="3"/>
      <c r="R1302" s="3"/>
      <c r="S1302" s="3"/>
      <c r="T1302" s="3"/>
    </row>
    <row r="1303">
      <c r="A1303" s="3">
        <v>8.495879833E9</v>
      </c>
      <c r="B1303" s="4">
        <f t="shared" si="1"/>
        <v>45071</v>
      </c>
      <c r="C1303" s="1" t="s">
        <v>1596</v>
      </c>
      <c r="D1303" s="5">
        <v>44765.25163194445</v>
      </c>
      <c r="E1303" s="1"/>
      <c r="F1303" s="6">
        <v>17357.0</v>
      </c>
      <c r="G1303" s="6">
        <v>157.0</v>
      </c>
      <c r="H1303" s="6">
        <v>48.0</v>
      </c>
      <c r="I1303" s="6">
        <v>99.0</v>
      </c>
      <c r="J1303" s="6">
        <v>17661.0</v>
      </c>
      <c r="K1303" s="6">
        <v>0.0</v>
      </c>
      <c r="L1303" s="6">
        <v>2014590.0</v>
      </c>
      <c r="M1303" s="6">
        <v>3545678.0</v>
      </c>
      <c r="N1303" s="1" t="s">
        <v>29</v>
      </c>
      <c r="O1303" s="1" t="s">
        <v>18</v>
      </c>
      <c r="P1303" s="7"/>
      <c r="Q1303" s="3"/>
      <c r="R1303" s="3"/>
      <c r="S1303" s="3"/>
      <c r="T1303" s="3"/>
    </row>
    <row r="1304">
      <c r="A1304" s="3">
        <v>8.495879833E9</v>
      </c>
      <c r="B1304" s="4">
        <f t="shared" si="1"/>
        <v>45071</v>
      </c>
      <c r="C1304" s="1" t="s">
        <v>1597</v>
      </c>
      <c r="D1304" s="5">
        <v>44765.166712962964</v>
      </c>
      <c r="E1304" s="1"/>
      <c r="F1304" s="6">
        <v>6428.0</v>
      </c>
      <c r="G1304" s="6">
        <v>101.0</v>
      </c>
      <c r="H1304" s="6">
        <v>199.0</v>
      </c>
      <c r="I1304" s="6">
        <v>32.0</v>
      </c>
      <c r="J1304" s="6">
        <v>6760.0</v>
      </c>
      <c r="K1304" s="6">
        <v>1419.0</v>
      </c>
      <c r="L1304" s="6">
        <v>1188518.0</v>
      </c>
      <c r="M1304" s="6">
        <v>1473762.0</v>
      </c>
      <c r="N1304" s="1" t="s">
        <v>17</v>
      </c>
      <c r="O1304" s="1" t="s">
        <v>18</v>
      </c>
      <c r="P1304" s="7"/>
      <c r="Q1304" s="3"/>
      <c r="R1304" s="3"/>
      <c r="S1304" s="3"/>
      <c r="T1304" s="3"/>
    </row>
    <row r="1305">
      <c r="A1305" s="3">
        <v>8.495879833E9</v>
      </c>
      <c r="B1305" s="4">
        <f t="shared" si="1"/>
        <v>45071</v>
      </c>
      <c r="C1305" s="1" t="s">
        <v>1598</v>
      </c>
      <c r="D1305" s="5">
        <v>44764.54478009259</v>
      </c>
      <c r="E1305" s="1"/>
      <c r="F1305" s="6">
        <v>2120.0</v>
      </c>
      <c r="G1305" s="6">
        <v>13.0</v>
      </c>
      <c r="H1305" s="6">
        <v>122.0</v>
      </c>
      <c r="I1305" s="6">
        <v>10.0</v>
      </c>
      <c r="J1305" s="6">
        <v>2265.0</v>
      </c>
      <c r="K1305" s="6">
        <v>0.0</v>
      </c>
      <c r="L1305" s="6">
        <v>321449.0</v>
      </c>
      <c r="M1305" s="6">
        <v>581823.0</v>
      </c>
      <c r="N1305" s="1" t="s">
        <v>24</v>
      </c>
      <c r="O1305" s="1" t="s">
        <v>18</v>
      </c>
      <c r="P1305" s="7"/>
      <c r="Q1305" s="3"/>
      <c r="R1305" s="3"/>
      <c r="S1305" s="3"/>
      <c r="T1305" s="3"/>
    </row>
    <row r="1306">
      <c r="A1306" s="3">
        <v>8.495879833E9</v>
      </c>
      <c r="B1306" s="4">
        <f t="shared" si="1"/>
        <v>45071</v>
      </c>
      <c r="C1306" s="1" t="s">
        <v>1599</v>
      </c>
      <c r="D1306" s="5">
        <v>44764.47997685185</v>
      </c>
      <c r="E1306" s="1"/>
      <c r="F1306" s="6">
        <v>4968.0</v>
      </c>
      <c r="G1306" s="6">
        <v>43.0</v>
      </c>
      <c r="H1306" s="6">
        <v>170.0</v>
      </c>
      <c r="I1306" s="6">
        <v>103.0</v>
      </c>
      <c r="J1306" s="6">
        <v>5284.0</v>
      </c>
      <c r="K1306" s="6">
        <v>0.0</v>
      </c>
      <c r="L1306" s="6">
        <v>379497.0</v>
      </c>
      <c r="M1306" s="6">
        <v>538886.0</v>
      </c>
      <c r="N1306" s="1" t="s">
        <v>24</v>
      </c>
      <c r="O1306" s="1" t="s">
        <v>18</v>
      </c>
      <c r="P1306" s="7"/>
      <c r="Q1306" s="3"/>
      <c r="R1306" s="3"/>
      <c r="S1306" s="3"/>
      <c r="T1306" s="3"/>
    </row>
    <row r="1307">
      <c r="A1307" s="3">
        <v>8.495879833E9</v>
      </c>
      <c r="B1307" s="4">
        <f t="shared" si="1"/>
        <v>45071</v>
      </c>
      <c r="C1307" s="1" t="s">
        <v>1600</v>
      </c>
      <c r="D1307" s="5">
        <v>44764.41678240741</v>
      </c>
      <c r="E1307" s="1"/>
      <c r="F1307" s="6">
        <v>6526.0</v>
      </c>
      <c r="G1307" s="6">
        <v>80.0</v>
      </c>
      <c r="H1307" s="6">
        <v>37.0</v>
      </c>
      <c r="I1307" s="6">
        <v>132.0</v>
      </c>
      <c r="J1307" s="6">
        <v>6775.0</v>
      </c>
      <c r="K1307" s="6">
        <v>2492.0</v>
      </c>
      <c r="L1307" s="6">
        <v>811998.0</v>
      </c>
      <c r="M1307" s="6">
        <v>1542796.0</v>
      </c>
      <c r="N1307" s="1" t="s">
        <v>21</v>
      </c>
      <c r="O1307" s="1" t="s">
        <v>18</v>
      </c>
      <c r="P1307" s="7"/>
      <c r="Q1307" s="3"/>
      <c r="R1307" s="3"/>
      <c r="S1307" s="3"/>
      <c r="T1307" s="3"/>
    </row>
    <row r="1308">
      <c r="A1308" s="3">
        <v>8.495879833E9</v>
      </c>
      <c r="B1308" s="4">
        <f t="shared" si="1"/>
        <v>45071</v>
      </c>
      <c r="C1308" s="1" t="s">
        <v>1601</v>
      </c>
      <c r="D1308" s="5">
        <v>44764.33392361111</v>
      </c>
      <c r="E1308" s="1"/>
      <c r="F1308" s="6">
        <v>5438.0</v>
      </c>
      <c r="G1308" s="6">
        <v>132.0</v>
      </c>
      <c r="H1308" s="6">
        <v>46.0</v>
      </c>
      <c r="I1308" s="6">
        <v>163.0</v>
      </c>
      <c r="J1308" s="6">
        <v>5779.0</v>
      </c>
      <c r="K1308" s="6">
        <v>1493.0</v>
      </c>
      <c r="L1308" s="6">
        <v>974039.0</v>
      </c>
      <c r="M1308" s="6">
        <v>1431837.0</v>
      </c>
      <c r="N1308" s="1" t="s">
        <v>17</v>
      </c>
      <c r="O1308" s="1" t="s">
        <v>18</v>
      </c>
      <c r="P1308" s="7"/>
      <c r="Q1308" s="3"/>
      <c r="R1308" s="3"/>
      <c r="S1308" s="3"/>
      <c r="T1308" s="3"/>
    </row>
    <row r="1309">
      <c r="A1309" s="3">
        <v>8.495879833E9</v>
      </c>
      <c r="B1309" s="4">
        <f t="shared" si="1"/>
        <v>45071</v>
      </c>
      <c r="C1309" s="1" t="s">
        <v>1602</v>
      </c>
      <c r="D1309" s="5">
        <v>44764.250613425924</v>
      </c>
      <c r="E1309" s="1"/>
      <c r="F1309" s="6">
        <v>2449.0</v>
      </c>
      <c r="G1309" s="6">
        <v>21.0</v>
      </c>
      <c r="H1309" s="6">
        <v>110.0</v>
      </c>
      <c r="I1309" s="6">
        <v>175.0</v>
      </c>
      <c r="J1309" s="6">
        <v>2755.0</v>
      </c>
      <c r="K1309" s="6">
        <v>0.0</v>
      </c>
      <c r="L1309" s="6">
        <v>293270.0</v>
      </c>
      <c r="M1309" s="6">
        <v>548415.0</v>
      </c>
      <c r="N1309" s="1" t="s">
        <v>29</v>
      </c>
      <c r="O1309" s="1" t="s">
        <v>18</v>
      </c>
      <c r="P1309" s="7"/>
      <c r="Q1309" s="3"/>
      <c r="R1309" s="3"/>
      <c r="S1309" s="3"/>
      <c r="T1309" s="3"/>
    </row>
    <row r="1310">
      <c r="A1310" s="3">
        <v>8.495879833E9</v>
      </c>
      <c r="B1310" s="4">
        <f t="shared" si="1"/>
        <v>45071</v>
      </c>
      <c r="C1310" s="1" t="s">
        <v>1603</v>
      </c>
      <c r="D1310" s="5">
        <v>44764.167291666665</v>
      </c>
      <c r="E1310" s="1"/>
      <c r="F1310" s="6">
        <v>7920.0</v>
      </c>
      <c r="G1310" s="6">
        <v>96.0</v>
      </c>
      <c r="H1310" s="6">
        <v>48.0</v>
      </c>
      <c r="I1310" s="6">
        <v>2.0</v>
      </c>
      <c r="J1310" s="6">
        <v>8066.0</v>
      </c>
      <c r="K1310" s="6">
        <v>0.0</v>
      </c>
      <c r="L1310" s="6">
        <v>1485596.0</v>
      </c>
      <c r="M1310" s="6">
        <v>2882056.0</v>
      </c>
      <c r="N1310" s="1" t="s">
        <v>29</v>
      </c>
      <c r="O1310" s="1" t="s">
        <v>18</v>
      </c>
      <c r="P1310" s="7"/>
      <c r="Q1310" s="3"/>
      <c r="R1310" s="3"/>
      <c r="S1310" s="3"/>
      <c r="T1310" s="3"/>
    </row>
    <row r="1311">
      <c r="A1311" s="3">
        <v>8.495879833E9</v>
      </c>
      <c r="B1311" s="4">
        <f t="shared" si="1"/>
        <v>45071</v>
      </c>
      <c r="C1311" s="1" t="s">
        <v>1604</v>
      </c>
      <c r="D1311" s="5">
        <v>44763.5841087963</v>
      </c>
      <c r="E1311" s="1"/>
      <c r="F1311" s="6">
        <v>6590.0</v>
      </c>
      <c r="G1311" s="6">
        <v>56.0</v>
      </c>
      <c r="H1311" s="6">
        <v>171.0</v>
      </c>
      <c r="I1311" s="6">
        <v>94.0</v>
      </c>
      <c r="J1311" s="6">
        <v>6911.0</v>
      </c>
      <c r="K1311" s="6">
        <v>0.0</v>
      </c>
      <c r="L1311" s="6">
        <v>651085.0</v>
      </c>
      <c r="M1311" s="6">
        <v>1100334.0</v>
      </c>
      <c r="N1311" s="1" t="s">
        <v>24</v>
      </c>
      <c r="O1311" s="1" t="s">
        <v>18</v>
      </c>
      <c r="P1311" s="7"/>
      <c r="Q1311" s="3"/>
      <c r="R1311" s="3"/>
      <c r="S1311" s="3"/>
      <c r="T1311" s="3"/>
    </row>
    <row r="1312">
      <c r="A1312" s="3">
        <v>8.495879833E9</v>
      </c>
      <c r="B1312" s="4">
        <f t="shared" si="1"/>
        <v>45071</v>
      </c>
      <c r="C1312" s="1" t="s">
        <v>1605</v>
      </c>
      <c r="D1312" s="5">
        <v>44763.500243055554</v>
      </c>
      <c r="E1312" s="1"/>
      <c r="F1312" s="6">
        <v>7363.0</v>
      </c>
      <c r="G1312" s="6">
        <v>70.0</v>
      </c>
      <c r="H1312" s="6">
        <v>195.0</v>
      </c>
      <c r="I1312" s="6">
        <v>181.0</v>
      </c>
      <c r="J1312" s="6">
        <v>7809.0</v>
      </c>
      <c r="K1312" s="6">
        <v>1283.0</v>
      </c>
      <c r="L1312" s="6">
        <v>1020966.0</v>
      </c>
      <c r="M1312" s="6">
        <v>1970464.0</v>
      </c>
      <c r="N1312" s="1" t="s">
        <v>17</v>
      </c>
      <c r="O1312" s="1" t="s">
        <v>18</v>
      </c>
      <c r="P1312" s="7"/>
      <c r="Q1312" s="3"/>
      <c r="R1312" s="3"/>
      <c r="S1312" s="3"/>
      <c r="T1312" s="3"/>
    </row>
    <row r="1313">
      <c r="A1313" s="3">
        <v>8.495879833E9</v>
      </c>
      <c r="B1313" s="4">
        <f t="shared" si="1"/>
        <v>45071</v>
      </c>
      <c r="C1313" s="1" t="s">
        <v>1606</v>
      </c>
      <c r="D1313" s="5">
        <v>44763.41716435185</v>
      </c>
      <c r="E1313" s="1"/>
      <c r="F1313" s="6">
        <v>3735.0</v>
      </c>
      <c r="G1313" s="6">
        <v>26.0</v>
      </c>
      <c r="H1313" s="6">
        <v>87.0</v>
      </c>
      <c r="I1313" s="6">
        <v>55.0</v>
      </c>
      <c r="J1313" s="6">
        <v>3903.0</v>
      </c>
      <c r="K1313" s="6">
        <v>1036.0</v>
      </c>
      <c r="L1313" s="6">
        <v>948265.0</v>
      </c>
      <c r="M1313" s="6">
        <v>1820669.0</v>
      </c>
      <c r="N1313" s="1" t="s">
        <v>17</v>
      </c>
      <c r="O1313" s="1" t="s">
        <v>18</v>
      </c>
      <c r="P1313" s="7"/>
      <c r="Q1313" s="3"/>
      <c r="R1313" s="3"/>
      <c r="S1313" s="3"/>
      <c r="T1313" s="3"/>
    </row>
    <row r="1314">
      <c r="A1314" s="3">
        <v>8.495879833E9</v>
      </c>
      <c r="B1314" s="4">
        <f t="shared" si="1"/>
        <v>45071</v>
      </c>
      <c r="C1314" s="1" t="s">
        <v>1607</v>
      </c>
      <c r="D1314" s="5">
        <v>44763.33369212963</v>
      </c>
      <c r="E1314" s="1"/>
      <c r="F1314" s="6">
        <v>2829.0</v>
      </c>
      <c r="G1314" s="6">
        <v>39.0</v>
      </c>
      <c r="H1314" s="6">
        <v>72.0</v>
      </c>
      <c r="I1314" s="6">
        <v>167.0</v>
      </c>
      <c r="J1314" s="6">
        <v>3107.0</v>
      </c>
      <c r="K1314" s="6">
        <v>1262.0</v>
      </c>
      <c r="L1314" s="6">
        <v>648705.0</v>
      </c>
      <c r="M1314" s="6">
        <v>1297410.0</v>
      </c>
      <c r="N1314" s="1" t="s">
        <v>17</v>
      </c>
      <c r="O1314" s="1" t="s">
        <v>18</v>
      </c>
      <c r="P1314" s="7"/>
      <c r="Q1314" s="3"/>
      <c r="R1314" s="3"/>
      <c r="S1314" s="3"/>
      <c r="T1314" s="3"/>
    </row>
    <row r="1315">
      <c r="A1315" s="3">
        <v>8.495879833E9</v>
      </c>
      <c r="B1315" s="4">
        <f t="shared" si="1"/>
        <v>45071</v>
      </c>
      <c r="C1315" s="1" t="s">
        <v>1608</v>
      </c>
      <c r="D1315" s="5">
        <v>44763.25072916667</v>
      </c>
      <c r="E1315" s="1"/>
      <c r="F1315" s="6">
        <v>2980.0</v>
      </c>
      <c r="G1315" s="6">
        <v>16.0</v>
      </c>
      <c r="H1315" s="6">
        <v>166.0</v>
      </c>
      <c r="I1315" s="6">
        <v>38.0</v>
      </c>
      <c r="J1315" s="6">
        <v>3200.0</v>
      </c>
      <c r="K1315" s="6">
        <v>0.0</v>
      </c>
      <c r="L1315" s="6">
        <v>436000.0</v>
      </c>
      <c r="M1315" s="6">
        <v>645280.0</v>
      </c>
      <c r="N1315" s="1" t="s">
        <v>29</v>
      </c>
      <c r="O1315" s="1" t="s">
        <v>18</v>
      </c>
      <c r="P1315" s="7"/>
      <c r="Q1315" s="3"/>
      <c r="R1315" s="3"/>
      <c r="S1315" s="3"/>
      <c r="T1315" s="3"/>
    </row>
    <row r="1316">
      <c r="A1316" s="3">
        <v>8.495879833E9</v>
      </c>
      <c r="B1316" s="4">
        <f t="shared" si="1"/>
        <v>45071</v>
      </c>
      <c r="C1316" s="1" t="s">
        <v>1609</v>
      </c>
      <c r="D1316" s="5">
        <v>44763.16730324074</v>
      </c>
      <c r="E1316" s="1"/>
      <c r="F1316" s="6">
        <v>4320.0</v>
      </c>
      <c r="G1316" s="6">
        <v>205.0</v>
      </c>
      <c r="H1316" s="6">
        <v>34.0</v>
      </c>
      <c r="I1316" s="6">
        <v>90.0</v>
      </c>
      <c r="J1316" s="6">
        <v>4649.0</v>
      </c>
      <c r="K1316" s="6">
        <v>1388.0</v>
      </c>
      <c r="L1316" s="6">
        <v>820073.0</v>
      </c>
      <c r="M1316" s="6">
        <v>1320318.0</v>
      </c>
      <c r="N1316" s="1" t="s">
        <v>17</v>
      </c>
      <c r="O1316" s="1" t="s">
        <v>18</v>
      </c>
      <c r="P1316" s="7"/>
      <c r="Q1316" s="3"/>
      <c r="R1316" s="3"/>
      <c r="S1316" s="3"/>
      <c r="T1316" s="3"/>
    </row>
    <row r="1317">
      <c r="A1317" s="3">
        <v>8.495879833E9</v>
      </c>
      <c r="B1317" s="4">
        <f t="shared" si="1"/>
        <v>45071</v>
      </c>
      <c r="C1317" s="1" t="s">
        <v>1610</v>
      </c>
      <c r="D1317" s="5">
        <v>44762.60818287037</v>
      </c>
      <c r="E1317" s="1"/>
      <c r="F1317" s="6">
        <v>13632.0</v>
      </c>
      <c r="G1317" s="6">
        <v>500.0</v>
      </c>
      <c r="H1317" s="6">
        <v>168.0</v>
      </c>
      <c r="I1317" s="6">
        <v>8.0</v>
      </c>
      <c r="J1317" s="6">
        <v>14308.0</v>
      </c>
      <c r="K1317" s="6">
        <v>1475.0</v>
      </c>
      <c r="L1317" s="6">
        <v>1821674.0</v>
      </c>
      <c r="M1317" s="6">
        <v>3479397.0</v>
      </c>
      <c r="N1317" s="1" t="s">
        <v>17</v>
      </c>
      <c r="O1317" s="1" t="s">
        <v>18</v>
      </c>
      <c r="P1317" s="7"/>
      <c r="Q1317" s="3"/>
      <c r="R1317" s="3"/>
      <c r="S1317" s="3"/>
      <c r="T1317" s="3"/>
    </row>
    <row r="1318">
      <c r="A1318" s="3">
        <v>8.495879833E9</v>
      </c>
      <c r="B1318" s="4">
        <f t="shared" si="1"/>
        <v>45071</v>
      </c>
      <c r="C1318" s="1" t="s">
        <v>1611</v>
      </c>
      <c r="D1318" s="5">
        <v>44762.50048611111</v>
      </c>
      <c r="E1318" s="1"/>
      <c r="F1318" s="6">
        <v>11704.0</v>
      </c>
      <c r="G1318" s="6">
        <v>202.0</v>
      </c>
      <c r="H1318" s="6">
        <v>27.0</v>
      </c>
      <c r="I1318" s="6">
        <v>105.0</v>
      </c>
      <c r="J1318" s="6">
        <v>12038.0</v>
      </c>
      <c r="K1318" s="6">
        <v>1199.0</v>
      </c>
      <c r="L1318" s="6">
        <v>900346.0</v>
      </c>
      <c r="M1318" s="6">
        <v>1467564.0</v>
      </c>
      <c r="N1318" s="1" t="s">
        <v>17</v>
      </c>
      <c r="O1318" s="1" t="s">
        <v>18</v>
      </c>
      <c r="P1318" s="7"/>
      <c r="Q1318" s="3"/>
      <c r="R1318" s="3"/>
      <c r="S1318" s="3"/>
      <c r="T1318" s="3"/>
    </row>
    <row r="1319">
      <c r="A1319" s="3">
        <v>8.495879833E9</v>
      </c>
      <c r="B1319" s="4">
        <f t="shared" si="1"/>
        <v>45071</v>
      </c>
      <c r="C1319" s="1" t="s">
        <v>1612</v>
      </c>
      <c r="D1319" s="5">
        <v>44762.41685185185</v>
      </c>
      <c r="E1319" s="1"/>
      <c r="F1319" s="6">
        <v>14545.0</v>
      </c>
      <c r="G1319" s="6">
        <v>230.0</v>
      </c>
      <c r="H1319" s="6">
        <v>94.0</v>
      </c>
      <c r="I1319" s="6">
        <v>4.0</v>
      </c>
      <c r="J1319" s="6">
        <v>14873.0</v>
      </c>
      <c r="K1319" s="6">
        <v>2194.0</v>
      </c>
      <c r="L1319" s="6">
        <v>1499976.0</v>
      </c>
      <c r="M1319" s="6">
        <v>2474960.0</v>
      </c>
      <c r="N1319" s="1" t="s">
        <v>21</v>
      </c>
      <c r="O1319" s="1" t="s">
        <v>18</v>
      </c>
      <c r="P1319" s="7"/>
      <c r="Q1319" s="3"/>
      <c r="R1319" s="3"/>
      <c r="S1319" s="3"/>
      <c r="T1319" s="3"/>
    </row>
    <row r="1320">
      <c r="A1320" s="3">
        <v>8.495879833E9</v>
      </c>
      <c r="B1320" s="4">
        <f t="shared" si="1"/>
        <v>45071</v>
      </c>
      <c r="C1320" s="1" t="s">
        <v>1613</v>
      </c>
      <c r="D1320" s="5">
        <v>44762.33336805556</v>
      </c>
      <c r="E1320" s="1"/>
      <c r="F1320" s="6">
        <v>4705.0</v>
      </c>
      <c r="G1320" s="6">
        <v>52.0</v>
      </c>
      <c r="H1320" s="6">
        <v>157.0</v>
      </c>
      <c r="I1320" s="6">
        <v>100.0</v>
      </c>
      <c r="J1320" s="6">
        <v>5014.0</v>
      </c>
      <c r="K1320" s="6">
        <v>2375.0</v>
      </c>
      <c r="L1320" s="6">
        <v>536037.0</v>
      </c>
      <c r="M1320" s="6">
        <v>1018470.0</v>
      </c>
      <c r="N1320" s="1" t="s">
        <v>21</v>
      </c>
      <c r="O1320" s="1" t="s">
        <v>18</v>
      </c>
      <c r="P1320" s="7"/>
      <c r="Q1320" s="3"/>
      <c r="R1320" s="3"/>
      <c r="S1320" s="3"/>
      <c r="T1320" s="3"/>
    </row>
    <row r="1321">
      <c r="A1321" s="3">
        <v>8.495879833E9</v>
      </c>
      <c r="B1321" s="4">
        <f t="shared" si="1"/>
        <v>45071</v>
      </c>
      <c r="C1321" s="1" t="s">
        <v>1614</v>
      </c>
      <c r="D1321" s="5">
        <v>44762.25067129629</v>
      </c>
      <c r="E1321" s="1"/>
      <c r="F1321" s="6">
        <v>5152.0</v>
      </c>
      <c r="G1321" s="6">
        <v>33.0</v>
      </c>
      <c r="H1321" s="6">
        <v>167.0</v>
      </c>
      <c r="I1321" s="6">
        <v>160.0</v>
      </c>
      <c r="J1321" s="6">
        <v>5512.0</v>
      </c>
      <c r="K1321" s="6">
        <v>0.0</v>
      </c>
      <c r="L1321" s="6">
        <v>577658.0</v>
      </c>
      <c r="M1321" s="6">
        <v>1155316.0</v>
      </c>
      <c r="N1321" s="1" t="s">
        <v>29</v>
      </c>
      <c r="O1321" s="1" t="s">
        <v>18</v>
      </c>
      <c r="P1321" s="7"/>
      <c r="Q1321" s="3"/>
      <c r="R1321" s="3"/>
      <c r="S1321" s="3"/>
      <c r="T1321" s="3"/>
    </row>
    <row r="1322">
      <c r="A1322" s="3">
        <v>8.495879833E9</v>
      </c>
      <c r="B1322" s="4">
        <f t="shared" si="1"/>
        <v>45071</v>
      </c>
      <c r="C1322" s="1" t="s">
        <v>1615</v>
      </c>
      <c r="D1322" s="5">
        <v>44762.1671875</v>
      </c>
      <c r="E1322" s="1"/>
      <c r="F1322" s="6">
        <v>26760.0</v>
      </c>
      <c r="G1322" s="6">
        <v>631.0</v>
      </c>
      <c r="H1322" s="6">
        <v>145.0</v>
      </c>
      <c r="I1322" s="6">
        <v>6.0</v>
      </c>
      <c r="J1322" s="6">
        <v>27542.0</v>
      </c>
      <c r="K1322" s="6">
        <v>0.0</v>
      </c>
      <c r="L1322" s="6">
        <v>3991662.0</v>
      </c>
      <c r="M1322" s="6">
        <v>7304741.0</v>
      </c>
      <c r="N1322" s="1" t="s">
        <v>29</v>
      </c>
      <c r="O1322" s="1" t="s">
        <v>18</v>
      </c>
      <c r="P1322" s="7"/>
      <c r="Q1322" s="3"/>
      <c r="R1322" s="3"/>
      <c r="S1322" s="3"/>
      <c r="T1322" s="3"/>
    </row>
    <row r="1323">
      <c r="A1323" s="3">
        <v>8.495879833E9</v>
      </c>
      <c r="B1323" s="4">
        <f t="shared" si="1"/>
        <v>45071</v>
      </c>
      <c r="C1323" s="1" t="s">
        <v>1616</v>
      </c>
      <c r="D1323" s="5">
        <v>44762.08400462963</v>
      </c>
      <c r="E1323" s="1"/>
      <c r="F1323" s="6">
        <v>6620.0</v>
      </c>
      <c r="G1323" s="6">
        <v>61.0</v>
      </c>
      <c r="H1323" s="6">
        <v>17.0</v>
      </c>
      <c r="I1323" s="6">
        <v>110.0</v>
      </c>
      <c r="J1323" s="6">
        <v>6808.0</v>
      </c>
      <c r="K1323" s="6">
        <v>0.0</v>
      </c>
      <c r="L1323" s="6">
        <v>1304140.0</v>
      </c>
      <c r="M1323" s="6">
        <v>2373535.0</v>
      </c>
      <c r="N1323" s="1" t="s">
        <v>29</v>
      </c>
      <c r="O1323" s="1" t="s">
        <v>18</v>
      </c>
      <c r="P1323" s="7"/>
      <c r="Q1323" s="3"/>
      <c r="R1323" s="3"/>
      <c r="S1323" s="3"/>
      <c r="T1323" s="3"/>
    </row>
    <row r="1324">
      <c r="A1324" s="3">
        <v>8.495879833E9</v>
      </c>
      <c r="B1324" s="4">
        <f t="shared" si="1"/>
        <v>45071</v>
      </c>
      <c r="C1324" s="1" t="s">
        <v>1617</v>
      </c>
      <c r="D1324" s="5">
        <v>44761.58387731481</v>
      </c>
      <c r="E1324" s="1"/>
      <c r="F1324" s="6">
        <v>10461.0</v>
      </c>
      <c r="G1324" s="6">
        <v>202.0</v>
      </c>
      <c r="H1324" s="6">
        <v>134.0</v>
      </c>
      <c r="I1324" s="6">
        <v>30.0</v>
      </c>
      <c r="J1324" s="6">
        <v>10827.0</v>
      </c>
      <c r="K1324" s="6">
        <v>0.0</v>
      </c>
      <c r="L1324" s="6">
        <v>1161954.0</v>
      </c>
      <c r="M1324" s="6">
        <v>2289049.0</v>
      </c>
      <c r="N1324" s="1" t="s">
        <v>24</v>
      </c>
      <c r="O1324" s="1" t="s">
        <v>18</v>
      </c>
      <c r="P1324" s="7"/>
      <c r="Q1324" s="3"/>
      <c r="R1324" s="3"/>
      <c r="S1324" s="3"/>
      <c r="T1324" s="3"/>
    </row>
    <row r="1325">
      <c r="A1325" s="3">
        <v>8.495879833E9</v>
      </c>
      <c r="B1325" s="4">
        <f t="shared" si="1"/>
        <v>45071</v>
      </c>
      <c r="C1325" s="1" t="s">
        <v>1618</v>
      </c>
      <c r="D1325" s="5">
        <v>44761.50025462963</v>
      </c>
      <c r="E1325" s="1"/>
      <c r="F1325" s="6">
        <v>13112.0</v>
      </c>
      <c r="G1325" s="6">
        <v>107.0</v>
      </c>
      <c r="H1325" s="6">
        <v>162.0</v>
      </c>
      <c r="I1325" s="6">
        <v>86.0</v>
      </c>
      <c r="J1325" s="6">
        <v>13467.0</v>
      </c>
      <c r="K1325" s="6">
        <v>0.0</v>
      </c>
      <c r="L1325" s="6">
        <v>2191754.0</v>
      </c>
      <c r="M1325" s="6">
        <v>3506806.0</v>
      </c>
      <c r="N1325" s="1" t="s">
        <v>24</v>
      </c>
      <c r="O1325" s="1" t="s">
        <v>18</v>
      </c>
      <c r="P1325" s="7"/>
      <c r="Q1325" s="3"/>
      <c r="R1325" s="3"/>
      <c r="S1325" s="3"/>
      <c r="T1325" s="3"/>
    </row>
    <row r="1326">
      <c r="A1326" s="3">
        <v>8.495879833E9</v>
      </c>
      <c r="B1326" s="4">
        <f t="shared" si="1"/>
        <v>45071</v>
      </c>
      <c r="C1326" s="1" t="s">
        <v>1619</v>
      </c>
      <c r="D1326" s="5">
        <v>44761.416863425926</v>
      </c>
      <c r="E1326" s="1"/>
      <c r="F1326" s="6">
        <v>6213.0</v>
      </c>
      <c r="G1326" s="6">
        <v>45.0</v>
      </c>
      <c r="H1326" s="6">
        <v>184.0</v>
      </c>
      <c r="I1326" s="6">
        <v>151.0</v>
      </c>
      <c r="J1326" s="6">
        <v>6593.0</v>
      </c>
      <c r="K1326" s="6">
        <v>0.0</v>
      </c>
      <c r="L1326" s="6">
        <v>708484.0</v>
      </c>
      <c r="M1326" s="6">
        <v>1126490.0</v>
      </c>
      <c r="N1326" s="1" t="s">
        <v>24</v>
      </c>
      <c r="O1326" s="1" t="s">
        <v>18</v>
      </c>
      <c r="P1326" s="7"/>
      <c r="Q1326" s="3"/>
      <c r="R1326" s="3"/>
      <c r="S1326" s="3"/>
      <c r="T1326" s="3"/>
    </row>
    <row r="1327">
      <c r="A1327" s="3">
        <v>8.495879833E9</v>
      </c>
      <c r="B1327" s="4">
        <f t="shared" si="1"/>
        <v>45071</v>
      </c>
      <c r="C1327" s="1" t="s">
        <v>1620</v>
      </c>
      <c r="D1327" s="5">
        <v>44761.33724537037</v>
      </c>
      <c r="E1327" s="1"/>
      <c r="F1327" s="6">
        <v>12341.0</v>
      </c>
      <c r="G1327" s="6">
        <v>241.0</v>
      </c>
      <c r="H1327" s="6">
        <v>117.0</v>
      </c>
      <c r="I1327" s="6">
        <v>175.0</v>
      </c>
      <c r="J1327" s="6">
        <v>12874.0</v>
      </c>
      <c r="K1327" s="6">
        <v>1292.0</v>
      </c>
      <c r="L1327" s="6">
        <v>1219151.0</v>
      </c>
      <c r="M1327" s="6">
        <v>2340770.0</v>
      </c>
      <c r="N1327" s="1" t="s">
        <v>17</v>
      </c>
      <c r="O1327" s="1" t="s">
        <v>18</v>
      </c>
      <c r="P1327" s="7"/>
      <c r="Q1327" s="3"/>
      <c r="R1327" s="3"/>
      <c r="S1327" s="3"/>
      <c r="T1327" s="3"/>
    </row>
    <row r="1328">
      <c r="A1328" s="3">
        <v>8.495879833E9</v>
      </c>
      <c r="B1328" s="4">
        <f t="shared" si="1"/>
        <v>45071</v>
      </c>
      <c r="C1328" s="1" t="s">
        <v>1621</v>
      </c>
      <c r="D1328" s="5">
        <v>44761.250601851854</v>
      </c>
      <c r="E1328" s="1"/>
      <c r="F1328" s="6">
        <v>11692.0</v>
      </c>
      <c r="G1328" s="6">
        <v>154.0</v>
      </c>
      <c r="H1328" s="6">
        <v>199.0</v>
      </c>
      <c r="I1328" s="6">
        <v>21.0</v>
      </c>
      <c r="J1328" s="6">
        <v>12066.0</v>
      </c>
      <c r="K1328" s="6">
        <v>1999.0</v>
      </c>
      <c r="L1328" s="6">
        <v>869555.0</v>
      </c>
      <c r="M1328" s="6">
        <v>1460852.0</v>
      </c>
      <c r="N1328" s="1" t="s">
        <v>21</v>
      </c>
      <c r="O1328" s="1" t="s">
        <v>18</v>
      </c>
      <c r="P1328" s="7"/>
      <c r="Q1328" s="3"/>
      <c r="R1328" s="3"/>
      <c r="S1328" s="3"/>
      <c r="T1328" s="3"/>
    </row>
    <row r="1329">
      <c r="A1329" s="3">
        <v>8.495879833E9</v>
      </c>
      <c r="B1329" s="4">
        <f t="shared" si="1"/>
        <v>45071</v>
      </c>
      <c r="C1329" s="1" t="s">
        <v>1622</v>
      </c>
      <c r="D1329" s="5">
        <v>44761.16520833333</v>
      </c>
      <c r="E1329" s="1"/>
      <c r="F1329" s="6">
        <v>15187.0</v>
      </c>
      <c r="G1329" s="6">
        <v>530.0</v>
      </c>
      <c r="H1329" s="6">
        <v>94.0</v>
      </c>
      <c r="I1329" s="6">
        <v>45.0</v>
      </c>
      <c r="J1329" s="6">
        <v>15856.0</v>
      </c>
      <c r="K1329" s="6">
        <v>1516.0</v>
      </c>
      <c r="L1329" s="6">
        <v>976706.0</v>
      </c>
      <c r="M1329" s="6">
        <v>1738537.0</v>
      </c>
      <c r="N1329" s="1" t="s">
        <v>21</v>
      </c>
      <c r="O1329" s="1" t="s">
        <v>18</v>
      </c>
      <c r="P1329" s="7"/>
      <c r="Q1329" s="3"/>
      <c r="R1329" s="3"/>
      <c r="S1329" s="3"/>
      <c r="T1329" s="3"/>
    </row>
    <row r="1330">
      <c r="A1330" s="3">
        <v>8.495879833E9</v>
      </c>
      <c r="B1330" s="4">
        <f t="shared" si="1"/>
        <v>45071</v>
      </c>
      <c r="C1330" s="1" t="s">
        <v>1623</v>
      </c>
      <c r="D1330" s="5">
        <v>44761.08458333334</v>
      </c>
      <c r="E1330" s="1"/>
      <c r="F1330" s="6">
        <v>4832.0</v>
      </c>
      <c r="G1330" s="6">
        <v>89.0</v>
      </c>
      <c r="H1330" s="6">
        <v>167.0</v>
      </c>
      <c r="I1330" s="6">
        <v>52.0</v>
      </c>
      <c r="J1330" s="6">
        <v>5140.0</v>
      </c>
      <c r="K1330" s="6">
        <v>0.0</v>
      </c>
      <c r="L1330" s="6">
        <v>904332.0</v>
      </c>
      <c r="M1330" s="6">
        <v>1419801.0</v>
      </c>
      <c r="N1330" s="1" t="s">
        <v>24</v>
      </c>
      <c r="O1330" s="1" t="s">
        <v>18</v>
      </c>
      <c r="P1330" s="7"/>
      <c r="Q1330" s="3"/>
      <c r="R1330" s="3"/>
      <c r="S1330" s="3"/>
      <c r="T1330" s="3"/>
    </row>
    <row r="1331">
      <c r="A1331" s="3">
        <v>8.495879833E9</v>
      </c>
      <c r="B1331" s="4">
        <f t="shared" si="1"/>
        <v>45071</v>
      </c>
      <c r="C1331" s="1" t="s">
        <v>1624</v>
      </c>
      <c r="D1331" s="5">
        <v>44760.58378472222</v>
      </c>
      <c r="E1331" s="1"/>
      <c r="F1331" s="6">
        <v>3389.0</v>
      </c>
      <c r="G1331" s="6">
        <v>27.0</v>
      </c>
      <c r="H1331" s="6">
        <v>38.0</v>
      </c>
      <c r="I1331" s="6">
        <v>1.0</v>
      </c>
      <c r="J1331" s="6">
        <v>3455.0</v>
      </c>
      <c r="K1331" s="6">
        <v>0.0</v>
      </c>
      <c r="L1331" s="6">
        <v>352721.0</v>
      </c>
      <c r="M1331" s="6">
        <v>550245.0</v>
      </c>
      <c r="N1331" s="1" t="s">
        <v>24</v>
      </c>
      <c r="O1331" s="1" t="s">
        <v>18</v>
      </c>
      <c r="P1331" s="7"/>
      <c r="Q1331" s="3"/>
      <c r="R1331" s="3"/>
      <c r="S1331" s="3"/>
      <c r="T1331" s="3"/>
    </row>
    <row r="1332">
      <c r="A1332" s="3">
        <v>8.495879833E9</v>
      </c>
      <c r="B1332" s="4">
        <f t="shared" si="1"/>
        <v>45071</v>
      </c>
      <c r="C1332" s="1" t="s">
        <v>1625</v>
      </c>
      <c r="D1332" s="5">
        <v>44760.50035879629</v>
      </c>
      <c r="E1332" s="1"/>
      <c r="F1332" s="6">
        <v>8230.0</v>
      </c>
      <c r="G1332" s="6">
        <v>119.0</v>
      </c>
      <c r="H1332" s="6">
        <v>144.0</v>
      </c>
      <c r="I1332" s="6">
        <v>68.0</v>
      </c>
      <c r="J1332" s="6">
        <v>8561.0</v>
      </c>
      <c r="K1332" s="6">
        <v>1233.0</v>
      </c>
      <c r="L1332" s="6">
        <v>1070627.0</v>
      </c>
      <c r="M1332" s="6">
        <v>1338284.0</v>
      </c>
      <c r="N1332" s="1" t="s">
        <v>17</v>
      </c>
      <c r="O1332" s="1" t="s">
        <v>18</v>
      </c>
      <c r="P1332" s="7"/>
      <c r="Q1332" s="3"/>
      <c r="R1332" s="3"/>
      <c r="S1332" s="3"/>
      <c r="T1332" s="3"/>
    </row>
    <row r="1333">
      <c r="A1333" s="3">
        <v>8.495879833E9</v>
      </c>
      <c r="B1333" s="4">
        <f t="shared" si="1"/>
        <v>45071</v>
      </c>
      <c r="C1333" s="1" t="s">
        <v>1626</v>
      </c>
      <c r="D1333" s="5">
        <v>44760.41689814815</v>
      </c>
      <c r="E1333" s="1"/>
      <c r="F1333" s="6">
        <v>14651.0</v>
      </c>
      <c r="G1333" s="6">
        <v>114.0</v>
      </c>
      <c r="H1333" s="6">
        <v>51.0</v>
      </c>
      <c r="I1333" s="6">
        <v>110.0</v>
      </c>
      <c r="J1333" s="6">
        <v>14926.0</v>
      </c>
      <c r="K1333" s="6">
        <v>1532.0</v>
      </c>
      <c r="L1333" s="6">
        <v>2465791.0</v>
      </c>
      <c r="M1333" s="6">
        <v>3723344.0</v>
      </c>
      <c r="N1333" s="1" t="s">
        <v>21</v>
      </c>
      <c r="O1333" s="1" t="s">
        <v>18</v>
      </c>
      <c r="P1333" s="7"/>
      <c r="Q1333" s="3"/>
      <c r="R1333" s="3"/>
      <c r="S1333" s="3"/>
      <c r="T1333" s="3"/>
    </row>
    <row r="1334">
      <c r="A1334" s="3">
        <v>8.495879833E9</v>
      </c>
      <c r="B1334" s="4">
        <f t="shared" si="1"/>
        <v>45071</v>
      </c>
      <c r="C1334" s="1" t="s">
        <v>1627</v>
      </c>
      <c r="D1334" s="5">
        <v>44760.33405092593</v>
      </c>
      <c r="E1334" s="1"/>
      <c r="F1334" s="6">
        <v>4705.0</v>
      </c>
      <c r="G1334" s="6">
        <v>98.0</v>
      </c>
      <c r="H1334" s="6">
        <v>23.0</v>
      </c>
      <c r="I1334" s="6">
        <v>45.0</v>
      </c>
      <c r="J1334" s="6">
        <v>4871.0</v>
      </c>
      <c r="K1334" s="6">
        <v>1257.0</v>
      </c>
      <c r="L1334" s="6">
        <v>745296.0</v>
      </c>
      <c r="M1334" s="6">
        <v>1207380.0</v>
      </c>
      <c r="N1334" s="1" t="s">
        <v>17</v>
      </c>
      <c r="O1334" s="1" t="s">
        <v>18</v>
      </c>
      <c r="P1334" s="7"/>
      <c r="Q1334" s="3"/>
      <c r="R1334" s="3"/>
      <c r="S1334" s="3"/>
      <c r="T1334" s="3"/>
    </row>
    <row r="1335">
      <c r="A1335" s="3">
        <v>8.495879833E9</v>
      </c>
      <c r="B1335" s="4">
        <f t="shared" si="1"/>
        <v>45071</v>
      </c>
      <c r="C1335" s="1" t="s">
        <v>1628</v>
      </c>
      <c r="D1335" s="5">
        <v>44760.25016203704</v>
      </c>
      <c r="E1335" s="1"/>
      <c r="F1335" s="6">
        <v>20092.0</v>
      </c>
      <c r="G1335" s="6">
        <v>549.0</v>
      </c>
      <c r="H1335" s="6">
        <v>116.0</v>
      </c>
      <c r="I1335" s="6">
        <v>199.0</v>
      </c>
      <c r="J1335" s="6">
        <v>20956.0</v>
      </c>
      <c r="K1335" s="6">
        <v>1756.0</v>
      </c>
      <c r="L1335" s="6">
        <v>3473676.0</v>
      </c>
      <c r="M1335" s="6">
        <v>4689463.0</v>
      </c>
      <c r="N1335" s="1" t="s">
        <v>21</v>
      </c>
      <c r="O1335" s="1" t="s">
        <v>18</v>
      </c>
      <c r="P1335" s="7"/>
      <c r="Q1335" s="3"/>
      <c r="R1335" s="3"/>
      <c r="S1335" s="3"/>
      <c r="T1335" s="3"/>
    </row>
    <row r="1336">
      <c r="A1336" s="3">
        <v>8.495879833E9</v>
      </c>
      <c r="B1336" s="4">
        <f t="shared" si="1"/>
        <v>45071</v>
      </c>
      <c r="C1336" s="1" t="s">
        <v>1629</v>
      </c>
      <c r="D1336" s="5">
        <v>44760.168391203704</v>
      </c>
      <c r="E1336" s="1"/>
      <c r="F1336" s="6">
        <v>9449.0</v>
      </c>
      <c r="G1336" s="6">
        <v>136.0</v>
      </c>
      <c r="H1336" s="6">
        <v>165.0</v>
      </c>
      <c r="I1336" s="6">
        <v>160.0</v>
      </c>
      <c r="J1336" s="6">
        <v>9910.0</v>
      </c>
      <c r="K1336" s="6">
        <v>0.0</v>
      </c>
      <c r="L1336" s="6">
        <v>1342904.0</v>
      </c>
      <c r="M1336" s="6">
        <v>1745775.0</v>
      </c>
      <c r="N1336" s="1" t="s">
        <v>24</v>
      </c>
      <c r="O1336" s="1" t="s">
        <v>18</v>
      </c>
      <c r="P1336" s="7"/>
      <c r="Q1336" s="3"/>
      <c r="R1336" s="3"/>
      <c r="S1336" s="3"/>
      <c r="T1336" s="3"/>
    </row>
    <row r="1337">
      <c r="A1337" s="3">
        <v>8.495879833E9</v>
      </c>
      <c r="B1337" s="4">
        <f t="shared" si="1"/>
        <v>45071</v>
      </c>
      <c r="C1337" s="1" t="s">
        <v>1630</v>
      </c>
      <c r="D1337" s="5">
        <v>44760.0844212963</v>
      </c>
      <c r="E1337" s="1"/>
      <c r="F1337" s="6">
        <v>20602.0</v>
      </c>
      <c r="G1337" s="6">
        <v>314.0</v>
      </c>
      <c r="H1337" s="6">
        <v>187.0</v>
      </c>
      <c r="I1337" s="6">
        <v>20.0</v>
      </c>
      <c r="J1337" s="6">
        <v>21123.0</v>
      </c>
      <c r="K1337" s="6">
        <v>2248.0</v>
      </c>
      <c r="L1337" s="6">
        <v>1225831.0</v>
      </c>
      <c r="M1337" s="6">
        <v>2365854.0</v>
      </c>
      <c r="N1337" s="1" t="s">
        <v>21</v>
      </c>
      <c r="O1337" s="1" t="s">
        <v>18</v>
      </c>
      <c r="P1337" s="7"/>
      <c r="Q1337" s="3"/>
      <c r="R1337" s="3"/>
      <c r="S1337" s="3"/>
      <c r="T1337" s="3"/>
    </row>
    <row r="1338">
      <c r="A1338" s="3">
        <v>8.495879833E9</v>
      </c>
      <c r="B1338" s="4">
        <f t="shared" si="1"/>
        <v>45071</v>
      </c>
      <c r="C1338" s="1" t="s">
        <v>1631</v>
      </c>
      <c r="D1338" s="5">
        <v>44759.50136574074</v>
      </c>
      <c r="E1338" s="1"/>
      <c r="F1338" s="6">
        <v>6606.0</v>
      </c>
      <c r="G1338" s="6">
        <v>56.0</v>
      </c>
      <c r="H1338" s="6">
        <v>87.0</v>
      </c>
      <c r="I1338" s="6">
        <v>2.0</v>
      </c>
      <c r="J1338" s="6">
        <v>6751.0</v>
      </c>
      <c r="K1338" s="6">
        <v>1188.0</v>
      </c>
      <c r="L1338" s="6">
        <v>704047.0</v>
      </c>
      <c r="M1338" s="6">
        <v>1020868.0</v>
      </c>
      <c r="N1338" s="1" t="s">
        <v>17</v>
      </c>
      <c r="O1338" s="1" t="s">
        <v>18</v>
      </c>
      <c r="P1338" s="7"/>
      <c r="Q1338" s="3"/>
      <c r="R1338" s="3"/>
      <c r="S1338" s="3"/>
      <c r="T1338" s="3"/>
    </row>
    <row r="1339">
      <c r="A1339" s="3">
        <v>8.495879833E9</v>
      </c>
      <c r="B1339" s="4">
        <f t="shared" si="1"/>
        <v>45071</v>
      </c>
      <c r="C1339" s="1" t="s">
        <v>1632</v>
      </c>
      <c r="D1339" s="5">
        <v>44759.416979166665</v>
      </c>
      <c r="E1339" s="1"/>
      <c r="F1339" s="6">
        <v>4164.0</v>
      </c>
      <c r="G1339" s="6">
        <v>106.0</v>
      </c>
      <c r="H1339" s="6">
        <v>6.0</v>
      </c>
      <c r="I1339" s="6">
        <v>122.0</v>
      </c>
      <c r="J1339" s="6">
        <v>4398.0</v>
      </c>
      <c r="K1339" s="6">
        <v>1318.0</v>
      </c>
      <c r="L1339" s="6">
        <v>377131.0</v>
      </c>
      <c r="M1339" s="6">
        <v>682607.0</v>
      </c>
      <c r="N1339" s="1" t="s">
        <v>17</v>
      </c>
      <c r="O1339" s="1" t="s">
        <v>18</v>
      </c>
      <c r="P1339" s="7"/>
      <c r="Q1339" s="3"/>
      <c r="R1339" s="3"/>
      <c r="S1339" s="3"/>
      <c r="T1339" s="3"/>
    </row>
    <row r="1340">
      <c r="A1340" s="3">
        <v>8.495879833E9</v>
      </c>
      <c r="B1340" s="4">
        <f t="shared" si="1"/>
        <v>45071</v>
      </c>
      <c r="C1340" s="1" t="s">
        <v>1633</v>
      </c>
      <c r="D1340" s="5">
        <v>44759.334131944444</v>
      </c>
      <c r="E1340" s="1"/>
      <c r="F1340" s="6">
        <v>1212.0</v>
      </c>
      <c r="G1340" s="6">
        <v>6.0</v>
      </c>
      <c r="H1340" s="6">
        <v>21.0</v>
      </c>
      <c r="I1340" s="6">
        <v>3.0</v>
      </c>
      <c r="J1340" s="6">
        <v>1242.0</v>
      </c>
      <c r="K1340" s="6">
        <v>2286.0</v>
      </c>
      <c r="L1340" s="6">
        <v>551886.0</v>
      </c>
      <c r="M1340" s="6">
        <v>855423.0</v>
      </c>
      <c r="N1340" s="1" t="s">
        <v>21</v>
      </c>
      <c r="O1340" s="1" t="s">
        <v>18</v>
      </c>
      <c r="P1340" s="7"/>
      <c r="Q1340" s="3"/>
      <c r="R1340" s="3"/>
      <c r="S1340" s="3"/>
      <c r="T1340" s="3"/>
    </row>
    <row r="1341">
      <c r="A1341" s="3">
        <v>8.495879833E9</v>
      </c>
      <c r="B1341" s="4">
        <f t="shared" si="1"/>
        <v>45071</v>
      </c>
      <c r="C1341" s="1" t="s">
        <v>1634</v>
      </c>
      <c r="D1341" s="5">
        <v>44759.25077546296</v>
      </c>
      <c r="E1341" s="1"/>
      <c r="F1341" s="6">
        <v>2340.0</v>
      </c>
      <c r="G1341" s="6">
        <v>27.0</v>
      </c>
      <c r="H1341" s="6">
        <v>140.0</v>
      </c>
      <c r="I1341" s="6">
        <v>18.0</v>
      </c>
      <c r="J1341" s="6">
        <v>2525.0</v>
      </c>
      <c r="K1341" s="6">
        <v>0.0</v>
      </c>
      <c r="L1341" s="6">
        <v>308631.0</v>
      </c>
      <c r="M1341" s="6">
        <v>422824.0</v>
      </c>
      <c r="N1341" s="1" t="s">
        <v>24</v>
      </c>
      <c r="O1341" s="1" t="s">
        <v>18</v>
      </c>
      <c r="P1341" s="7"/>
      <c r="Q1341" s="3"/>
      <c r="R1341" s="3"/>
      <c r="S1341" s="3"/>
      <c r="T1341" s="3"/>
    </row>
    <row r="1342">
      <c r="A1342" s="3">
        <v>8.495879833E9</v>
      </c>
      <c r="B1342" s="4">
        <f t="shared" si="1"/>
        <v>45071</v>
      </c>
      <c r="C1342" s="1" t="s">
        <v>1635</v>
      </c>
      <c r="D1342" s="5">
        <v>44759.194699074076</v>
      </c>
      <c r="E1342" s="1"/>
      <c r="F1342" s="6">
        <v>9627.0</v>
      </c>
      <c r="G1342" s="6">
        <v>69.0</v>
      </c>
      <c r="H1342" s="6">
        <v>83.0</v>
      </c>
      <c r="I1342" s="6">
        <v>144.0</v>
      </c>
      <c r="J1342" s="6">
        <v>9923.0</v>
      </c>
      <c r="K1342" s="6">
        <v>1793.0</v>
      </c>
      <c r="L1342" s="6">
        <v>2130560.0</v>
      </c>
      <c r="M1342" s="6">
        <v>2663200.0</v>
      </c>
      <c r="N1342" s="1" t="s">
        <v>21</v>
      </c>
      <c r="O1342" s="1" t="s">
        <v>18</v>
      </c>
      <c r="P1342" s="7"/>
      <c r="Q1342" s="3"/>
      <c r="R1342" s="3"/>
      <c r="S1342" s="3"/>
      <c r="T1342" s="3"/>
    </row>
    <row r="1343">
      <c r="A1343" s="3">
        <v>8.495879833E9</v>
      </c>
      <c r="B1343" s="4">
        <f t="shared" si="1"/>
        <v>45071</v>
      </c>
      <c r="C1343" s="1" t="s">
        <v>1636</v>
      </c>
      <c r="D1343" s="5">
        <v>44758.50053240741</v>
      </c>
      <c r="E1343" s="1"/>
      <c r="F1343" s="6">
        <v>17033.0</v>
      </c>
      <c r="G1343" s="6">
        <v>153.0</v>
      </c>
      <c r="H1343" s="6">
        <v>118.0</v>
      </c>
      <c r="I1343" s="6">
        <v>121.0</v>
      </c>
      <c r="J1343" s="6">
        <v>17425.0</v>
      </c>
      <c r="K1343" s="6">
        <v>0.0</v>
      </c>
      <c r="L1343" s="6">
        <v>1091851.0</v>
      </c>
      <c r="M1343" s="6">
        <v>1375732.0</v>
      </c>
      <c r="N1343" s="1" t="s">
        <v>29</v>
      </c>
      <c r="O1343" s="1" t="s">
        <v>18</v>
      </c>
      <c r="P1343" s="7"/>
      <c r="Q1343" s="3"/>
      <c r="R1343" s="3"/>
      <c r="S1343" s="3"/>
      <c r="T1343" s="3"/>
    </row>
    <row r="1344">
      <c r="A1344" s="3">
        <v>8.495879833E9</v>
      </c>
      <c r="B1344" s="4">
        <f t="shared" si="1"/>
        <v>45071</v>
      </c>
      <c r="C1344" s="1" t="s">
        <v>1637</v>
      </c>
      <c r="D1344" s="5">
        <v>44758.41715277778</v>
      </c>
      <c r="E1344" s="1"/>
      <c r="F1344" s="6">
        <v>3596.0</v>
      </c>
      <c r="G1344" s="6">
        <v>82.0</v>
      </c>
      <c r="H1344" s="6">
        <v>170.0</v>
      </c>
      <c r="I1344" s="6">
        <v>188.0</v>
      </c>
      <c r="J1344" s="6">
        <v>4036.0</v>
      </c>
      <c r="K1344" s="6">
        <v>0.0</v>
      </c>
      <c r="L1344" s="6">
        <v>619405.0</v>
      </c>
      <c r="M1344" s="6">
        <v>1114929.0</v>
      </c>
      <c r="N1344" s="1" t="s">
        <v>24</v>
      </c>
      <c r="O1344" s="1" t="s">
        <v>18</v>
      </c>
      <c r="P1344" s="7"/>
      <c r="Q1344" s="3"/>
      <c r="R1344" s="3"/>
      <c r="S1344" s="3"/>
      <c r="T1344" s="3"/>
    </row>
    <row r="1345">
      <c r="A1345" s="3">
        <v>8.495879833E9</v>
      </c>
      <c r="B1345" s="4">
        <f t="shared" si="1"/>
        <v>45071</v>
      </c>
      <c r="C1345" s="1" t="s">
        <v>1638</v>
      </c>
      <c r="D1345" s="5">
        <v>44758.334016203706</v>
      </c>
      <c r="E1345" s="1"/>
      <c r="F1345" s="6">
        <v>9832.0</v>
      </c>
      <c r="G1345" s="6">
        <v>223.0</v>
      </c>
      <c r="H1345" s="6">
        <v>24.0</v>
      </c>
      <c r="I1345" s="6">
        <v>158.0</v>
      </c>
      <c r="J1345" s="6">
        <v>10237.0</v>
      </c>
      <c r="K1345" s="6">
        <v>0.0</v>
      </c>
      <c r="L1345" s="6">
        <v>1832628.0</v>
      </c>
      <c r="M1345" s="6">
        <v>3170446.0</v>
      </c>
      <c r="N1345" s="1" t="s">
        <v>29</v>
      </c>
      <c r="O1345" s="1" t="s">
        <v>18</v>
      </c>
      <c r="P1345" s="7"/>
      <c r="Q1345" s="3"/>
      <c r="R1345" s="3"/>
      <c r="S1345" s="3"/>
      <c r="T1345" s="3"/>
    </row>
    <row r="1346">
      <c r="A1346" s="3">
        <v>8.495879833E9</v>
      </c>
      <c r="B1346" s="4">
        <f t="shared" si="1"/>
        <v>45071</v>
      </c>
      <c r="C1346" s="1" t="s">
        <v>1639</v>
      </c>
      <c r="D1346" s="5">
        <v>44758.25071759259</v>
      </c>
      <c r="E1346" s="1"/>
      <c r="F1346" s="6">
        <v>2466.0</v>
      </c>
      <c r="G1346" s="6">
        <v>5.0</v>
      </c>
      <c r="H1346" s="6">
        <v>95.0</v>
      </c>
      <c r="I1346" s="6">
        <v>22.0</v>
      </c>
      <c r="J1346" s="6">
        <v>2588.0</v>
      </c>
      <c r="K1346" s="6">
        <v>0.0</v>
      </c>
      <c r="L1346" s="6">
        <v>395576.0</v>
      </c>
      <c r="M1346" s="6">
        <v>656656.0</v>
      </c>
      <c r="N1346" s="1" t="s">
        <v>29</v>
      </c>
      <c r="O1346" s="1" t="s">
        <v>18</v>
      </c>
      <c r="P1346" s="7"/>
      <c r="Q1346" s="3"/>
      <c r="R1346" s="3"/>
      <c r="S1346" s="3"/>
      <c r="T1346" s="3"/>
    </row>
    <row r="1347">
      <c r="A1347" s="3">
        <v>8.495879833E9</v>
      </c>
      <c r="B1347" s="4">
        <f t="shared" si="1"/>
        <v>45071</v>
      </c>
      <c r="C1347" s="1" t="s">
        <v>1640</v>
      </c>
      <c r="D1347" s="5">
        <v>44758.167395833334</v>
      </c>
      <c r="E1347" s="1"/>
      <c r="F1347" s="6">
        <v>2022.0</v>
      </c>
      <c r="G1347" s="6">
        <v>14.0</v>
      </c>
      <c r="H1347" s="6">
        <v>191.0</v>
      </c>
      <c r="I1347" s="6">
        <v>141.0</v>
      </c>
      <c r="J1347" s="6">
        <v>2368.0</v>
      </c>
      <c r="K1347" s="6">
        <v>1920.0</v>
      </c>
      <c r="L1347" s="6">
        <v>255707.0</v>
      </c>
      <c r="M1347" s="6">
        <v>357990.0</v>
      </c>
      <c r="N1347" s="1" t="s">
        <v>21</v>
      </c>
      <c r="O1347" s="1" t="s">
        <v>18</v>
      </c>
      <c r="P1347" s="7"/>
      <c r="Q1347" s="3"/>
      <c r="R1347" s="3"/>
      <c r="S1347" s="3"/>
      <c r="T1347" s="3"/>
    </row>
    <row r="1348">
      <c r="A1348" s="3">
        <v>8.495879833E9</v>
      </c>
      <c r="B1348" s="4">
        <f t="shared" si="1"/>
        <v>45071</v>
      </c>
      <c r="C1348" s="1" t="s">
        <v>1641</v>
      </c>
      <c r="D1348" s="5">
        <v>44757.58369212963</v>
      </c>
      <c r="E1348" s="1"/>
      <c r="F1348" s="6">
        <v>1735.0</v>
      </c>
      <c r="G1348" s="6">
        <v>10.0</v>
      </c>
      <c r="H1348" s="6">
        <v>176.0</v>
      </c>
      <c r="I1348" s="6">
        <v>81.0</v>
      </c>
      <c r="J1348" s="6">
        <v>2002.0</v>
      </c>
      <c r="K1348" s="6">
        <v>1533.0</v>
      </c>
      <c r="L1348" s="6">
        <v>588817.0</v>
      </c>
      <c r="M1348" s="6">
        <v>847896.0</v>
      </c>
      <c r="N1348" s="1" t="s">
        <v>21</v>
      </c>
      <c r="O1348" s="1" t="s">
        <v>18</v>
      </c>
      <c r="P1348" s="7"/>
      <c r="Q1348" s="3"/>
      <c r="R1348" s="3"/>
      <c r="S1348" s="3"/>
      <c r="T1348" s="3"/>
    </row>
    <row r="1349">
      <c r="A1349" s="3">
        <v>8.495879833E9</v>
      </c>
      <c r="B1349" s="4">
        <f t="shared" si="1"/>
        <v>45071</v>
      </c>
      <c r="C1349" s="1" t="s">
        <v>1642</v>
      </c>
      <c r="D1349" s="5">
        <v>44757.50015046296</v>
      </c>
      <c r="E1349" s="1"/>
      <c r="F1349" s="6">
        <v>16722.0</v>
      </c>
      <c r="G1349" s="6">
        <v>163.0</v>
      </c>
      <c r="H1349" s="6">
        <v>94.0</v>
      </c>
      <c r="I1349" s="6">
        <v>96.0</v>
      </c>
      <c r="J1349" s="6">
        <v>17075.0</v>
      </c>
      <c r="K1349" s="6">
        <v>2267.0</v>
      </c>
      <c r="L1349" s="6">
        <v>2104116.0</v>
      </c>
      <c r="M1349" s="6">
        <v>2735351.0</v>
      </c>
      <c r="N1349" s="1" t="s">
        <v>21</v>
      </c>
      <c r="O1349" s="1" t="s">
        <v>18</v>
      </c>
      <c r="P1349" s="7"/>
      <c r="Q1349" s="3"/>
      <c r="R1349" s="3"/>
      <c r="S1349" s="3"/>
      <c r="T1349" s="3"/>
    </row>
    <row r="1350">
      <c r="A1350" s="3">
        <v>8.495879833E9</v>
      </c>
      <c r="B1350" s="4">
        <f t="shared" si="1"/>
        <v>45071</v>
      </c>
      <c r="C1350" s="1" t="s">
        <v>1643</v>
      </c>
      <c r="D1350" s="5">
        <v>44757.417592592596</v>
      </c>
      <c r="E1350" s="1"/>
      <c r="F1350" s="6">
        <v>6315.0</v>
      </c>
      <c r="G1350" s="6">
        <v>163.0</v>
      </c>
      <c r="H1350" s="6">
        <v>134.0</v>
      </c>
      <c r="I1350" s="6">
        <v>103.0</v>
      </c>
      <c r="J1350" s="6">
        <v>6715.0</v>
      </c>
      <c r="K1350" s="6">
        <v>0.0</v>
      </c>
      <c r="L1350" s="6">
        <v>840449.0</v>
      </c>
      <c r="M1350" s="6">
        <v>1420359.0</v>
      </c>
      <c r="N1350" s="1" t="s">
        <v>24</v>
      </c>
      <c r="O1350" s="1" t="s">
        <v>18</v>
      </c>
      <c r="P1350" s="7"/>
      <c r="Q1350" s="3"/>
      <c r="R1350" s="3"/>
      <c r="S1350" s="3"/>
      <c r="T1350" s="3"/>
    </row>
    <row r="1351">
      <c r="A1351" s="3">
        <v>8.495879833E9</v>
      </c>
      <c r="B1351" s="4">
        <f t="shared" si="1"/>
        <v>45071</v>
      </c>
      <c r="C1351" s="1" t="s">
        <v>1644</v>
      </c>
      <c r="D1351" s="5">
        <v>44757.33342592593</v>
      </c>
      <c r="E1351" s="1"/>
      <c r="F1351" s="6">
        <v>8555.0</v>
      </c>
      <c r="G1351" s="6">
        <v>179.0</v>
      </c>
      <c r="H1351" s="6">
        <v>160.0</v>
      </c>
      <c r="I1351" s="6">
        <v>27.0</v>
      </c>
      <c r="J1351" s="6">
        <v>8921.0</v>
      </c>
      <c r="K1351" s="6">
        <v>0.0</v>
      </c>
      <c r="L1351" s="6">
        <v>481912.0</v>
      </c>
      <c r="M1351" s="6">
        <v>693953.0</v>
      </c>
      <c r="N1351" s="1" t="s">
        <v>29</v>
      </c>
      <c r="O1351" s="1" t="s">
        <v>18</v>
      </c>
      <c r="P1351" s="7"/>
      <c r="Q1351" s="3"/>
      <c r="R1351" s="3"/>
      <c r="S1351" s="3"/>
      <c r="T1351" s="3"/>
    </row>
    <row r="1352">
      <c r="A1352" s="3">
        <v>8.495879833E9</v>
      </c>
      <c r="B1352" s="4">
        <f t="shared" si="1"/>
        <v>45071</v>
      </c>
      <c r="C1352" s="1" t="s">
        <v>1645</v>
      </c>
      <c r="D1352" s="5">
        <v>44757.25027777778</v>
      </c>
      <c r="E1352" s="1"/>
      <c r="F1352" s="6">
        <v>7633.0</v>
      </c>
      <c r="G1352" s="6">
        <v>22.0</v>
      </c>
      <c r="H1352" s="6">
        <v>162.0</v>
      </c>
      <c r="I1352" s="6">
        <v>195.0</v>
      </c>
      <c r="J1352" s="6">
        <v>8012.0</v>
      </c>
      <c r="K1352" s="6">
        <v>1859.0</v>
      </c>
      <c r="L1352" s="6">
        <v>569811.0</v>
      </c>
      <c r="M1352" s="6">
        <v>1048452.0</v>
      </c>
      <c r="N1352" s="1" t="s">
        <v>21</v>
      </c>
      <c r="O1352" s="1" t="s">
        <v>18</v>
      </c>
      <c r="P1352" s="7"/>
      <c r="Q1352" s="3"/>
      <c r="R1352" s="3"/>
      <c r="S1352" s="3"/>
      <c r="T1352" s="3"/>
    </row>
    <row r="1353">
      <c r="A1353" s="3">
        <v>8.495879833E9</v>
      </c>
      <c r="B1353" s="4">
        <f t="shared" si="1"/>
        <v>45071</v>
      </c>
      <c r="C1353" s="1" t="s">
        <v>1646</v>
      </c>
      <c r="D1353" s="5">
        <v>44757.16738425926</v>
      </c>
      <c r="E1353" s="1"/>
      <c r="F1353" s="6">
        <v>4136.0</v>
      </c>
      <c r="G1353" s="6">
        <v>73.0</v>
      </c>
      <c r="H1353" s="6">
        <v>121.0</v>
      </c>
      <c r="I1353" s="6">
        <v>115.0</v>
      </c>
      <c r="J1353" s="6">
        <v>4445.0</v>
      </c>
      <c r="K1353" s="6">
        <v>0.0</v>
      </c>
      <c r="L1353" s="6">
        <v>343732.0</v>
      </c>
      <c r="M1353" s="6">
        <v>687464.0</v>
      </c>
      <c r="N1353" s="1" t="s">
        <v>24</v>
      </c>
      <c r="O1353" s="1" t="s">
        <v>18</v>
      </c>
      <c r="P1353" s="7"/>
      <c r="Q1353" s="3"/>
      <c r="R1353" s="3"/>
      <c r="S1353" s="3"/>
      <c r="T1353" s="3"/>
    </row>
    <row r="1354">
      <c r="A1354" s="3">
        <v>8.495879833E9</v>
      </c>
      <c r="B1354" s="4">
        <f t="shared" si="1"/>
        <v>45071</v>
      </c>
      <c r="C1354" s="1" t="s">
        <v>1647</v>
      </c>
      <c r="D1354" s="5">
        <v>44756.58391203704</v>
      </c>
      <c r="E1354" s="1"/>
      <c r="F1354" s="6">
        <v>19861.0</v>
      </c>
      <c r="G1354" s="6">
        <v>314.0</v>
      </c>
      <c r="H1354" s="6">
        <v>8.0</v>
      </c>
      <c r="I1354" s="6">
        <v>106.0</v>
      </c>
      <c r="J1354" s="6">
        <v>20289.0</v>
      </c>
      <c r="K1354" s="6">
        <v>1571.0</v>
      </c>
      <c r="L1354" s="6">
        <v>1639028.0</v>
      </c>
      <c r="M1354" s="6">
        <v>3278056.0</v>
      </c>
      <c r="N1354" s="1" t="s">
        <v>21</v>
      </c>
      <c r="O1354" s="1" t="s">
        <v>18</v>
      </c>
      <c r="P1354" s="7"/>
      <c r="Q1354" s="3"/>
      <c r="R1354" s="3"/>
      <c r="S1354" s="3"/>
      <c r="T1354" s="3"/>
    </row>
    <row r="1355">
      <c r="A1355" s="3">
        <v>8.495879833E9</v>
      </c>
      <c r="B1355" s="4">
        <f t="shared" si="1"/>
        <v>45071</v>
      </c>
      <c r="C1355" s="1" t="s">
        <v>1648</v>
      </c>
      <c r="D1355" s="5">
        <v>44756.50094907408</v>
      </c>
      <c r="E1355" s="1"/>
      <c r="F1355" s="6">
        <v>9350.0</v>
      </c>
      <c r="G1355" s="6">
        <v>199.0</v>
      </c>
      <c r="H1355" s="6">
        <v>120.0</v>
      </c>
      <c r="I1355" s="6">
        <v>47.0</v>
      </c>
      <c r="J1355" s="6">
        <v>9716.0</v>
      </c>
      <c r="K1355" s="6">
        <v>1393.0</v>
      </c>
      <c r="L1355" s="6">
        <v>784872.0</v>
      </c>
      <c r="M1355" s="6">
        <v>1255795.0</v>
      </c>
      <c r="N1355" s="1" t="s">
        <v>17</v>
      </c>
      <c r="O1355" s="1" t="s">
        <v>18</v>
      </c>
      <c r="P1355" s="7"/>
      <c r="Q1355" s="3"/>
      <c r="R1355" s="3"/>
      <c r="S1355" s="3"/>
      <c r="T1355" s="3"/>
    </row>
    <row r="1356">
      <c r="A1356" s="3">
        <v>8.495879833E9</v>
      </c>
      <c r="B1356" s="4">
        <f t="shared" si="1"/>
        <v>45071</v>
      </c>
      <c r="C1356" s="1" t="s">
        <v>1649</v>
      </c>
      <c r="D1356" s="5">
        <v>44756.4168287037</v>
      </c>
      <c r="E1356" s="1"/>
      <c r="F1356" s="6">
        <v>4565.0</v>
      </c>
      <c r="G1356" s="6">
        <v>58.0</v>
      </c>
      <c r="H1356" s="6">
        <v>170.0</v>
      </c>
      <c r="I1356" s="6">
        <v>34.0</v>
      </c>
      <c r="J1356" s="6">
        <v>4827.0</v>
      </c>
      <c r="K1356" s="6">
        <v>0.0</v>
      </c>
      <c r="L1356" s="6">
        <v>589570.0</v>
      </c>
      <c r="M1356" s="6">
        <v>1114287.0</v>
      </c>
      <c r="N1356" s="1" t="s">
        <v>24</v>
      </c>
      <c r="O1356" s="1" t="s">
        <v>18</v>
      </c>
      <c r="P1356" s="7"/>
      <c r="Q1356" s="3"/>
      <c r="R1356" s="3"/>
      <c r="S1356" s="3"/>
      <c r="T1356" s="3"/>
    </row>
    <row r="1357">
      <c r="A1357" s="3">
        <v>8.495879833E9</v>
      </c>
      <c r="B1357" s="4">
        <f t="shared" si="1"/>
        <v>45071</v>
      </c>
      <c r="C1357" s="1" t="s">
        <v>1650</v>
      </c>
      <c r="D1357" s="5">
        <v>44756.333819444444</v>
      </c>
      <c r="E1357" s="1"/>
      <c r="F1357" s="6">
        <v>4716.0</v>
      </c>
      <c r="G1357" s="6">
        <v>56.0</v>
      </c>
      <c r="H1357" s="6">
        <v>28.0</v>
      </c>
      <c r="I1357" s="6">
        <v>189.0</v>
      </c>
      <c r="J1357" s="6">
        <v>4989.0</v>
      </c>
      <c r="K1357" s="6">
        <v>1685.0</v>
      </c>
      <c r="L1357" s="6">
        <v>357357.0</v>
      </c>
      <c r="M1357" s="6">
        <v>639669.0</v>
      </c>
      <c r="N1357" s="1" t="s">
        <v>21</v>
      </c>
      <c r="O1357" s="1" t="s">
        <v>18</v>
      </c>
      <c r="P1357" s="7"/>
      <c r="Q1357" s="3"/>
      <c r="R1357" s="3"/>
      <c r="S1357" s="3"/>
      <c r="T1357" s="3"/>
    </row>
    <row r="1358">
      <c r="A1358" s="3">
        <v>8.495879833E9</v>
      </c>
      <c r="B1358" s="4">
        <f t="shared" si="1"/>
        <v>45071</v>
      </c>
      <c r="C1358" s="1" t="s">
        <v>1651</v>
      </c>
      <c r="D1358" s="5">
        <v>44756.250613425924</v>
      </c>
      <c r="E1358" s="1"/>
      <c r="F1358" s="6">
        <v>46382.0</v>
      </c>
      <c r="G1358" s="6">
        <v>768.0</v>
      </c>
      <c r="H1358" s="6">
        <v>80.0</v>
      </c>
      <c r="I1358" s="6">
        <v>170.0</v>
      </c>
      <c r="J1358" s="6">
        <v>47400.0</v>
      </c>
      <c r="K1358" s="6">
        <v>1561.0</v>
      </c>
      <c r="L1358" s="6">
        <v>2937170.0</v>
      </c>
      <c r="M1358" s="6">
        <v>4875702.0</v>
      </c>
      <c r="N1358" s="1" t="s">
        <v>21</v>
      </c>
      <c r="O1358" s="1" t="s">
        <v>18</v>
      </c>
      <c r="P1358" s="7"/>
      <c r="Q1358" s="3"/>
      <c r="R1358" s="3"/>
      <c r="S1358" s="3"/>
      <c r="T1358" s="3"/>
    </row>
    <row r="1359">
      <c r="A1359" s="3">
        <v>8.495879833E9</v>
      </c>
      <c r="B1359" s="4">
        <f t="shared" si="1"/>
        <v>45071</v>
      </c>
      <c r="C1359" s="1" t="s">
        <v>1652</v>
      </c>
      <c r="D1359" s="5">
        <v>44756.16677083333</v>
      </c>
      <c r="E1359" s="1"/>
      <c r="F1359" s="6">
        <v>28460.0</v>
      </c>
      <c r="G1359" s="6">
        <v>1102.0</v>
      </c>
      <c r="H1359" s="6">
        <v>79.0</v>
      </c>
      <c r="I1359" s="6">
        <v>178.0</v>
      </c>
      <c r="J1359" s="6">
        <v>29819.0</v>
      </c>
      <c r="K1359" s="6">
        <v>0.0</v>
      </c>
      <c r="L1359" s="6">
        <v>5502202.0</v>
      </c>
      <c r="M1359" s="6">
        <v>8308325.0</v>
      </c>
      <c r="N1359" s="1" t="s">
        <v>29</v>
      </c>
      <c r="O1359" s="1" t="s">
        <v>18</v>
      </c>
      <c r="P1359" s="7"/>
      <c r="Q1359" s="3"/>
      <c r="R1359" s="3"/>
      <c r="S1359" s="3"/>
      <c r="T1359" s="3"/>
    </row>
    <row r="1360">
      <c r="A1360" s="3">
        <v>8.495879833E9</v>
      </c>
      <c r="B1360" s="4">
        <f t="shared" si="1"/>
        <v>45071</v>
      </c>
      <c r="C1360" s="1" t="s">
        <v>1653</v>
      </c>
      <c r="D1360" s="5">
        <v>44756.08342592593</v>
      </c>
      <c r="E1360" s="1"/>
      <c r="F1360" s="6">
        <v>8741.0</v>
      </c>
      <c r="G1360" s="6">
        <v>36.0</v>
      </c>
      <c r="H1360" s="6">
        <v>166.0</v>
      </c>
      <c r="I1360" s="6">
        <v>96.0</v>
      </c>
      <c r="J1360" s="6">
        <v>9039.0</v>
      </c>
      <c r="K1360" s="6">
        <v>1353.0</v>
      </c>
      <c r="L1360" s="6">
        <v>1988932.0</v>
      </c>
      <c r="M1360" s="6">
        <v>3619856.0</v>
      </c>
      <c r="N1360" s="1" t="s">
        <v>17</v>
      </c>
      <c r="O1360" s="1" t="s">
        <v>18</v>
      </c>
      <c r="P1360" s="7"/>
      <c r="Q1360" s="3"/>
      <c r="R1360" s="3"/>
      <c r="S1360" s="3"/>
      <c r="T1360" s="3"/>
    </row>
    <row r="1361">
      <c r="A1361" s="3">
        <v>8.495879833E9</v>
      </c>
      <c r="B1361" s="4">
        <f t="shared" si="1"/>
        <v>45071</v>
      </c>
      <c r="C1361" s="1" t="s">
        <v>1654</v>
      </c>
      <c r="D1361" s="5">
        <v>44755.58415509259</v>
      </c>
      <c r="E1361" s="1"/>
      <c r="F1361" s="6">
        <v>5699.0</v>
      </c>
      <c r="G1361" s="6">
        <v>98.0</v>
      </c>
      <c r="H1361" s="6">
        <v>195.0</v>
      </c>
      <c r="I1361" s="6">
        <v>115.0</v>
      </c>
      <c r="J1361" s="6">
        <v>6107.0</v>
      </c>
      <c r="K1361" s="6">
        <v>0.0</v>
      </c>
      <c r="L1361" s="6">
        <v>707068.0</v>
      </c>
      <c r="M1361" s="6">
        <v>848482.0</v>
      </c>
      <c r="N1361" s="1" t="s">
        <v>24</v>
      </c>
      <c r="O1361" s="1" t="s">
        <v>18</v>
      </c>
      <c r="P1361" s="7"/>
      <c r="Q1361" s="3"/>
      <c r="R1361" s="3"/>
      <c r="S1361" s="3"/>
      <c r="T1361" s="3"/>
    </row>
    <row r="1362">
      <c r="A1362" s="3">
        <v>8.495879833E9</v>
      </c>
      <c r="B1362" s="4">
        <f t="shared" si="1"/>
        <v>45071</v>
      </c>
      <c r="C1362" s="1" t="s">
        <v>1655</v>
      </c>
      <c r="D1362" s="5">
        <v>44755.50020833333</v>
      </c>
      <c r="E1362" s="1"/>
      <c r="F1362" s="6">
        <v>23625.0</v>
      </c>
      <c r="G1362" s="6">
        <v>297.0</v>
      </c>
      <c r="H1362" s="6">
        <v>68.0</v>
      </c>
      <c r="I1362" s="6">
        <v>104.0</v>
      </c>
      <c r="J1362" s="6">
        <v>24094.0</v>
      </c>
      <c r="K1362" s="6">
        <v>0.0</v>
      </c>
      <c r="L1362" s="6">
        <v>3940092.0</v>
      </c>
      <c r="M1362" s="6">
        <v>7131567.0</v>
      </c>
      <c r="N1362" s="1" t="s">
        <v>24</v>
      </c>
      <c r="O1362" s="1" t="s">
        <v>18</v>
      </c>
      <c r="P1362" s="7"/>
      <c r="Q1362" s="3"/>
      <c r="R1362" s="3"/>
      <c r="S1362" s="3"/>
      <c r="T1362" s="3"/>
    </row>
    <row r="1363">
      <c r="A1363" s="3">
        <v>8.495879833E9</v>
      </c>
      <c r="B1363" s="4">
        <f t="shared" si="1"/>
        <v>45071</v>
      </c>
      <c r="C1363" s="1" t="s">
        <v>1656</v>
      </c>
      <c r="D1363" s="5">
        <v>44755.417233796295</v>
      </c>
      <c r="E1363" s="1"/>
      <c r="F1363" s="6">
        <v>11447.0</v>
      </c>
      <c r="G1363" s="6">
        <v>156.0</v>
      </c>
      <c r="H1363" s="6">
        <v>18.0</v>
      </c>
      <c r="I1363" s="6">
        <v>167.0</v>
      </c>
      <c r="J1363" s="6">
        <v>11788.0</v>
      </c>
      <c r="K1363" s="6">
        <v>1176.0</v>
      </c>
      <c r="L1363" s="6">
        <v>2065060.0</v>
      </c>
      <c r="M1363" s="6">
        <v>3283445.0</v>
      </c>
      <c r="N1363" s="1" t="s">
        <v>17</v>
      </c>
      <c r="O1363" s="1" t="s">
        <v>18</v>
      </c>
      <c r="P1363" s="7"/>
      <c r="Q1363" s="3"/>
      <c r="R1363" s="3"/>
      <c r="S1363" s="3"/>
      <c r="T1363" s="3"/>
    </row>
    <row r="1364">
      <c r="A1364" s="3">
        <v>8.495879833E9</v>
      </c>
      <c r="B1364" s="4">
        <f t="shared" si="1"/>
        <v>45071</v>
      </c>
      <c r="C1364" s="1" t="s">
        <v>1657</v>
      </c>
      <c r="D1364" s="5">
        <v>44755.33391203704</v>
      </c>
      <c r="E1364" s="1"/>
      <c r="F1364" s="6">
        <v>17089.0</v>
      </c>
      <c r="G1364" s="6">
        <v>218.0</v>
      </c>
      <c r="H1364" s="6">
        <v>100.0</v>
      </c>
      <c r="I1364" s="6">
        <v>175.0</v>
      </c>
      <c r="J1364" s="6">
        <v>17582.0</v>
      </c>
      <c r="K1364" s="6">
        <v>0.0</v>
      </c>
      <c r="L1364" s="6">
        <v>2982786.0</v>
      </c>
      <c r="M1364" s="6">
        <v>5219876.0</v>
      </c>
      <c r="N1364" s="1" t="s">
        <v>29</v>
      </c>
      <c r="O1364" s="1" t="s">
        <v>18</v>
      </c>
      <c r="P1364" s="7"/>
      <c r="Q1364" s="3"/>
      <c r="R1364" s="3"/>
      <c r="S1364" s="3"/>
      <c r="T1364" s="3"/>
    </row>
    <row r="1365">
      <c r="A1365" s="3">
        <v>8.495879833E9</v>
      </c>
      <c r="B1365" s="4">
        <f t="shared" si="1"/>
        <v>45071</v>
      </c>
      <c r="C1365" s="1" t="s">
        <v>1658</v>
      </c>
      <c r="D1365" s="5">
        <v>44755.25033564815</v>
      </c>
      <c r="E1365" s="1"/>
      <c r="F1365" s="6">
        <v>23856.0</v>
      </c>
      <c r="G1365" s="6">
        <v>188.0</v>
      </c>
      <c r="H1365" s="6">
        <v>86.0</v>
      </c>
      <c r="I1365" s="6">
        <v>140.0</v>
      </c>
      <c r="J1365" s="6">
        <v>24270.0</v>
      </c>
      <c r="K1365" s="6">
        <v>1316.0</v>
      </c>
      <c r="L1365" s="6">
        <v>2036531.0</v>
      </c>
      <c r="M1365" s="6">
        <v>3747217.0</v>
      </c>
      <c r="N1365" s="1" t="s">
        <v>17</v>
      </c>
      <c r="O1365" s="1" t="s">
        <v>18</v>
      </c>
      <c r="P1365" s="7"/>
      <c r="Q1365" s="3"/>
      <c r="R1365" s="3"/>
      <c r="S1365" s="3"/>
      <c r="T1365" s="3"/>
    </row>
    <row r="1366">
      <c r="A1366" s="3">
        <v>8.495879833E9</v>
      </c>
      <c r="B1366" s="4">
        <f t="shared" si="1"/>
        <v>45071</v>
      </c>
      <c r="C1366" s="1" t="s">
        <v>1659</v>
      </c>
      <c r="D1366" s="5">
        <v>44755.16693287037</v>
      </c>
      <c r="E1366" s="1"/>
      <c r="F1366" s="6">
        <v>33375.0</v>
      </c>
      <c r="G1366" s="6">
        <v>636.0</v>
      </c>
      <c r="H1366" s="6">
        <v>78.0</v>
      </c>
      <c r="I1366" s="6">
        <v>89.0</v>
      </c>
      <c r="J1366" s="6">
        <v>34178.0</v>
      </c>
      <c r="K1366" s="6">
        <v>0.0</v>
      </c>
      <c r="L1366" s="6">
        <v>5534102.0</v>
      </c>
      <c r="M1366" s="6">
        <v>1.0238089E7</v>
      </c>
      <c r="N1366" s="1" t="s">
        <v>24</v>
      </c>
      <c r="O1366" s="1" t="s">
        <v>18</v>
      </c>
      <c r="P1366" s="7"/>
      <c r="Q1366" s="3"/>
      <c r="R1366" s="3"/>
      <c r="S1366" s="3"/>
      <c r="T1366" s="3"/>
    </row>
    <row r="1367">
      <c r="A1367" s="3">
        <v>8.495879833E9</v>
      </c>
      <c r="B1367" s="4">
        <f t="shared" si="1"/>
        <v>45071</v>
      </c>
      <c r="C1367" s="1" t="s">
        <v>1660</v>
      </c>
      <c r="D1367" s="5">
        <v>44754.584872685184</v>
      </c>
      <c r="E1367" s="1"/>
      <c r="F1367" s="6">
        <v>4920.0</v>
      </c>
      <c r="G1367" s="6">
        <v>24.0</v>
      </c>
      <c r="H1367" s="6">
        <v>125.0</v>
      </c>
      <c r="I1367" s="6">
        <v>126.0</v>
      </c>
      <c r="J1367" s="6">
        <v>5195.0</v>
      </c>
      <c r="K1367" s="6">
        <v>1085.0</v>
      </c>
      <c r="L1367" s="6">
        <v>562094.0</v>
      </c>
      <c r="M1367" s="6">
        <v>949939.0</v>
      </c>
      <c r="N1367" s="1" t="s">
        <v>17</v>
      </c>
      <c r="O1367" s="1" t="s">
        <v>18</v>
      </c>
      <c r="P1367" s="7"/>
      <c r="Q1367" s="3"/>
      <c r="R1367" s="3"/>
      <c r="S1367" s="3"/>
      <c r="T1367" s="3"/>
    </row>
    <row r="1368">
      <c r="A1368" s="3">
        <v>8.495879833E9</v>
      </c>
      <c r="B1368" s="4">
        <f t="shared" si="1"/>
        <v>45071</v>
      </c>
      <c r="C1368" s="1" t="s">
        <v>1661</v>
      </c>
      <c r="D1368" s="5">
        <v>44754.500497685185</v>
      </c>
      <c r="E1368" s="1"/>
      <c r="F1368" s="6">
        <v>40525.0</v>
      </c>
      <c r="G1368" s="6">
        <v>1607.0</v>
      </c>
      <c r="H1368" s="6">
        <v>163.0</v>
      </c>
      <c r="I1368" s="6">
        <v>5.0</v>
      </c>
      <c r="J1368" s="6">
        <v>42300.0</v>
      </c>
      <c r="K1368" s="6">
        <v>0.0</v>
      </c>
      <c r="L1368" s="6">
        <v>3823074.0</v>
      </c>
      <c r="M1368" s="6">
        <v>7225610.0</v>
      </c>
      <c r="N1368" s="1" t="s">
        <v>24</v>
      </c>
      <c r="O1368" s="1" t="s">
        <v>18</v>
      </c>
      <c r="P1368" s="7"/>
      <c r="Q1368" s="3"/>
      <c r="R1368" s="3"/>
      <c r="S1368" s="3"/>
      <c r="T1368" s="3"/>
    </row>
    <row r="1369">
      <c r="A1369" s="3">
        <v>8.495879833E9</v>
      </c>
      <c r="B1369" s="4">
        <f t="shared" si="1"/>
        <v>45071</v>
      </c>
      <c r="C1369" s="1" t="s">
        <v>1662</v>
      </c>
      <c r="D1369" s="5">
        <v>44754.41724537037</v>
      </c>
      <c r="E1369" s="1"/>
      <c r="F1369" s="6">
        <v>8314.0</v>
      </c>
      <c r="G1369" s="6">
        <v>117.0</v>
      </c>
      <c r="H1369" s="6">
        <v>200.0</v>
      </c>
      <c r="I1369" s="6">
        <v>25.0</v>
      </c>
      <c r="J1369" s="6">
        <v>8656.0</v>
      </c>
      <c r="K1369" s="6">
        <v>2304.0</v>
      </c>
      <c r="L1369" s="6">
        <v>670819.0</v>
      </c>
      <c r="M1369" s="6">
        <v>1234307.0</v>
      </c>
      <c r="N1369" s="1" t="s">
        <v>21</v>
      </c>
      <c r="O1369" s="1" t="s">
        <v>18</v>
      </c>
      <c r="P1369" s="7"/>
      <c r="Q1369" s="3"/>
      <c r="R1369" s="3"/>
      <c r="S1369" s="3"/>
      <c r="T1369" s="3"/>
    </row>
    <row r="1370">
      <c r="A1370" s="3">
        <v>8.495879833E9</v>
      </c>
      <c r="B1370" s="4">
        <f t="shared" si="1"/>
        <v>45071</v>
      </c>
      <c r="C1370" s="1" t="s">
        <v>1663</v>
      </c>
      <c r="D1370" s="5">
        <v>44754.333645833336</v>
      </c>
      <c r="E1370" s="1"/>
      <c r="F1370" s="6">
        <v>19047.0</v>
      </c>
      <c r="G1370" s="6">
        <v>250.0</v>
      </c>
      <c r="H1370" s="6">
        <v>78.0</v>
      </c>
      <c r="I1370" s="6">
        <v>196.0</v>
      </c>
      <c r="J1370" s="6">
        <v>19571.0</v>
      </c>
      <c r="K1370" s="6">
        <v>1699.0</v>
      </c>
      <c r="L1370" s="6">
        <v>3985082.0</v>
      </c>
      <c r="M1370" s="6">
        <v>4901651.0</v>
      </c>
      <c r="N1370" s="1" t="s">
        <v>21</v>
      </c>
      <c r="O1370" s="1" t="s">
        <v>18</v>
      </c>
      <c r="P1370" s="7"/>
      <c r="Q1370" s="3"/>
      <c r="R1370" s="3"/>
      <c r="S1370" s="3"/>
      <c r="T1370" s="3"/>
    </row>
    <row r="1371">
      <c r="A1371" s="3">
        <v>8.495879833E9</v>
      </c>
      <c r="B1371" s="4">
        <f t="shared" si="1"/>
        <v>45071</v>
      </c>
      <c r="C1371" s="1" t="s">
        <v>1664</v>
      </c>
      <c r="D1371" s="5">
        <v>44754.25063657408</v>
      </c>
      <c r="E1371" s="1"/>
      <c r="F1371" s="6">
        <v>17813.0</v>
      </c>
      <c r="G1371" s="6">
        <v>288.0</v>
      </c>
      <c r="H1371" s="6">
        <v>34.0</v>
      </c>
      <c r="I1371" s="6">
        <v>198.0</v>
      </c>
      <c r="J1371" s="6">
        <v>18333.0</v>
      </c>
      <c r="K1371" s="6">
        <v>1434.0</v>
      </c>
      <c r="L1371" s="6">
        <v>1615990.0</v>
      </c>
      <c r="M1371" s="6">
        <v>2100787.0</v>
      </c>
      <c r="N1371" s="1" t="s">
        <v>17</v>
      </c>
      <c r="O1371" s="1" t="s">
        <v>18</v>
      </c>
      <c r="P1371" s="7"/>
      <c r="Q1371" s="3"/>
      <c r="R1371" s="3"/>
      <c r="S1371" s="3"/>
      <c r="T1371" s="3"/>
    </row>
    <row r="1372">
      <c r="A1372" s="3">
        <v>8.495879833E9</v>
      </c>
      <c r="B1372" s="4">
        <f t="shared" si="1"/>
        <v>45071</v>
      </c>
      <c r="C1372" s="1" t="s">
        <v>1665</v>
      </c>
      <c r="D1372" s="5">
        <v>44754.16672453703</v>
      </c>
      <c r="E1372" s="1"/>
      <c r="F1372" s="6">
        <v>7108.0</v>
      </c>
      <c r="G1372" s="6">
        <v>226.0</v>
      </c>
      <c r="H1372" s="6">
        <v>47.0</v>
      </c>
      <c r="I1372" s="6">
        <v>126.0</v>
      </c>
      <c r="J1372" s="6">
        <v>7507.0</v>
      </c>
      <c r="K1372" s="6">
        <v>1322.0</v>
      </c>
      <c r="L1372" s="6">
        <v>1437218.0</v>
      </c>
      <c r="M1372" s="6">
        <v>2313921.0</v>
      </c>
      <c r="N1372" s="1" t="s">
        <v>17</v>
      </c>
      <c r="O1372" s="1" t="s">
        <v>18</v>
      </c>
      <c r="P1372" s="7"/>
      <c r="Q1372" s="3"/>
      <c r="R1372" s="3"/>
      <c r="S1372" s="3"/>
      <c r="T1372" s="3"/>
    </row>
    <row r="1373">
      <c r="A1373" s="3">
        <v>8.495879833E9</v>
      </c>
      <c r="B1373" s="4">
        <f t="shared" si="1"/>
        <v>45071</v>
      </c>
      <c r="C1373" s="1" t="s">
        <v>1666</v>
      </c>
      <c r="D1373" s="5">
        <v>44753.50068287037</v>
      </c>
      <c r="E1373" s="1"/>
      <c r="F1373" s="6">
        <v>5663.0</v>
      </c>
      <c r="G1373" s="6">
        <v>42.0</v>
      </c>
      <c r="H1373" s="6">
        <v>110.0</v>
      </c>
      <c r="I1373" s="6">
        <v>3.0</v>
      </c>
      <c r="J1373" s="6">
        <v>5818.0</v>
      </c>
      <c r="K1373" s="6">
        <v>0.0</v>
      </c>
      <c r="L1373" s="6">
        <v>1039968.0</v>
      </c>
      <c r="M1373" s="6">
        <v>1799145.0</v>
      </c>
      <c r="N1373" s="1" t="s">
        <v>29</v>
      </c>
      <c r="O1373" s="1" t="s">
        <v>18</v>
      </c>
      <c r="P1373" s="7"/>
      <c r="Q1373" s="3"/>
      <c r="R1373" s="3"/>
      <c r="S1373" s="3"/>
      <c r="T1373" s="3"/>
    </row>
    <row r="1374">
      <c r="A1374" s="3">
        <v>8.495879833E9</v>
      </c>
      <c r="B1374" s="4">
        <f t="shared" si="1"/>
        <v>45071</v>
      </c>
      <c r="C1374" s="1" t="s">
        <v>1667</v>
      </c>
      <c r="D1374" s="5">
        <v>44753.41694444444</v>
      </c>
      <c r="E1374" s="1"/>
      <c r="F1374" s="6">
        <v>9965.0</v>
      </c>
      <c r="G1374" s="6">
        <v>119.0</v>
      </c>
      <c r="H1374" s="6">
        <v>46.0</v>
      </c>
      <c r="I1374" s="6">
        <v>6.0</v>
      </c>
      <c r="J1374" s="6">
        <v>10136.0</v>
      </c>
      <c r="K1374" s="6">
        <v>0.0</v>
      </c>
      <c r="L1374" s="6">
        <v>1204664.0</v>
      </c>
      <c r="M1374" s="6">
        <v>1806996.0</v>
      </c>
      <c r="N1374" s="1" t="s">
        <v>29</v>
      </c>
      <c r="O1374" s="1" t="s">
        <v>18</v>
      </c>
      <c r="P1374" s="7"/>
      <c r="Q1374" s="3"/>
      <c r="R1374" s="3"/>
      <c r="S1374" s="3"/>
      <c r="T1374" s="3"/>
    </row>
    <row r="1375">
      <c r="A1375" s="3">
        <v>8.495879833E9</v>
      </c>
      <c r="B1375" s="4">
        <f t="shared" si="1"/>
        <v>45071</v>
      </c>
      <c r="C1375" s="1" t="s">
        <v>1668</v>
      </c>
      <c r="D1375" s="5">
        <v>44753.33353009259</v>
      </c>
      <c r="E1375" s="1"/>
      <c r="F1375" s="6">
        <v>19074.0</v>
      </c>
      <c r="G1375" s="6">
        <v>585.0</v>
      </c>
      <c r="H1375" s="6">
        <v>152.0</v>
      </c>
      <c r="I1375" s="6">
        <v>94.0</v>
      </c>
      <c r="J1375" s="6">
        <v>19905.0</v>
      </c>
      <c r="K1375" s="6">
        <v>1724.0</v>
      </c>
      <c r="L1375" s="6">
        <v>4003464.0</v>
      </c>
      <c r="M1375" s="6">
        <v>5164469.0</v>
      </c>
      <c r="N1375" s="1" t="s">
        <v>21</v>
      </c>
      <c r="O1375" s="1" t="s">
        <v>18</v>
      </c>
      <c r="P1375" s="7"/>
      <c r="Q1375" s="3"/>
      <c r="R1375" s="3"/>
      <c r="S1375" s="3"/>
      <c r="T1375" s="3"/>
    </row>
    <row r="1376">
      <c r="A1376" s="3">
        <v>8.495879833E9</v>
      </c>
      <c r="B1376" s="4">
        <f t="shared" si="1"/>
        <v>45071</v>
      </c>
      <c r="C1376" s="1" t="s">
        <v>1669</v>
      </c>
      <c r="D1376" s="5">
        <v>44753.25027777778</v>
      </c>
      <c r="E1376" s="1"/>
      <c r="F1376" s="6">
        <v>3509.0</v>
      </c>
      <c r="G1376" s="6">
        <v>50.0</v>
      </c>
      <c r="H1376" s="6">
        <v>152.0</v>
      </c>
      <c r="I1376" s="6">
        <v>27.0</v>
      </c>
      <c r="J1376" s="6">
        <v>3738.0</v>
      </c>
      <c r="K1376" s="6">
        <v>0.0</v>
      </c>
      <c r="L1376" s="6">
        <v>304722.0</v>
      </c>
      <c r="M1376" s="6">
        <v>496697.0</v>
      </c>
      <c r="N1376" s="1" t="s">
        <v>24</v>
      </c>
      <c r="O1376" s="1" t="s">
        <v>18</v>
      </c>
      <c r="P1376" s="7"/>
      <c r="Q1376" s="3"/>
      <c r="R1376" s="3"/>
      <c r="S1376" s="3"/>
      <c r="T1376" s="3"/>
    </row>
    <row r="1377">
      <c r="A1377" s="3">
        <v>8.495879833E9</v>
      </c>
      <c r="B1377" s="4">
        <f t="shared" si="1"/>
        <v>45071</v>
      </c>
      <c r="C1377" s="1" t="s">
        <v>1670</v>
      </c>
      <c r="D1377" s="5">
        <v>44753.16761574074</v>
      </c>
      <c r="E1377" s="1"/>
      <c r="F1377" s="6">
        <v>12965.0</v>
      </c>
      <c r="G1377" s="6">
        <v>140.0</v>
      </c>
      <c r="H1377" s="6">
        <v>12.0</v>
      </c>
      <c r="I1377" s="6">
        <v>123.0</v>
      </c>
      <c r="J1377" s="6">
        <v>13240.0</v>
      </c>
      <c r="K1377" s="6">
        <v>1588.0</v>
      </c>
      <c r="L1377" s="6">
        <v>1385996.0</v>
      </c>
      <c r="M1377" s="6">
        <v>2231454.0</v>
      </c>
      <c r="N1377" s="1" t="s">
        <v>21</v>
      </c>
      <c r="O1377" s="1" t="s">
        <v>18</v>
      </c>
      <c r="P1377" s="7"/>
      <c r="Q1377" s="3"/>
      <c r="R1377" s="3"/>
      <c r="S1377" s="3"/>
      <c r="T1377" s="3"/>
    </row>
    <row r="1378">
      <c r="A1378" s="3">
        <v>8.495879833E9</v>
      </c>
      <c r="B1378" s="4">
        <f t="shared" si="1"/>
        <v>45071</v>
      </c>
      <c r="C1378" s="1" t="s">
        <v>1671</v>
      </c>
      <c r="D1378" s="5">
        <v>44752.50142361111</v>
      </c>
      <c r="E1378" s="1"/>
      <c r="F1378" s="6">
        <v>9426.0</v>
      </c>
      <c r="G1378" s="6">
        <v>135.0</v>
      </c>
      <c r="H1378" s="6">
        <v>79.0</v>
      </c>
      <c r="I1378" s="6">
        <v>41.0</v>
      </c>
      <c r="J1378" s="6">
        <v>9681.0</v>
      </c>
      <c r="K1378" s="6">
        <v>0.0</v>
      </c>
      <c r="L1378" s="6">
        <v>1377897.0</v>
      </c>
      <c r="M1378" s="6">
        <v>2618004.0</v>
      </c>
      <c r="N1378" s="1" t="s">
        <v>24</v>
      </c>
      <c r="O1378" s="1" t="s">
        <v>18</v>
      </c>
      <c r="P1378" s="7"/>
      <c r="Q1378" s="3"/>
      <c r="R1378" s="3"/>
      <c r="S1378" s="3"/>
      <c r="T1378" s="3"/>
    </row>
    <row r="1379">
      <c r="A1379" s="3">
        <v>8.495879833E9</v>
      </c>
      <c r="B1379" s="4">
        <f t="shared" si="1"/>
        <v>45071</v>
      </c>
      <c r="C1379" s="1" t="s">
        <v>1672</v>
      </c>
      <c r="D1379" s="5">
        <v>44752.417349537034</v>
      </c>
      <c r="E1379" s="1"/>
      <c r="F1379" s="6">
        <v>3264.0</v>
      </c>
      <c r="G1379" s="6">
        <v>14.0</v>
      </c>
      <c r="H1379" s="6">
        <v>35.0</v>
      </c>
      <c r="I1379" s="6">
        <v>174.0</v>
      </c>
      <c r="J1379" s="6">
        <v>3487.0</v>
      </c>
      <c r="K1379" s="6">
        <v>1313.0</v>
      </c>
      <c r="L1379" s="6">
        <v>555144.0</v>
      </c>
      <c r="M1379" s="6">
        <v>693930.0</v>
      </c>
      <c r="N1379" s="1" t="s">
        <v>17</v>
      </c>
      <c r="O1379" s="1" t="s">
        <v>18</v>
      </c>
      <c r="P1379" s="7"/>
      <c r="Q1379" s="3"/>
      <c r="R1379" s="3"/>
      <c r="S1379" s="3"/>
      <c r="T1379" s="3"/>
    </row>
    <row r="1380">
      <c r="A1380" s="3">
        <v>8.495879833E9</v>
      </c>
      <c r="B1380" s="4">
        <f t="shared" si="1"/>
        <v>45071</v>
      </c>
      <c r="C1380" s="1" t="s">
        <v>1673</v>
      </c>
      <c r="D1380" s="5">
        <v>44752.33337962963</v>
      </c>
      <c r="E1380" s="1"/>
      <c r="F1380" s="6">
        <v>2760.0</v>
      </c>
      <c r="G1380" s="6">
        <v>13.0</v>
      </c>
      <c r="H1380" s="6">
        <v>172.0</v>
      </c>
      <c r="I1380" s="6">
        <v>21.0</v>
      </c>
      <c r="J1380" s="6">
        <v>2966.0</v>
      </c>
      <c r="K1380" s="6">
        <v>0.0</v>
      </c>
      <c r="L1380" s="6">
        <v>409427.0</v>
      </c>
      <c r="M1380" s="6">
        <v>610046.0</v>
      </c>
      <c r="N1380" s="1" t="s">
        <v>24</v>
      </c>
      <c r="O1380" s="1" t="s">
        <v>18</v>
      </c>
      <c r="P1380" s="7"/>
      <c r="Q1380" s="3"/>
      <c r="R1380" s="3"/>
      <c r="S1380" s="3"/>
      <c r="T1380" s="3"/>
    </row>
    <row r="1381">
      <c r="A1381" s="3">
        <v>8.495879833E9</v>
      </c>
      <c r="B1381" s="4">
        <f t="shared" si="1"/>
        <v>45071</v>
      </c>
      <c r="C1381" s="1" t="s">
        <v>1674</v>
      </c>
      <c r="D1381" s="5">
        <v>44752.25634259259</v>
      </c>
      <c r="E1381" s="1"/>
      <c r="F1381" s="6">
        <v>11905.0</v>
      </c>
      <c r="G1381" s="6">
        <v>131.0</v>
      </c>
      <c r="H1381" s="6">
        <v>105.0</v>
      </c>
      <c r="I1381" s="6">
        <v>81.0</v>
      </c>
      <c r="J1381" s="6">
        <v>12222.0</v>
      </c>
      <c r="K1381" s="6">
        <v>0.0</v>
      </c>
      <c r="L1381" s="6">
        <v>1427774.0</v>
      </c>
      <c r="M1381" s="6">
        <v>2255883.0</v>
      </c>
      <c r="N1381" s="1" t="s">
        <v>29</v>
      </c>
      <c r="O1381" s="1" t="s">
        <v>18</v>
      </c>
      <c r="P1381" s="7"/>
      <c r="Q1381" s="3"/>
      <c r="R1381" s="3"/>
      <c r="S1381" s="3"/>
      <c r="T1381" s="3"/>
    </row>
    <row r="1382">
      <c r="A1382" s="3">
        <v>8.495879833E9</v>
      </c>
      <c r="B1382" s="4">
        <f t="shared" si="1"/>
        <v>45071</v>
      </c>
      <c r="C1382" s="1" t="s">
        <v>1675</v>
      </c>
      <c r="D1382" s="5">
        <v>44751.500393518516</v>
      </c>
      <c r="E1382" s="1"/>
      <c r="F1382" s="6">
        <v>4118.0</v>
      </c>
      <c r="G1382" s="6">
        <v>61.0</v>
      </c>
      <c r="H1382" s="6">
        <v>165.0</v>
      </c>
      <c r="I1382" s="6">
        <v>31.0</v>
      </c>
      <c r="J1382" s="6">
        <v>4375.0</v>
      </c>
      <c r="K1382" s="6">
        <v>2430.0</v>
      </c>
      <c r="L1382" s="6">
        <v>731181.0</v>
      </c>
      <c r="M1382" s="6">
        <v>1001718.0</v>
      </c>
      <c r="N1382" s="1" t="s">
        <v>21</v>
      </c>
      <c r="O1382" s="1" t="s">
        <v>18</v>
      </c>
      <c r="P1382" s="7"/>
      <c r="Q1382" s="3"/>
      <c r="R1382" s="3"/>
      <c r="S1382" s="3"/>
      <c r="T1382" s="3"/>
    </row>
    <row r="1383">
      <c r="A1383" s="3">
        <v>8.495879833E9</v>
      </c>
      <c r="B1383" s="4">
        <f t="shared" si="1"/>
        <v>45071</v>
      </c>
      <c r="C1383" s="1" t="s">
        <v>1676</v>
      </c>
      <c r="D1383" s="5">
        <v>44751.417337962965</v>
      </c>
      <c r="E1383" s="1"/>
      <c r="F1383" s="6">
        <v>3365.0</v>
      </c>
      <c r="G1383" s="6">
        <v>57.0</v>
      </c>
      <c r="H1383" s="6">
        <v>160.0</v>
      </c>
      <c r="I1383" s="6">
        <v>157.0</v>
      </c>
      <c r="J1383" s="6">
        <v>3739.0</v>
      </c>
      <c r="K1383" s="6">
        <v>1239.0</v>
      </c>
      <c r="L1383" s="6">
        <v>474377.0</v>
      </c>
      <c r="M1383" s="6">
        <v>716309.0</v>
      </c>
      <c r="N1383" s="1" t="s">
        <v>17</v>
      </c>
      <c r="O1383" s="1" t="s">
        <v>18</v>
      </c>
      <c r="P1383" s="7"/>
      <c r="Q1383" s="3"/>
      <c r="R1383" s="3"/>
      <c r="S1383" s="3"/>
      <c r="T1383" s="3"/>
    </row>
    <row r="1384">
      <c r="A1384" s="3">
        <v>8.495879833E9</v>
      </c>
      <c r="B1384" s="4">
        <f t="shared" si="1"/>
        <v>45071</v>
      </c>
      <c r="C1384" s="1" t="s">
        <v>1677</v>
      </c>
      <c r="D1384" s="5">
        <v>44751.33398148148</v>
      </c>
      <c r="E1384" s="1"/>
      <c r="F1384" s="6">
        <v>4908.0</v>
      </c>
      <c r="G1384" s="6">
        <v>28.0</v>
      </c>
      <c r="H1384" s="6">
        <v>38.0</v>
      </c>
      <c r="I1384" s="6">
        <v>101.0</v>
      </c>
      <c r="J1384" s="6">
        <v>5075.0</v>
      </c>
      <c r="K1384" s="6">
        <v>2188.0</v>
      </c>
      <c r="L1384" s="6">
        <v>830437.0</v>
      </c>
      <c r="M1384" s="6">
        <v>1029742.0</v>
      </c>
      <c r="N1384" s="1" t="s">
        <v>21</v>
      </c>
      <c r="O1384" s="1" t="s">
        <v>18</v>
      </c>
      <c r="P1384" s="7"/>
      <c r="Q1384" s="3"/>
      <c r="R1384" s="3"/>
      <c r="S1384" s="3"/>
      <c r="T1384" s="3"/>
    </row>
    <row r="1385">
      <c r="A1385" s="3">
        <v>8.495879833E9</v>
      </c>
      <c r="B1385" s="4">
        <f t="shared" si="1"/>
        <v>45071</v>
      </c>
      <c r="C1385" s="1" t="s">
        <v>1678</v>
      </c>
      <c r="D1385" s="5">
        <v>44751.250763888886</v>
      </c>
      <c r="E1385" s="1"/>
      <c r="F1385" s="6">
        <v>12772.0</v>
      </c>
      <c r="G1385" s="6">
        <v>282.0</v>
      </c>
      <c r="H1385" s="6">
        <v>52.0</v>
      </c>
      <c r="I1385" s="6">
        <v>13.0</v>
      </c>
      <c r="J1385" s="6">
        <v>13119.0</v>
      </c>
      <c r="K1385" s="6">
        <v>0.0</v>
      </c>
      <c r="L1385" s="6">
        <v>2356566.0</v>
      </c>
      <c r="M1385" s="6">
        <v>3605546.0</v>
      </c>
      <c r="N1385" s="1" t="s">
        <v>24</v>
      </c>
      <c r="O1385" s="1" t="s">
        <v>18</v>
      </c>
      <c r="P1385" s="7"/>
      <c r="Q1385" s="3"/>
      <c r="R1385" s="3"/>
      <c r="S1385" s="3"/>
      <c r="T1385" s="3"/>
    </row>
    <row r="1386">
      <c r="A1386" s="3">
        <v>8.495879833E9</v>
      </c>
      <c r="B1386" s="4">
        <f t="shared" si="1"/>
        <v>45071</v>
      </c>
      <c r="C1386" s="1" t="s">
        <v>1679</v>
      </c>
      <c r="D1386" s="5">
        <v>44751.17642361111</v>
      </c>
      <c r="E1386" s="1"/>
      <c r="F1386" s="6">
        <v>7033.0</v>
      </c>
      <c r="G1386" s="6">
        <v>44.0</v>
      </c>
      <c r="H1386" s="6">
        <v>196.0</v>
      </c>
      <c r="I1386" s="6">
        <v>81.0</v>
      </c>
      <c r="J1386" s="6">
        <v>7354.0</v>
      </c>
      <c r="K1386" s="6">
        <v>2316.0</v>
      </c>
      <c r="L1386" s="6">
        <v>1057650.0</v>
      </c>
      <c r="M1386" s="6">
        <v>1427828.0</v>
      </c>
      <c r="N1386" s="1" t="s">
        <v>21</v>
      </c>
      <c r="O1386" s="1" t="s">
        <v>18</v>
      </c>
      <c r="P1386" s="7"/>
      <c r="Q1386" s="3"/>
      <c r="R1386" s="3"/>
      <c r="S1386" s="3"/>
      <c r="T1386" s="3"/>
    </row>
    <row r="1387">
      <c r="A1387" s="3">
        <v>8.495879833E9</v>
      </c>
      <c r="B1387" s="4">
        <f t="shared" si="1"/>
        <v>45071</v>
      </c>
      <c r="C1387" s="1" t="s">
        <v>1680</v>
      </c>
      <c r="D1387" s="5">
        <v>44750.58614583333</v>
      </c>
      <c r="E1387" s="1"/>
      <c r="F1387" s="6">
        <v>8459.0</v>
      </c>
      <c r="G1387" s="6">
        <v>62.0</v>
      </c>
      <c r="H1387" s="6">
        <v>174.0</v>
      </c>
      <c r="I1387" s="6">
        <v>97.0</v>
      </c>
      <c r="J1387" s="6">
        <v>8792.0</v>
      </c>
      <c r="K1387" s="6">
        <v>0.0</v>
      </c>
      <c r="L1387" s="6">
        <v>1373222.0</v>
      </c>
      <c r="M1387" s="6">
        <v>2650318.0</v>
      </c>
      <c r="N1387" s="1" t="s">
        <v>24</v>
      </c>
      <c r="O1387" s="1" t="s">
        <v>18</v>
      </c>
      <c r="P1387" s="7"/>
      <c r="Q1387" s="3"/>
      <c r="R1387" s="3"/>
      <c r="S1387" s="3"/>
      <c r="T1387" s="3"/>
    </row>
    <row r="1388">
      <c r="A1388" s="3">
        <v>8.495879833E9</v>
      </c>
      <c r="B1388" s="4">
        <f t="shared" si="1"/>
        <v>45071</v>
      </c>
      <c r="C1388" s="1" t="s">
        <v>1681</v>
      </c>
      <c r="D1388" s="5">
        <v>44750.50025462963</v>
      </c>
      <c r="E1388" s="1"/>
      <c r="F1388" s="6">
        <v>8639.0</v>
      </c>
      <c r="G1388" s="6">
        <v>174.0</v>
      </c>
      <c r="H1388" s="6">
        <v>108.0</v>
      </c>
      <c r="I1388" s="6">
        <v>74.0</v>
      </c>
      <c r="J1388" s="6">
        <v>8995.0</v>
      </c>
      <c r="K1388" s="6">
        <v>1241.0</v>
      </c>
      <c r="L1388" s="6">
        <v>683003.0</v>
      </c>
      <c r="M1388" s="6">
        <v>1174765.0</v>
      </c>
      <c r="N1388" s="1" t="s">
        <v>17</v>
      </c>
      <c r="O1388" s="1" t="s">
        <v>18</v>
      </c>
      <c r="P1388" s="7"/>
      <c r="Q1388" s="3"/>
      <c r="R1388" s="3"/>
      <c r="S1388" s="3"/>
      <c r="T1388" s="3"/>
    </row>
    <row r="1389">
      <c r="A1389" s="3">
        <v>8.495879833E9</v>
      </c>
      <c r="B1389" s="4">
        <f t="shared" si="1"/>
        <v>45071</v>
      </c>
      <c r="C1389" s="1" t="s">
        <v>1682</v>
      </c>
      <c r="D1389" s="5">
        <v>44750.41622685185</v>
      </c>
      <c r="E1389" s="1"/>
      <c r="F1389" s="6">
        <v>15857.0</v>
      </c>
      <c r="G1389" s="6">
        <v>191.0</v>
      </c>
      <c r="H1389" s="6">
        <v>19.0</v>
      </c>
      <c r="I1389" s="6">
        <v>30.0</v>
      </c>
      <c r="J1389" s="6">
        <v>16097.0</v>
      </c>
      <c r="K1389" s="6">
        <v>1019.0</v>
      </c>
      <c r="L1389" s="6">
        <v>2347471.0</v>
      </c>
      <c r="M1389" s="6">
        <v>3802903.0</v>
      </c>
      <c r="N1389" s="1" t="s">
        <v>17</v>
      </c>
      <c r="O1389" s="1" t="s">
        <v>18</v>
      </c>
      <c r="P1389" s="7"/>
      <c r="Q1389" s="3"/>
      <c r="R1389" s="3"/>
      <c r="S1389" s="3"/>
      <c r="T1389" s="3"/>
    </row>
    <row r="1390">
      <c r="A1390" s="3">
        <v>8.495879833E9</v>
      </c>
      <c r="B1390" s="4">
        <f t="shared" si="1"/>
        <v>45071</v>
      </c>
      <c r="C1390" s="1" t="s">
        <v>1683</v>
      </c>
      <c r="D1390" s="5">
        <v>44750.33353009259</v>
      </c>
      <c r="E1390" s="1"/>
      <c r="F1390" s="6">
        <v>28189.0</v>
      </c>
      <c r="G1390" s="6">
        <v>997.0</v>
      </c>
      <c r="H1390" s="6">
        <v>41.0</v>
      </c>
      <c r="I1390" s="6">
        <v>155.0</v>
      </c>
      <c r="J1390" s="6">
        <v>29382.0</v>
      </c>
      <c r="K1390" s="6">
        <v>1078.0</v>
      </c>
      <c r="L1390" s="6">
        <v>4765099.0</v>
      </c>
      <c r="M1390" s="6">
        <v>9053688.0</v>
      </c>
      <c r="N1390" s="1" t="s">
        <v>17</v>
      </c>
      <c r="O1390" s="1" t="s">
        <v>18</v>
      </c>
      <c r="P1390" s="7"/>
      <c r="Q1390" s="3"/>
      <c r="R1390" s="3"/>
      <c r="S1390" s="3"/>
      <c r="T1390" s="3"/>
    </row>
    <row r="1391">
      <c r="A1391" s="3">
        <v>8.495879833E9</v>
      </c>
      <c r="B1391" s="4">
        <f t="shared" si="1"/>
        <v>45071</v>
      </c>
      <c r="C1391" s="1" t="s">
        <v>1684</v>
      </c>
      <c r="D1391" s="5">
        <v>44750.250289351854</v>
      </c>
      <c r="E1391" s="1"/>
      <c r="F1391" s="6">
        <v>11981.0</v>
      </c>
      <c r="G1391" s="6">
        <v>308.0</v>
      </c>
      <c r="H1391" s="6">
        <v>63.0</v>
      </c>
      <c r="I1391" s="6">
        <v>195.0</v>
      </c>
      <c r="J1391" s="6">
        <v>12547.0</v>
      </c>
      <c r="K1391" s="6">
        <v>0.0</v>
      </c>
      <c r="L1391" s="6">
        <v>1528099.0</v>
      </c>
      <c r="M1391" s="6">
        <v>2521363.0</v>
      </c>
      <c r="N1391" s="1" t="s">
        <v>29</v>
      </c>
      <c r="O1391" s="1" t="s">
        <v>18</v>
      </c>
      <c r="P1391" s="7"/>
      <c r="Q1391" s="3"/>
      <c r="R1391" s="3"/>
      <c r="S1391" s="3"/>
      <c r="T1391" s="3"/>
    </row>
    <row r="1392">
      <c r="A1392" s="3">
        <v>8.495879833E9</v>
      </c>
      <c r="B1392" s="4">
        <f t="shared" si="1"/>
        <v>45071</v>
      </c>
      <c r="C1392" s="1" t="s">
        <v>1685</v>
      </c>
      <c r="D1392" s="5">
        <v>44750.167083333334</v>
      </c>
      <c r="E1392" s="1"/>
      <c r="F1392" s="6">
        <v>22677.0</v>
      </c>
      <c r="G1392" s="6">
        <v>424.0</v>
      </c>
      <c r="H1392" s="6">
        <v>15.0</v>
      </c>
      <c r="I1392" s="6">
        <v>24.0</v>
      </c>
      <c r="J1392" s="6">
        <v>23140.0</v>
      </c>
      <c r="K1392" s="6">
        <v>1779.0</v>
      </c>
      <c r="L1392" s="6">
        <v>1680734.0</v>
      </c>
      <c r="M1392" s="6">
        <v>3109358.0</v>
      </c>
      <c r="N1392" s="1" t="s">
        <v>21</v>
      </c>
      <c r="O1392" s="1" t="s">
        <v>18</v>
      </c>
      <c r="P1392" s="7"/>
      <c r="Q1392" s="3"/>
      <c r="R1392" s="3"/>
      <c r="S1392" s="3"/>
      <c r="T1392" s="3"/>
    </row>
    <row r="1393">
      <c r="A1393" s="3">
        <v>8.495879833E9</v>
      </c>
      <c r="B1393" s="4">
        <f t="shared" si="1"/>
        <v>45071</v>
      </c>
      <c r="C1393" s="1" t="s">
        <v>1686</v>
      </c>
      <c r="D1393" s="5">
        <v>44750.08399305555</v>
      </c>
      <c r="E1393" s="1"/>
      <c r="F1393" s="6">
        <v>12558.0</v>
      </c>
      <c r="G1393" s="6">
        <v>118.0</v>
      </c>
      <c r="H1393" s="6">
        <v>16.0</v>
      </c>
      <c r="I1393" s="6">
        <v>157.0</v>
      </c>
      <c r="J1393" s="6">
        <v>12849.0</v>
      </c>
      <c r="K1393" s="6">
        <v>2402.0</v>
      </c>
      <c r="L1393" s="6">
        <v>1878904.0</v>
      </c>
      <c r="M1393" s="6">
        <v>3475972.0</v>
      </c>
      <c r="N1393" s="1" t="s">
        <v>21</v>
      </c>
      <c r="O1393" s="1" t="s">
        <v>18</v>
      </c>
      <c r="P1393" s="7"/>
      <c r="Q1393" s="3"/>
      <c r="R1393" s="3"/>
      <c r="S1393" s="3"/>
      <c r="T1393" s="3"/>
    </row>
    <row r="1394">
      <c r="A1394" s="3">
        <v>8.495879833E9</v>
      </c>
      <c r="B1394" s="4">
        <f t="shared" si="1"/>
        <v>45071</v>
      </c>
      <c r="C1394" s="1" t="s">
        <v>1687</v>
      </c>
      <c r="D1394" s="5">
        <v>44749.58387731481</v>
      </c>
      <c r="E1394" s="1"/>
      <c r="F1394" s="6">
        <v>40535.0</v>
      </c>
      <c r="G1394" s="6">
        <v>1206.0</v>
      </c>
      <c r="H1394" s="6">
        <v>148.0</v>
      </c>
      <c r="I1394" s="6">
        <v>107.0</v>
      </c>
      <c r="J1394" s="6">
        <v>41996.0</v>
      </c>
      <c r="K1394" s="6">
        <v>1132.0</v>
      </c>
      <c r="L1394" s="6">
        <v>4001456.0</v>
      </c>
      <c r="M1394" s="6">
        <v>5361951.0</v>
      </c>
      <c r="N1394" s="1" t="s">
        <v>17</v>
      </c>
      <c r="O1394" s="1" t="s">
        <v>18</v>
      </c>
      <c r="P1394" s="7"/>
      <c r="Q1394" s="3"/>
      <c r="R1394" s="3"/>
      <c r="S1394" s="3"/>
      <c r="T1394" s="3"/>
    </row>
    <row r="1395">
      <c r="A1395" s="3">
        <v>8.495879833E9</v>
      </c>
      <c r="B1395" s="4">
        <f t="shared" si="1"/>
        <v>45071</v>
      </c>
      <c r="C1395" s="1" t="s">
        <v>1688</v>
      </c>
      <c r="D1395" s="5">
        <v>44749.41684027778</v>
      </c>
      <c r="E1395" s="1"/>
      <c r="F1395" s="6">
        <v>4150.0</v>
      </c>
      <c r="G1395" s="6">
        <v>15.0</v>
      </c>
      <c r="H1395" s="6">
        <v>111.0</v>
      </c>
      <c r="I1395" s="6">
        <v>78.0</v>
      </c>
      <c r="J1395" s="6">
        <v>4354.0</v>
      </c>
      <c r="K1395" s="6">
        <v>1985.0</v>
      </c>
      <c r="L1395" s="6">
        <v>1239447.0</v>
      </c>
      <c r="M1395" s="6">
        <v>2169032.0</v>
      </c>
      <c r="N1395" s="1" t="s">
        <v>21</v>
      </c>
      <c r="O1395" s="1" t="s">
        <v>18</v>
      </c>
      <c r="P1395" s="7"/>
      <c r="Q1395" s="3"/>
      <c r="R1395" s="3"/>
      <c r="S1395" s="3"/>
      <c r="T1395" s="3"/>
    </row>
    <row r="1396">
      <c r="A1396" s="3">
        <v>8.495879833E9</v>
      </c>
      <c r="B1396" s="4">
        <f t="shared" si="1"/>
        <v>45071</v>
      </c>
      <c r="C1396" s="1" t="s">
        <v>1689</v>
      </c>
      <c r="D1396" s="5">
        <v>44749.3334375</v>
      </c>
      <c r="E1396" s="1"/>
      <c r="F1396" s="6">
        <v>89692.0</v>
      </c>
      <c r="G1396" s="6">
        <v>1155.0</v>
      </c>
      <c r="H1396" s="6">
        <v>164.0</v>
      </c>
      <c r="I1396" s="6">
        <v>54.0</v>
      </c>
      <c r="J1396" s="6">
        <v>91065.0</v>
      </c>
      <c r="K1396" s="6">
        <v>1252.0</v>
      </c>
      <c r="L1396" s="6">
        <v>5978663.0</v>
      </c>
      <c r="M1396" s="6">
        <v>1.0402874E7</v>
      </c>
      <c r="N1396" s="1" t="s">
        <v>17</v>
      </c>
      <c r="O1396" s="1" t="s">
        <v>18</v>
      </c>
      <c r="P1396" s="7"/>
      <c r="Q1396" s="3"/>
      <c r="R1396" s="3"/>
      <c r="S1396" s="3"/>
      <c r="T1396" s="3"/>
    </row>
    <row r="1397">
      <c r="A1397" s="3">
        <v>8.495879833E9</v>
      </c>
      <c r="B1397" s="4">
        <f t="shared" si="1"/>
        <v>45071</v>
      </c>
      <c r="C1397" s="1" t="s">
        <v>1690</v>
      </c>
      <c r="D1397" s="5">
        <v>44749.25041666667</v>
      </c>
      <c r="E1397" s="1"/>
      <c r="F1397" s="6">
        <v>2400.0</v>
      </c>
      <c r="G1397" s="6">
        <v>37.0</v>
      </c>
      <c r="H1397" s="6">
        <v>22.0</v>
      </c>
      <c r="I1397" s="6">
        <v>169.0</v>
      </c>
      <c r="J1397" s="6">
        <v>2628.0</v>
      </c>
      <c r="K1397" s="6">
        <v>2118.0</v>
      </c>
      <c r="L1397" s="6">
        <v>258372.0</v>
      </c>
      <c r="M1397" s="6">
        <v>372056.0</v>
      </c>
      <c r="N1397" s="1" t="s">
        <v>21</v>
      </c>
      <c r="O1397" s="1" t="s">
        <v>18</v>
      </c>
      <c r="P1397" s="7"/>
      <c r="Q1397" s="3"/>
      <c r="R1397" s="3"/>
      <c r="S1397" s="3"/>
      <c r="T1397" s="3"/>
    </row>
    <row r="1398">
      <c r="A1398" s="3">
        <v>8.495879833E9</v>
      </c>
      <c r="B1398" s="4">
        <f t="shared" si="1"/>
        <v>45071</v>
      </c>
      <c r="C1398" s="1" t="s">
        <v>1691</v>
      </c>
      <c r="D1398" s="5">
        <v>44749.16716435185</v>
      </c>
      <c r="E1398" s="1"/>
      <c r="F1398" s="6">
        <v>12126.0</v>
      </c>
      <c r="G1398" s="6">
        <v>357.0</v>
      </c>
      <c r="H1398" s="6">
        <v>46.0</v>
      </c>
      <c r="I1398" s="6">
        <v>77.0</v>
      </c>
      <c r="J1398" s="6">
        <v>12606.0</v>
      </c>
      <c r="K1398" s="6">
        <v>1377.0</v>
      </c>
      <c r="L1398" s="6">
        <v>1345306.0</v>
      </c>
      <c r="M1398" s="6">
        <v>1923788.0</v>
      </c>
      <c r="N1398" s="1" t="s">
        <v>17</v>
      </c>
      <c r="O1398" s="1" t="s">
        <v>18</v>
      </c>
      <c r="P1398" s="7"/>
      <c r="Q1398" s="3"/>
      <c r="R1398" s="3"/>
      <c r="S1398" s="3"/>
      <c r="T1398" s="3"/>
    </row>
    <row r="1399">
      <c r="A1399" s="3">
        <v>8.495879833E9</v>
      </c>
      <c r="B1399" s="4">
        <f t="shared" si="1"/>
        <v>45071</v>
      </c>
      <c r="C1399" s="1" t="s">
        <v>1692</v>
      </c>
      <c r="D1399" s="5">
        <v>44749.08392361111</v>
      </c>
      <c r="E1399" s="1"/>
      <c r="F1399" s="6">
        <v>8884.0</v>
      </c>
      <c r="G1399" s="6">
        <v>87.0</v>
      </c>
      <c r="H1399" s="6">
        <v>148.0</v>
      </c>
      <c r="I1399" s="6">
        <v>60.0</v>
      </c>
      <c r="J1399" s="6">
        <v>9179.0</v>
      </c>
      <c r="K1399" s="6">
        <v>0.0</v>
      </c>
      <c r="L1399" s="6">
        <v>834463.0</v>
      </c>
      <c r="M1399" s="6">
        <v>1018045.0</v>
      </c>
      <c r="N1399" s="1" t="s">
        <v>29</v>
      </c>
      <c r="O1399" s="1" t="s">
        <v>18</v>
      </c>
      <c r="P1399" s="7"/>
      <c r="Q1399" s="3"/>
      <c r="R1399" s="3"/>
      <c r="S1399" s="3"/>
      <c r="T1399" s="3"/>
    </row>
    <row r="1400">
      <c r="A1400" s="3">
        <v>8.495879833E9</v>
      </c>
      <c r="B1400" s="4">
        <f t="shared" si="1"/>
        <v>45071</v>
      </c>
      <c r="C1400" s="1" t="s">
        <v>1693</v>
      </c>
      <c r="D1400" s="5">
        <v>44748.58399305555</v>
      </c>
      <c r="E1400" s="1"/>
      <c r="F1400" s="6">
        <v>3522.0</v>
      </c>
      <c r="G1400" s="6">
        <v>25.0</v>
      </c>
      <c r="H1400" s="6">
        <v>167.0</v>
      </c>
      <c r="I1400" s="6">
        <v>15.0</v>
      </c>
      <c r="J1400" s="6">
        <v>3729.0</v>
      </c>
      <c r="K1400" s="6">
        <v>0.0</v>
      </c>
      <c r="L1400" s="6">
        <v>408810.0</v>
      </c>
      <c r="M1400" s="6">
        <v>506924.0</v>
      </c>
      <c r="N1400" s="1" t="s">
        <v>29</v>
      </c>
      <c r="O1400" s="1" t="s">
        <v>18</v>
      </c>
      <c r="P1400" s="7"/>
      <c r="Q1400" s="3"/>
      <c r="R1400" s="3"/>
      <c r="S1400" s="3"/>
      <c r="T1400" s="3"/>
    </row>
    <row r="1401">
      <c r="A1401" s="3">
        <v>8.495879833E9</v>
      </c>
      <c r="B1401" s="4">
        <f t="shared" si="1"/>
        <v>45071</v>
      </c>
      <c r="C1401" s="1" t="s">
        <v>1694</v>
      </c>
      <c r="D1401" s="5">
        <v>44748.50194444445</v>
      </c>
      <c r="E1401" s="1"/>
      <c r="F1401" s="6">
        <v>10498.0</v>
      </c>
      <c r="G1401" s="6">
        <v>60.0</v>
      </c>
      <c r="H1401" s="6">
        <v>116.0</v>
      </c>
      <c r="I1401" s="6">
        <v>198.0</v>
      </c>
      <c r="J1401" s="6">
        <v>10872.0</v>
      </c>
      <c r="K1401" s="6">
        <v>2023.0</v>
      </c>
      <c r="L1401" s="6">
        <v>1036678.0</v>
      </c>
      <c r="M1401" s="6">
        <v>1295848.0</v>
      </c>
      <c r="N1401" s="1" t="s">
        <v>21</v>
      </c>
      <c r="O1401" s="1" t="s">
        <v>18</v>
      </c>
      <c r="P1401" s="7"/>
      <c r="Q1401" s="3"/>
      <c r="R1401" s="3"/>
      <c r="S1401" s="3"/>
      <c r="T1401" s="3"/>
    </row>
    <row r="1402">
      <c r="A1402" s="3">
        <v>8.495879833E9</v>
      </c>
      <c r="B1402" s="4">
        <f t="shared" si="1"/>
        <v>45071</v>
      </c>
      <c r="C1402" s="1" t="s">
        <v>1695</v>
      </c>
      <c r="D1402" s="5">
        <v>44748.41743055556</v>
      </c>
      <c r="E1402" s="1"/>
      <c r="F1402" s="6">
        <v>12538.0</v>
      </c>
      <c r="G1402" s="6">
        <v>159.0</v>
      </c>
      <c r="H1402" s="6">
        <v>149.0</v>
      </c>
      <c r="I1402" s="6">
        <v>93.0</v>
      </c>
      <c r="J1402" s="6">
        <v>12939.0</v>
      </c>
      <c r="K1402" s="6">
        <v>0.0</v>
      </c>
      <c r="L1402" s="6">
        <v>1409704.0</v>
      </c>
      <c r="M1402" s="6">
        <v>2015877.0</v>
      </c>
      <c r="N1402" s="1" t="s">
        <v>29</v>
      </c>
      <c r="O1402" s="1" t="s">
        <v>18</v>
      </c>
      <c r="P1402" s="7"/>
      <c r="Q1402" s="3"/>
      <c r="R1402" s="3"/>
      <c r="S1402" s="3"/>
      <c r="T1402" s="3"/>
    </row>
    <row r="1403">
      <c r="A1403" s="3">
        <v>8.495879833E9</v>
      </c>
      <c r="B1403" s="4">
        <f t="shared" si="1"/>
        <v>45071</v>
      </c>
      <c r="C1403" s="1" t="s">
        <v>1696</v>
      </c>
      <c r="D1403" s="5">
        <v>44748.33329861111</v>
      </c>
      <c r="E1403" s="1"/>
      <c r="F1403" s="6">
        <v>23944.0</v>
      </c>
      <c r="G1403" s="6">
        <v>287.0</v>
      </c>
      <c r="H1403" s="6">
        <v>7.0</v>
      </c>
      <c r="I1403" s="6">
        <v>1.0</v>
      </c>
      <c r="J1403" s="6">
        <v>24239.0</v>
      </c>
      <c r="K1403" s="6">
        <v>1764.0</v>
      </c>
      <c r="L1403" s="6">
        <v>3016417.0</v>
      </c>
      <c r="M1403" s="6">
        <v>5972506.0</v>
      </c>
      <c r="N1403" s="1" t="s">
        <v>21</v>
      </c>
      <c r="O1403" s="1" t="s">
        <v>18</v>
      </c>
      <c r="P1403" s="7"/>
      <c r="Q1403" s="3"/>
      <c r="R1403" s="3"/>
      <c r="S1403" s="3"/>
      <c r="T1403" s="3"/>
    </row>
    <row r="1404">
      <c r="A1404" s="3">
        <v>8.495879833E9</v>
      </c>
      <c r="B1404" s="4">
        <f t="shared" si="1"/>
        <v>45071</v>
      </c>
      <c r="C1404" s="1" t="s">
        <v>1697</v>
      </c>
      <c r="D1404" s="5">
        <v>44748.250289351854</v>
      </c>
      <c r="E1404" s="1"/>
      <c r="F1404" s="6">
        <v>7157.0</v>
      </c>
      <c r="G1404" s="6">
        <v>88.0</v>
      </c>
      <c r="H1404" s="6">
        <v>80.0</v>
      </c>
      <c r="I1404" s="6">
        <v>37.0</v>
      </c>
      <c r="J1404" s="6">
        <v>7362.0</v>
      </c>
      <c r="K1404" s="6">
        <v>1020.0</v>
      </c>
      <c r="L1404" s="6">
        <v>1038275.0</v>
      </c>
      <c r="M1404" s="6">
        <v>1993488.0</v>
      </c>
      <c r="N1404" s="1" t="s">
        <v>17</v>
      </c>
      <c r="O1404" s="1" t="s">
        <v>18</v>
      </c>
      <c r="P1404" s="7"/>
      <c r="Q1404" s="3"/>
      <c r="R1404" s="3"/>
      <c r="S1404" s="3"/>
      <c r="T1404" s="3"/>
    </row>
    <row r="1405">
      <c r="A1405" s="3">
        <v>8.495879833E9</v>
      </c>
      <c r="B1405" s="4">
        <f t="shared" si="1"/>
        <v>45071</v>
      </c>
      <c r="C1405" s="1" t="s">
        <v>1698</v>
      </c>
      <c r="D1405" s="5">
        <v>44748.167025462964</v>
      </c>
      <c r="E1405" s="1"/>
      <c r="F1405" s="6">
        <v>42937.0</v>
      </c>
      <c r="G1405" s="6">
        <v>480.0</v>
      </c>
      <c r="H1405" s="6">
        <v>119.0</v>
      </c>
      <c r="I1405" s="6">
        <v>151.0</v>
      </c>
      <c r="J1405" s="6">
        <v>43687.0</v>
      </c>
      <c r="K1405" s="6">
        <v>0.0</v>
      </c>
      <c r="L1405" s="6">
        <v>7861913.0</v>
      </c>
      <c r="M1405" s="6">
        <v>1.0456344E7</v>
      </c>
      <c r="N1405" s="1" t="s">
        <v>24</v>
      </c>
      <c r="O1405" s="1" t="s">
        <v>18</v>
      </c>
      <c r="P1405" s="7"/>
      <c r="Q1405" s="3"/>
      <c r="R1405" s="3"/>
      <c r="S1405" s="3"/>
      <c r="T1405" s="3"/>
    </row>
    <row r="1406">
      <c r="A1406" s="3">
        <v>8.495879833E9</v>
      </c>
      <c r="B1406" s="4">
        <f t="shared" si="1"/>
        <v>45071</v>
      </c>
      <c r="C1406" s="1" t="s">
        <v>1699</v>
      </c>
      <c r="D1406" s="5">
        <v>44747.58474537037</v>
      </c>
      <c r="E1406" s="1"/>
      <c r="F1406" s="6">
        <v>9829.0</v>
      </c>
      <c r="G1406" s="6">
        <v>58.0</v>
      </c>
      <c r="H1406" s="6">
        <v>184.0</v>
      </c>
      <c r="I1406" s="6">
        <v>133.0</v>
      </c>
      <c r="J1406" s="6">
        <v>10204.0</v>
      </c>
      <c r="K1406" s="6">
        <v>1551.0</v>
      </c>
      <c r="L1406" s="6">
        <v>815106.0</v>
      </c>
      <c r="M1406" s="6">
        <v>1296019.0</v>
      </c>
      <c r="N1406" s="1" t="s">
        <v>21</v>
      </c>
      <c r="O1406" s="1" t="s">
        <v>18</v>
      </c>
      <c r="P1406" s="7"/>
      <c r="Q1406" s="3"/>
      <c r="R1406" s="3"/>
      <c r="S1406" s="3"/>
      <c r="T1406" s="3"/>
    </row>
    <row r="1407">
      <c r="A1407" s="3">
        <v>8.495879833E9</v>
      </c>
      <c r="B1407" s="4">
        <f t="shared" si="1"/>
        <v>45071</v>
      </c>
      <c r="C1407" s="1" t="s">
        <v>1700</v>
      </c>
      <c r="D1407" s="5">
        <v>44747.50056712963</v>
      </c>
      <c r="E1407" s="1"/>
      <c r="F1407" s="6">
        <v>3423.0</v>
      </c>
      <c r="G1407" s="6">
        <v>306.0</v>
      </c>
      <c r="H1407" s="6">
        <v>185.0</v>
      </c>
      <c r="I1407" s="6">
        <v>38.0</v>
      </c>
      <c r="J1407" s="6">
        <v>3952.0</v>
      </c>
      <c r="K1407" s="6">
        <v>0.0</v>
      </c>
      <c r="L1407" s="6">
        <v>754674.0</v>
      </c>
      <c r="M1407" s="6">
        <v>1177291.0</v>
      </c>
      <c r="N1407" s="1" t="s">
        <v>29</v>
      </c>
      <c r="O1407" s="1" t="s">
        <v>18</v>
      </c>
      <c r="P1407" s="7"/>
      <c r="Q1407" s="3"/>
      <c r="R1407" s="3"/>
      <c r="S1407" s="3"/>
      <c r="T1407" s="3"/>
    </row>
    <row r="1408">
      <c r="A1408" s="3">
        <v>8.495879833E9</v>
      </c>
      <c r="B1408" s="4">
        <f t="shared" si="1"/>
        <v>45071</v>
      </c>
      <c r="C1408" s="1" t="s">
        <v>1701</v>
      </c>
      <c r="D1408" s="5">
        <v>44747.41716435185</v>
      </c>
      <c r="E1408" s="1"/>
      <c r="F1408" s="6">
        <v>30226.0</v>
      </c>
      <c r="G1408" s="6">
        <v>543.0</v>
      </c>
      <c r="H1408" s="6">
        <v>79.0</v>
      </c>
      <c r="I1408" s="6">
        <v>33.0</v>
      </c>
      <c r="J1408" s="6">
        <v>30881.0</v>
      </c>
      <c r="K1408" s="6">
        <v>0.0</v>
      </c>
      <c r="L1408" s="6">
        <v>4204448.0</v>
      </c>
      <c r="M1408" s="6">
        <v>6222583.0</v>
      </c>
      <c r="N1408" s="1" t="s">
        <v>24</v>
      </c>
      <c r="O1408" s="1" t="s">
        <v>18</v>
      </c>
      <c r="P1408" s="7"/>
      <c r="Q1408" s="3"/>
      <c r="R1408" s="3"/>
      <c r="S1408" s="3"/>
      <c r="T1408" s="3"/>
    </row>
    <row r="1409">
      <c r="A1409" s="3">
        <v>8.495879833E9</v>
      </c>
      <c r="B1409" s="4">
        <f t="shared" si="1"/>
        <v>45071</v>
      </c>
      <c r="C1409" s="1" t="s">
        <v>1702</v>
      </c>
      <c r="D1409" s="5">
        <v>44747.33369212963</v>
      </c>
      <c r="E1409" s="1"/>
      <c r="F1409" s="6">
        <v>14540.0</v>
      </c>
      <c r="G1409" s="6">
        <v>294.0</v>
      </c>
      <c r="H1409" s="6">
        <v>84.0</v>
      </c>
      <c r="I1409" s="6">
        <v>41.0</v>
      </c>
      <c r="J1409" s="6">
        <v>14959.0</v>
      </c>
      <c r="K1409" s="6">
        <v>0.0</v>
      </c>
      <c r="L1409" s="6">
        <v>1668228.0</v>
      </c>
      <c r="M1409" s="6">
        <v>2452295.0</v>
      </c>
      <c r="N1409" s="1" t="s">
        <v>24</v>
      </c>
      <c r="O1409" s="1" t="s">
        <v>18</v>
      </c>
      <c r="P1409" s="7"/>
      <c r="Q1409" s="3"/>
      <c r="R1409" s="3"/>
      <c r="S1409" s="3"/>
      <c r="T1409" s="3"/>
    </row>
    <row r="1410">
      <c r="A1410" s="3">
        <v>8.495879833E9</v>
      </c>
      <c r="B1410" s="4">
        <f t="shared" si="1"/>
        <v>45071</v>
      </c>
      <c r="C1410" s="1" t="s">
        <v>1703</v>
      </c>
      <c r="D1410" s="5">
        <v>44747.252118055556</v>
      </c>
      <c r="E1410" s="1"/>
      <c r="F1410" s="6">
        <v>34858.0</v>
      </c>
      <c r="G1410" s="6">
        <v>611.0</v>
      </c>
      <c r="H1410" s="6">
        <v>7.0</v>
      </c>
      <c r="I1410" s="6">
        <v>93.0</v>
      </c>
      <c r="J1410" s="6">
        <v>35569.0</v>
      </c>
      <c r="K1410" s="6">
        <v>0.0</v>
      </c>
      <c r="L1410" s="6">
        <v>4670565.0</v>
      </c>
      <c r="M1410" s="6">
        <v>7986666.0</v>
      </c>
      <c r="N1410" s="1" t="s">
        <v>29</v>
      </c>
      <c r="O1410" s="1" t="s">
        <v>18</v>
      </c>
      <c r="P1410" s="7"/>
      <c r="Q1410" s="3"/>
      <c r="R1410" s="3"/>
      <c r="S1410" s="3"/>
      <c r="T1410" s="3"/>
    </row>
    <row r="1411">
      <c r="A1411" s="3">
        <v>8.495879833E9</v>
      </c>
      <c r="B1411" s="4">
        <f t="shared" si="1"/>
        <v>45071</v>
      </c>
      <c r="C1411" s="1" t="s">
        <v>1704</v>
      </c>
      <c r="D1411" s="5">
        <v>44747.166979166665</v>
      </c>
      <c r="E1411" s="1"/>
      <c r="F1411" s="6">
        <v>3427.0</v>
      </c>
      <c r="G1411" s="6">
        <v>36.0</v>
      </c>
      <c r="H1411" s="6">
        <v>54.0</v>
      </c>
      <c r="I1411" s="6">
        <v>57.0</v>
      </c>
      <c r="J1411" s="6">
        <v>3574.0</v>
      </c>
      <c r="K1411" s="6">
        <v>0.0</v>
      </c>
      <c r="L1411" s="6">
        <v>270516.0</v>
      </c>
      <c r="M1411" s="6">
        <v>327324.0</v>
      </c>
      <c r="N1411" s="1" t="s">
        <v>29</v>
      </c>
      <c r="O1411" s="1" t="s">
        <v>18</v>
      </c>
      <c r="P1411" s="7"/>
      <c r="Q1411" s="3"/>
      <c r="R1411" s="3"/>
      <c r="S1411" s="3"/>
      <c r="T1411" s="3"/>
    </row>
    <row r="1412">
      <c r="A1412" s="3">
        <v>8.495879833E9</v>
      </c>
      <c r="B1412" s="4">
        <f t="shared" si="1"/>
        <v>45071</v>
      </c>
      <c r="C1412" s="1" t="s">
        <v>1705</v>
      </c>
      <c r="D1412" s="5">
        <v>44746.50040509259</v>
      </c>
      <c r="E1412" s="1"/>
      <c r="F1412" s="6">
        <v>8080.0</v>
      </c>
      <c r="G1412" s="6">
        <v>75.0</v>
      </c>
      <c r="H1412" s="6">
        <v>133.0</v>
      </c>
      <c r="I1412" s="6">
        <v>103.0</v>
      </c>
      <c r="J1412" s="6">
        <v>8391.0</v>
      </c>
      <c r="K1412" s="6">
        <v>1379.0</v>
      </c>
      <c r="L1412" s="6">
        <v>710071.0</v>
      </c>
      <c r="M1412" s="6">
        <v>1171617.0</v>
      </c>
      <c r="N1412" s="1" t="s">
        <v>17</v>
      </c>
      <c r="O1412" s="1" t="s">
        <v>18</v>
      </c>
      <c r="P1412" s="7"/>
      <c r="Q1412" s="3"/>
      <c r="R1412" s="3"/>
      <c r="S1412" s="3"/>
      <c r="T1412" s="3"/>
    </row>
    <row r="1413">
      <c r="A1413" s="3">
        <v>8.495879833E9</v>
      </c>
      <c r="B1413" s="4">
        <f t="shared" si="1"/>
        <v>45071</v>
      </c>
      <c r="C1413" s="1" t="s">
        <v>1706</v>
      </c>
      <c r="D1413" s="5">
        <v>44746.418020833335</v>
      </c>
      <c r="E1413" s="1"/>
      <c r="F1413" s="6">
        <v>10480.0</v>
      </c>
      <c r="G1413" s="6">
        <v>138.0</v>
      </c>
      <c r="H1413" s="6">
        <v>178.0</v>
      </c>
      <c r="I1413" s="6">
        <v>29.0</v>
      </c>
      <c r="J1413" s="6">
        <v>10825.0</v>
      </c>
      <c r="K1413" s="6">
        <v>0.0</v>
      </c>
      <c r="L1413" s="6">
        <v>1008998.0</v>
      </c>
      <c r="M1413" s="6">
        <v>1735477.0</v>
      </c>
      <c r="N1413" s="1" t="s">
        <v>29</v>
      </c>
      <c r="O1413" s="1" t="s">
        <v>18</v>
      </c>
      <c r="P1413" s="7"/>
      <c r="Q1413" s="3"/>
      <c r="R1413" s="3"/>
      <c r="S1413" s="3"/>
      <c r="T1413" s="3"/>
    </row>
    <row r="1414">
      <c r="A1414" s="3">
        <v>8.495879833E9</v>
      </c>
      <c r="B1414" s="4">
        <f t="shared" si="1"/>
        <v>45071</v>
      </c>
      <c r="C1414" s="1" t="s">
        <v>1707</v>
      </c>
      <c r="D1414" s="5">
        <v>44746.333703703705</v>
      </c>
      <c r="E1414" s="1"/>
      <c r="F1414" s="6">
        <v>19610.0</v>
      </c>
      <c r="G1414" s="6">
        <v>228.0</v>
      </c>
      <c r="H1414" s="6">
        <v>122.0</v>
      </c>
      <c r="I1414" s="6">
        <v>189.0</v>
      </c>
      <c r="J1414" s="6">
        <v>20149.0</v>
      </c>
      <c r="K1414" s="6">
        <v>0.0</v>
      </c>
      <c r="L1414" s="6">
        <v>1845447.0</v>
      </c>
      <c r="M1414" s="6">
        <v>3044988.0</v>
      </c>
      <c r="N1414" s="1" t="s">
        <v>29</v>
      </c>
      <c r="O1414" s="1" t="s">
        <v>18</v>
      </c>
      <c r="P1414" s="7"/>
      <c r="Q1414" s="3"/>
      <c r="R1414" s="3"/>
      <c r="S1414" s="3"/>
      <c r="T1414" s="3"/>
    </row>
    <row r="1415">
      <c r="A1415" s="3">
        <v>8.495879833E9</v>
      </c>
      <c r="B1415" s="4">
        <f t="shared" si="1"/>
        <v>45071</v>
      </c>
      <c r="C1415" s="1" t="s">
        <v>1708</v>
      </c>
      <c r="D1415" s="5">
        <v>44746.25013888889</v>
      </c>
      <c r="E1415" s="1"/>
      <c r="F1415" s="6">
        <v>11664.0</v>
      </c>
      <c r="G1415" s="6">
        <v>93.0</v>
      </c>
      <c r="H1415" s="6">
        <v>185.0</v>
      </c>
      <c r="I1415" s="6">
        <v>130.0</v>
      </c>
      <c r="J1415" s="6">
        <v>12072.0</v>
      </c>
      <c r="K1415" s="6">
        <v>1492.0</v>
      </c>
      <c r="L1415" s="6">
        <v>1731588.0</v>
      </c>
      <c r="M1415" s="6">
        <v>2458855.0</v>
      </c>
      <c r="N1415" s="1" t="s">
        <v>17</v>
      </c>
      <c r="O1415" s="1" t="s">
        <v>18</v>
      </c>
      <c r="P1415" s="7"/>
      <c r="Q1415" s="3"/>
      <c r="R1415" s="3"/>
      <c r="S1415" s="3"/>
      <c r="T1415" s="3"/>
    </row>
    <row r="1416">
      <c r="A1416" s="3">
        <v>8.495879833E9</v>
      </c>
      <c r="B1416" s="4">
        <f t="shared" si="1"/>
        <v>45071</v>
      </c>
      <c r="C1416" s="1" t="s">
        <v>1709</v>
      </c>
      <c r="D1416" s="5">
        <v>44746.16719907407</v>
      </c>
      <c r="E1416" s="1"/>
      <c r="F1416" s="6">
        <v>4875.0</v>
      </c>
      <c r="G1416" s="6">
        <v>46.0</v>
      </c>
      <c r="H1416" s="6">
        <v>57.0</v>
      </c>
      <c r="I1416" s="6">
        <v>108.0</v>
      </c>
      <c r="J1416" s="6">
        <v>5086.0</v>
      </c>
      <c r="K1416" s="6">
        <v>2166.0</v>
      </c>
      <c r="L1416" s="6">
        <v>991347.0</v>
      </c>
      <c r="M1416" s="6">
        <v>1754684.0</v>
      </c>
      <c r="N1416" s="1" t="s">
        <v>21</v>
      </c>
      <c r="O1416" s="1" t="s">
        <v>18</v>
      </c>
      <c r="P1416" s="7"/>
      <c r="Q1416" s="3"/>
      <c r="R1416" s="3"/>
      <c r="S1416" s="3"/>
      <c r="T1416" s="3"/>
    </row>
    <row r="1417">
      <c r="A1417" s="3">
        <v>8.495879833E9</v>
      </c>
      <c r="B1417" s="4">
        <f t="shared" si="1"/>
        <v>45071</v>
      </c>
      <c r="C1417" s="1" t="s">
        <v>1710</v>
      </c>
      <c r="D1417" s="5">
        <v>44745.50034722222</v>
      </c>
      <c r="E1417" s="1"/>
      <c r="F1417" s="6">
        <v>5434.0</v>
      </c>
      <c r="G1417" s="6">
        <v>63.0</v>
      </c>
      <c r="H1417" s="6">
        <v>54.0</v>
      </c>
      <c r="I1417" s="6">
        <v>161.0</v>
      </c>
      <c r="J1417" s="6">
        <v>5712.0</v>
      </c>
      <c r="K1417" s="6">
        <v>1964.0</v>
      </c>
      <c r="L1417" s="6">
        <v>1486291.0</v>
      </c>
      <c r="M1417" s="6">
        <v>2333477.0</v>
      </c>
      <c r="N1417" s="1" t="s">
        <v>21</v>
      </c>
      <c r="O1417" s="1" t="s">
        <v>18</v>
      </c>
      <c r="P1417" s="7"/>
      <c r="Q1417" s="3"/>
      <c r="R1417" s="3"/>
      <c r="S1417" s="3"/>
      <c r="T1417" s="3"/>
    </row>
    <row r="1418">
      <c r="A1418" s="3">
        <v>8.495879833E9</v>
      </c>
      <c r="B1418" s="4">
        <f t="shared" si="1"/>
        <v>45071</v>
      </c>
      <c r="C1418" s="1" t="s">
        <v>1711</v>
      </c>
      <c r="D1418" s="5">
        <v>44745.37546296296</v>
      </c>
      <c r="E1418" s="1"/>
      <c r="F1418" s="6">
        <v>10456.0</v>
      </c>
      <c r="G1418" s="6">
        <v>103.0</v>
      </c>
      <c r="H1418" s="6">
        <v>42.0</v>
      </c>
      <c r="I1418" s="6">
        <v>94.0</v>
      </c>
      <c r="J1418" s="6">
        <v>10695.0</v>
      </c>
      <c r="K1418" s="6">
        <v>1626.0</v>
      </c>
      <c r="L1418" s="6">
        <v>898293.0</v>
      </c>
      <c r="M1418" s="6">
        <v>1401337.0</v>
      </c>
      <c r="N1418" s="1" t="s">
        <v>21</v>
      </c>
      <c r="O1418" s="1" t="s">
        <v>18</v>
      </c>
      <c r="P1418" s="7"/>
      <c r="Q1418" s="3"/>
      <c r="R1418" s="3"/>
      <c r="S1418" s="3"/>
      <c r="T1418" s="3"/>
    </row>
    <row r="1419">
      <c r="A1419" s="3">
        <v>8.495879833E9</v>
      </c>
      <c r="B1419" s="4">
        <f t="shared" si="1"/>
        <v>45071</v>
      </c>
      <c r="C1419" s="1" t="s">
        <v>1712</v>
      </c>
      <c r="D1419" s="5">
        <v>44745.250289351854</v>
      </c>
      <c r="E1419" s="1"/>
      <c r="F1419" s="6">
        <v>7471.0</v>
      </c>
      <c r="G1419" s="6">
        <v>194.0</v>
      </c>
      <c r="H1419" s="6">
        <v>162.0</v>
      </c>
      <c r="I1419" s="6">
        <v>77.0</v>
      </c>
      <c r="J1419" s="6">
        <v>7904.0</v>
      </c>
      <c r="K1419" s="6">
        <v>0.0</v>
      </c>
      <c r="L1419" s="6">
        <v>745426.0</v>
      </c>
      <c r="M1419" s="6">
        <v>1490852.0</v>
      </c>
      <c r="N1419" s="1" t="s">
        <v>29</v>
      </c>
      <c r="O1419" s="1" t="s">
        <v>18</v>
      </c>
      <c r="P1419" s="7"/>
      <c r="Q1419" s="3"/>
      <c r="R1419" s="3"/>
      <c r="S1419" s="3"/>
      <c r="T1419" s="3"/>
    </row>
    <row r="1420">
      <c r="A1420" s="3">
        <v>8.495879833E9</v>
      </c>
      <c r="B1420" s="4">
        <f t="shared" si="1"/>
        <v>45071</v>
      </c>
      <c r="C1420" s="1" t="s">
        <v>1713</v>
      </c>
      <c r="D1420" s="5">
        <v>44744.542280092595</v>
      </c>
      <c r="E1420" s="1"/>
      <c r="F1420" s="6">
        <v>7317.0</v>
      </c>
      <c r="G1420" s="6">
        <v>102.0</v>
      </c>
      <c r="H1420" s="6">
        <v>50.0</v>
      </c>
      <c r="I1420" s="6">
        <v>40.0</v>
      </c>
      <c r="J1420" s="6">
        <v>7509.0</v>
      </c>
      <c r="K1420" s="6">
        <v>0.0</v>
      </c>
      <c r="L1420" s="6">
        <v>1278557.0</v>
      </c>
      <c r="M1420" s="6">
        <v>2403687.0</v>
      </c>
      <c r="N1420" s="1" t="s">
        <v>29</v>
      </c>
      <c r="O1420" s="1" t="s">
        <v>18</v>
      </c>
      <c r="P1420" s="7"/>
      <c r="Q1420" s="3"/>
      <c r="R1420" s="3"/>
      <c r="S1420" s="3"/>
      <c r="T1420" s="3"/>
    </row>
    <row r="1421">
      <c r="A1421" s="3">
        <v>8.495879833E9</v>
      </c>
      <c r="B1421" s="4">
        <f t="shared" si="1"/>
        <v>45071</v>
      </c>
      <c r="C1421" s="1" t="s">
        <v>1714</v>
      </c>
      <c r="D1421" s="5">
        <v>44744.45841435185</v>
      </c>
      <c r="E1421" s="1"/>
      <c r="F1421" s="6">
        <v>24860.0</v>
      </c>
      <c r="G1421" s="6">
        <v>192.0</v>
      </c>
      <c r="H1421" s="6">
        <v>103.0</v>
      </c>
      <c r="I1421" s="6">
        <v>168.0</v>
      </c>
      <c r="J1421" s="6">
        <v>25323.0</v>
      </c>
      <c r="K1421" s="6">
        <v>1347.0</v>
      </c>
      <c r="L1421" s="6">
        <v>3709571.0</v>
      </c>
      <c r="M1421" s="6">
        <v>7085281.0</v>
      </c>
      <c r="N1421" s="1" t="s">
        <v>17</v>
      </c>
      <c r="O1421" s="1" t="s">
        <v>18</v>
      </c>
      <c r="P1421" s="7"/>
      <c r="Q1421" s="3"/>
      <c r="R1421" s="3"/>
      <c r="S1421" s="3"/>
      <c r="T1421" s="3"/>
    </row>
    <row r="1422">
      <c r="A1422" s="3">
        <v>8.495879833E9</v>
      </c>
      <c r="B1422" s="4">
        <f t="shared" si="1"/>
        <v>45071</v>
      </c>
      <c r="C1422" s="1" t="s">
        <v>1715</v>
      </c>
      <c r="D1422" s="5">
        <v>44744.37584490741</v>
      </c>
      <c r="E1422" s="1"/>
      <c r="F1422" s="6">
        <v>3655.0</v>
      </c>
      <c r="G1422" s="6">
        <v>24.0</v>
      </c>
      <c r="H1422" s="6">
        <v>22.0</v>
      </c>
      <c r="I1422" s="6">
        <v>192.0</v>
      </c>
      <c r="J1422" s="6">
        <v>3893.0</v>
      </c>
      <c r="K1422" s="6">
        <v>0.0</v>
      </c>
      <c r="L1422" s="6">
        <v>330360.0</v>
      </c>
      <c r="M1422" s="6">
        <v>469111.0</v>
      </c>
      <c r="N1422" s="1" t="s">
        <v>24</v>
      </c>
      <c r="O1422" s="1" t="s">
        <v>18</v>
      </c>
      <c r="P1422" s="7"/>
      <c r="Q1422" s="3"/>
      <c r="R1422" s="3"/>
      <c r="S1422" s="3"/>
      <c r="T1422" s="3"/>
    </row>
    <row r="1423">
      <c r="A1423" s="3">
        <v>8.495879833E9</v>
      </c>
      <c r="B1423" s="4">
        <f t="shared" si="1"/>
        <v>45071</v>
      </c>
      <c r="C1423" s="1" t="s">
        <v>1716</v>
      </c>
      <c r="D1423" s="5">
        <v>44744.250289351854</v>
      </c>
      <c r="E1423" s="1"/>
      <c r="F1423" s="6">
        <v>7034.0</v>
      </c>
      <c r="G1423" s="6">
        <v>58.0</v>
      </c>
      <c r="H1423" s="6">
        <v>38.0</v>
      </c>
      <c r="I1423" s="6">
        <v>145.0</v>
      </c>
      <c r="J1423" s="6">
        <v>7275.0</v>
      </c>
      <c r="K1423" s="6">
        <v>2205.0</v>
      </c>
      <c r="L1423" s="6">
        <v>893349.0</v>
      </c>
      <c r="M1423" s="6">
        <v>1143487.0</v>
      </c>
      <c r="N1423" s="1" t="s">
        <v>21</v>
      </c>
      <c r="O1423" s="1" t="s">
        <v>18</v>
      </c>
      <c r="P1423" s="7"/>
      <c r="Q1423" s="3"/>
      <c r="R1423" s="3"/>
      <c r="S1423" s="3"/>
      <c r="T1423" s="3"/>
    </row>
    <row r="1424">
      <c r="A1424" s="3">
        <v>8.495879833E9</v>
      </c>
      <c r="B1424" s="4">
        <f t="shared" si="1"/>
        <v>45071</v>
      </c>
      <c r="C1424" s="1" t="s">
        <v>1717</v>
      </c>
      <c r="D1424" s="5">
        <v>44744.1674537037</v>
      </c>
      <c r="E1424" s="1"/>
      <c r="F1424" s="6">
        <v>1957.0</v>
      </c>
      <c r="G1424" s="6">
        <v>3.0</v>
      </c>
      <c r="H1424" s="6">
        <v>56.0</v>
      </c>
      <c r="I1424" s="6">
        <v>8.0</v>
      </c>
      <c r="J1424" s="6">
        <v>2024.0</v>
      </c>
      <c r="K1424" s="6">
        <v>0.0</v>
      </c>
      <c r="L1424" s="6">
        <v>123241.0</v>
      </c>
      <c r="M1424" s="6">
        <v>188559.0</v>
      </c>
      <c r="N1424" s="1" t="s">
        <v>24</v>
      </c>
      <c r="O1424" s="1" t="s">
        <v>18</v>
      </c>
      <c r="P1424" s="7"/>
      <c r="Q1424" s="3"/>
      <c r="R1424" s="3"/>
      <c r="S1424" s="3"/>
      <c r="T1424" s="3"/>
    </row>
    <row r="1425">
      <c r="A1425" s="3">
        <v>8.495879833E9</v>
      </c>
      <c r="B1425" s="4">
        <f t="shared" si="1"/>
        <v>45071</v>
      </c>
      <c r="C1425" s="1" t="s">
        <v>1718</v>
      </c>
      <c r="D1425" s="5">
        <v>44743.50252314815</v>
      </c>
      <c r="E1425" s="1"/>
      <c r="F1425" s="6">
        <v>8779.0</v>
      </c>
      <c r="G1425" s="6">
        <v>120.0</v>
      </c>
      <c r="H1425" s="6">
        <v>75.0</v>
      </c>
      <c r="I1425" s="6">
        <v>11.0</v>
      </c>
      <c r="J1425" s="6">
        <v>8985.0</v>
      </c>
      <c r="K1425" s="6">
        <v>1158.0</v>
      </c>
      <c r="L1425" s="6">
        <v>1333848.0</v>
      </c>
      <c r="M1425" s="6">
        <v>1867387.0</v>
      </c>
      <c r="N1425" s="1" t="s">
        <v>17</v>
      </c>
      <c r="O1425" s="1" t="s">
        <v>18</v>
      </c>
      <c r="P1425" s="7"/>
      <c r="Q1425" s="3"/>
      <c r="R1425" s="3"/>
      <c r="S1425" s="3"/>
      <c r="T1425" s="3"/>
    </row>
    <row r="1426">
      <c r="A1426" s="3">
        <v>8.495879833E9</v>
      </c>
      <c r="B1426" s="4">
        <f t="shared" si="1"/>
        <v>45071</v>
      </c>
      <c r="C1426" s="1" t="s">
        <v>1719</v>
      </c>
      <c r="D1426" s="5">
        <v>44743.41857638889</v>
      </c>
      <c r="E1426" s="1"/>
      <c r="F1426" s="6">
        <v>19760.0</v>
      </c>
      <c r="G1426" s="6">
        <v>99.0</v>
      </c>
      <c r="H1426" s="6">
        <v>117.0</v>
      </c>
      <c r="I1426" s="6">
        <v>158.0</v>
      </c>
      <c r="J1426" s="6">
        <v>20134.0</v>
      </c>
      <c r="K1426" s="6">
        <v>1878.0</v>
      </c>
      <c r="L1426" s="6">
        <v>3604341.0</v>
      </c>
      <c r="M1426" s="6">
        <v>4397296.0</v>
      </c>
      <c r="N1426" s="1" t="s">
        <v>21</v>
      </c>
      <c r="O1426" s="1" t="s">
        <v>18</v>
      </c>
      <c r="P1426" s="7"/>
      <c r="Q1426" s="3"/>
      <c r="R1426" s="3"/>
      <c r="S1426" s="3"/>
      <c r="T1426" s="3"/>
    </row>
    <row r="1427">
      <c r="A1427" s="3">
        <v>8.495879833E9</v>
      </c>
      <c r="B1427" s="4">
        <f t="shared" si="1"/>
        <v>45071</v>
      </c>
      <c r="C1427" s="1" t="s">
        <v>1720</v>
      </c>
      <c r="D1427" s="5">
        <v>44743.33353009259</v>
      </c>
      <c r="E1427" s="1"/>
      <c r="F1427" s="6">
        <v>16140.0</v>
      </c>
      <c r="G1427" s="6">
        <v>684.0</v>
      </c>
      <c r="H1427" s="6">
        <v>78.0</v>
      </c>
      <c r="I1427" s="6">
        <v>86.0</v>
      </c>
      <c r="J1427" s="6">
        <v>16988.0</v>
      </c>
      <c r="K1427" s="6">
        <v>1466.0</v>
      </c>
      <c r="L1427" s="6">
        <v>3367441.0</v>
      </c>
      <c r="M1427" s="6">
        <v>6499161.0</v>
      </c>
      <c r="N1427" s="1" t="s">
        <v>17</v>
      </c>
      <c r="O1427" s="1" t="s">
        <v>18</v>
      </c>
      <c r="P1427" s="7"/>
      <c r="Q1427" s="3"/>
      <c r="R1427" s="3"/>
      <c r="S1427" s="3"/>
      <c r="T1427" s="3"/>
    </row>
    <row r="1428">
      <c r="A1428" s="3">
        <v>8.495879833E9</v>
      </c>
      <c r="B1428" s="4">
        <f t="shared" si="1"/>
        <v>45071</v>
      </c>
      <c r="C1428" s="1" t="s">
        <v>1721</v>
      </c>
      <c r="D1428" s="5">
        <v>44743.25027777778</v>
      </c>
      <c r="E1428" s="1"/>
      <c r="F1428" s="6">
        <v>4054.0</v>
      </c>
      <c r="G1428" s="6">
        <v>79.0</v>
      </c>
      <c r="H1428" s="6">
        <v>32.0</v>
      </c>
      <c r="I1428" s="6">
        <v>1.0</v>
      </c>
      <c r="J1428" s="6">
        <v>4166.0</v>
      </c>
      <c r="K1428" s="6">
        <v>0.0</v>
      </c>
      <c r="L1428" s="6">
        <v>674559.0</v>
      </c>
      <c r="M1428" s="6">
        <v>1059058.0</v>
      </c>
      <c r="N1428" s="1" t="s">
        <v>29</v>
      </c>
      <c r="O1428" s="1" t="s">
        <v>18</v>
      </c>
      <c r="P1428" s="7"/>
      <c r="Q1428" s="3"/>
      <c r="R1428" s="3"/>
      <c r="S1428" s="3"/>
      <c r="T1428" s="3"/>
    </row>
    <row r="1429">
      <c r="A1429" s="3">
        <v>8.495879833E9</v>
      </c>
      <c r="B1429" s="4">
        <f t="shared" si="1"/>
        <v>45071</v>
      </c>
      <c r="C1429" s="1" t="s">
        <v>1722</v>
      </c>
      <c r="D1429" s="5">
        <v>44743.16732638889</v>
      </c>
      <c r="E1429" s="1"/>
      <c r="F1429" s="6">
        <v>4388.0</v>
      </c>
      <c r="G1429" s="6">
        <v>47.0</v>
      </c>
      <c r="H1429" s="6">
        <v>137.0</v>
      </c>
      <c r="I1429" s="6">
        <v>143.0</v>
      </c>
      <c r="J1429" s="6">
        <v>4715.0</v>
      </c>
      <c r="K1429" s="6">
        <v>0.0</v>
      </c>
      <c r="L1429" s="6">
        <v>305013.0</v>
      </c>
      <c r="M1429" s="6">
        <v>478870.0</v>
      </c>
      <c r="N1429" s="1" t="s">
        <v>29</v>
      </c>
      <c r="O1429" s="1" t="s">
        <v>18</v>
      </c>
      <c r="P1429" s="7"/>
      <c r="Q1429" s="3"/>
      <c r="R1429" s="3"/>
      <c r="S1429" s="3"/>
      <c r="T1429" s="3"/>
    </row>
    <row r="1430">
      <c r="A1430" s="3">
        <v>8.495879833E9</v>
      </c>
      <c r="B1430" s="4">
        <f t="shared" si="1"/>
        <v>45071</v>
      </c>
      <c r="C1430" s="1" t="s">
        <v>1723</v>
      </c>
      <c r="D1430" s="5">
        <v>44742.500763888886</v>
      </c>
      <c r="E1430" s="1"/>
      <c r="F1430" s="6">
        <v>44853.0</v>
      </c>
      <c r="G1430" s="6">
        <v>736.0</v>
      </c>
      <c r="H1430" s="6">
        <v>109.0</v>
      </c>
      <c r="I1430" s="6">
        <v>130.0</v>
      </c>
      <c r="J1430" s="6">
        <v>45828.0</v>
      </c>
      <c r="K1430" s="6">
        <v>1225.0</v>
      </c>
      <c r="L1430" s="6">
        <v>7341519.0</v>
      </c>
      <c r="M1430" s="6">
        <v>1.0718618E7</v>
      </c>
      <c r="N1430" s="1" t="s">
        <v>17</v>
      </c>
      <c r="O1430" s="1" t="s">
        <v>18</v>
      </c>
      <c r="P1430" s="7"/>
      <c r="Q1430" s="3"/>
      <c r="R1430" s="3"/>
      <c r="S1430" s="3"/>
      <c r="T1430" s="3"/>
    </row>
    <row r="1431">
      <c r="A1431" s="3">
        <v>8.495879833E9</v>
      </c>
      <c r="B1431" s="4">
        <f t="shared" si="1"/>
        <v>45071</v>
      </c>
      <c r="C1431" s="1" t="s">
        <v>1724</v>
      </c>
      <c r="D1431" s="5">
        <v>44742.375243055554</v>
      </c>
      <c r="E1431" s="1"/>
      <c r="F1431" s="6">
        <v>14507.0</v>
      </c>
      <c r="G1431" s="6">
        <v>741.0</v>
      </c>
      <c r="H1431" s="6">
        <v>140.0</v>
      </c>
      <c r="I1431" s="6">
        <v>26.0</v>
      </c>
      <c r="J1431" s="6">
        <v>15414.0</v>
      </c>
      <c r="K1431" s="6">
        <v>0.0</v>
      </c>
      <c r="L1431" s="6">
        <v>2957947.0</v>
      </c>
      <c r="M1431" s="6">
        <v>5058089.0</v>
      </c>
      <c r="N1431" s="1" t="s">
        <v>24</v>
      </c>
      <c r="O1431" s="1" t="s">
        <v>18</v>
      </c>
      <c r="P1431" s="7"/>
      <c r="Q1431" s="3"/>
      <c r="R1431" s="3"/>
      <c r="S1431" s="3"/>
      <c r="T1431" s="3"/>
    </row>
    <row r="1432">
      <c r="A1432" s="3">
        <v>8.495879833E9</v>
      </c>
      <c r="B1432" s="4">
        <f t="shared" si="1"/>
        <v>45071</v>
      </c>
      <c r="C1432" s="1" t="s">
        <v>1725</v>
      </c>
      <c r="D1432" s="5">
        <v>44742.253645833334</v>
      </c>
      <c r="E1432" s="1"/>
      <c r="F1432" s="6">
        <v>17498.0</v>
      </c>
      <c r="G1432" s="6">
        <v>461.0</v>
      </c>
      <c r="H1432" s="6">
        <v>36.0</v>
      </c>
      <c r="I1432" s="6">
        <v>192.0</v>
      </c>
      <c r="J1432" s="6">
        <v>18187.0</v>
      </c>
      <c r="K1432" s="6">
        <v>0.0</v>
      </c>
      <c r="L1432" s="6">
        <v>1406583.0</v>
      </c>
      <c r="M1432" s="6">
        <v>2658442.0</v>
      </c>
      <c r="N1432" s="1" t="s">
        <v>29</v>
      </c>
      <c r="O1432" s="1" t="s">
        <v>18</v>
      </c>
      <c r="P1432" s="7"/>
      <c r="Q1432" s="3"/>
      <c r="R1432" s="3"/>
      <c r="S1432" s="3"/>
      <c r="T1432" s="3"/>
    </row>
    <row r="1433">
      <c r="A1433" s="3">
        <v>8.495879833E9</v>
      </c>
      <c r="B1433" s="4">
        <f t="shared" si="1"/>
        <v>45071</v>
      </c>
      <c r="C1433" s="1" t="s">
        <v>1726</v>
      </c>
      <c r="D1433" s="5">
        <v>44738.502233796295</v>
      </c>
      <c r="E1433" s="1"/>
      <c r="F1433" s="6">
        <v>6310.0</v>
      </c>
      <c r="G1433" s="6">
        <v>7481.0</v>
      </c>
      <c r="H1433" s="6">
        <v>61.0</v>
      </c>
      <c r="I1433" s="6">
        <v>93.0</v>
      </c>
      <c r="J1433" s="6">
        <v>13945.0</v>
      </c>
      <c r="K1433" s="6">
        <v>1242.0</v>
      </c>
      <c r="L1433" s="6">
        <v>2306426.0</v>
      </c>
      <c r="M1433" s="6">
        <v>3275125.0</v>
      </c>
      <c r="N1433" s="1" t="s">
        <v>17</v>
      </c>
      <c r="O1433" s="1" t="s">
        <v>18</v>
      </c>
      <c r="P1433" s="7"/>
      <c r="Q1433" s="3"/>
      <c r="R1433" s="3"/>
      <c r="S1433" s="3"/>
      <c r="T1433" s="3"/>
    </row>
    <row r="1434">
      <c r="A1434" s="3">
        <v>8.495879833E9</v>
      </c>
      <c r="B1434" s="4">
        <f t="shared" si="1"/>
        <v>45071</v>
      </c>
      <c r="C1434" s="1" t="s">
        <v>1727</v>
      </c>
      <c r="D1434" s="5">
        <v>44738.33353009259</v>
      </c>
      <c r="E1434" s="1"/>
      <c r="F1434" s="6">
        <v>23142.0</v>
      </c>
      <c r="G1434" s="6">
        <v>593.0</v>
      </c>
      <c r="H1434" s="6">
        <v>124.0</v>
      </c>
      <c r="I1434" s="6">
        <v>199.0</v>
      </c>
      <c r="J1434" s="6">
        <v>24058.0</v>
      </c>
      <c r="K1434" s="6">
        <v>0.0</v>
      </c>
      <c r="L1434" s="6">
        <v>4044390.0</v>
      </c>
      <c r="M1434" s="6">
        <v>5743034.0</v>
      </c>
      <c r="N1434" s="1" t="s">
        <v>29</v>
      </c>
      <c r="O1434" s="1" t="s">
        <v>18</v>
      </c>
      <c r="P1434" s="7"/>
      <c r="Q1434" s="3"/>
      <c r="R1434" s="3"/>
      <c r="S1434" s="3"/>
      <c r="T1434" s="3"/>
    </row>
    <row r="1435">
      <c r="A1435" s="3">
        <v>8.495879833E9</v>
      </c>
      <c r="B1435" s="4">
        <f t="shared" si="1"/>
        <v>45071</v>
      </c>
      <c r="C1435" s="1" t="s">
        <v>1728</v>
      </c>
      <c r="D1435" s="5">
        <v>44738.250081018516</v>
      </c>
      <c r="E1435" s="1"/>
      <c r="F1435" s="6">
        <v>5072.0</v>
      </c>
      <c r="G1435" s="6">
        <v>254.0</v>
      </c>
      <c r="H1435" s="6">
        <v>52.0</v>
      </c>
      <c r="I1435" s="6">
        <v>130.0</v>
      </c>
      <c r="J1435" s="6">
        <v>5508.0</v>
      </c>
      <c r="K1435" s="6">
        <v>2223.0</v>
      </c>
      <c r="L1435" s="6">
        <v>1300638.0</v>
      </c>
      <c r="M1435" s="6">
        <v>1599785.0</v>
      </c>
      <c r="N1435" s="1" t="s">
        <v>21</v>
      </c>
      <c r="O1435" s="1" t="s">
        <v>18</v>
      </c>
      <c r="P1435" s="7"/>
      <c r="Q1435" s="3"/>
      <c r="R1435" s="3"/>
      <c r="S1435" s="3"/>
      <c r="T1435" s="3"/>
    </row>
    <row r="1436">
      <c r="A1436" s="3">
        <v>8.495879833E9</v>
      </c>
      <c r="B1436" s="4">
        <f t="shared" si="1"/>
        <v>45071</v>
      </c>
      <c r="C1436" s="1" t="s">
        <v>1729</v>
      </c>
      <c r="D1436" s="5">
        <v>44738.16769675926</v>
      </c>
      <c r="E1436" s="1"/>
      <c r="F1436" s="6">
        <v>34547.0</v>
      </c>
      <c r="G1436" s="6">
        <v>340.0</v>
      </c>
      <c r="H1436" s="6">
        <v>29.0</v>
      </c>
      <c r="I1436" s="6">
        <v>116.0</v>
      </c>
      <c r="J1436" s="6">
        <v>35032.0</v>
      </c>
      <c r="K1436" s="6">
        <v>1240.0</v>
      </c>
      <c r="L1436" s="6">
        <v>1933583.0</v>
      </c>
      <c r="M1436" s="6">
        <v>2823031.0</v>
      </c>
      <c r="N1436" s="1" t="s">
        <v>17</v>
      </c>
      <c r="O1436" s="1" t="s">
        <v>18</v>
      </c>
      <c r="P1436" s="7"/>
      <c r="Q1436" s="3"/>
      <c r="R1436" s="3"/>
      <c r="S1436" s="3"/>
      <c r="T1436" s="3"/>
    </row>
    <row r="1437">
      <c r="A1437" s="3">
        <v>8.495879833E9</v>
      </c>
      <c r="B1437" s="4">
        <f t="shared" si="1"/>
        <v>45071</v>
      </c>
      <c r="C1437" s="1" t="s">
        <v>1730</v>
      </c>
      <c r="D1437" s="5">
        <v>44737.50032407408</v>
      </c>
      <c r="E1437" s="1"/>
      <c r="F1437" s="6">
        <v>2755.0</v>
      </c>
      <c r="G1437" s="6">
        <v>104.0</v>
      </c>
      <c r="H1437" s="6">
        <v>124.0</v>
      </c>
      <c r="I1437" s="6">
        <v>175.0</v>
      </c>
      <c r="J1437" s="6">
        <v>3158.0</v>
      </c>
      <c r="K1437" s="6">
        <v>0.0</v>
      </c>
      <c r="L1437" s="6">
        <v>581419.0</v>
      </c>
      <c r="M1437" s="6">
        <v>703517.0</v>
      </c>
      <c r="N1437" s="1" t="s">
        <v>29</v>
      </c>
      <c r="O1437" s="1" t="s">
        <v>18</v>
      </c>
      <c r="P1437" s="7"/>
      <c r="Q1437" s="3"/>
      <c r="R1437" s="3"/>
      <c r="S1437" s="3"/>
      <c r="T1437" s="3"/>
    </row>
    <row r="1438">
      <c r="A1438" s="3">
        <v>8.495879833E9</v>
      </c>
      <c r="B1438" s="4">
        <f t="shared" si="1"/>
        <v>45071</v>
      </c>
      <c r="C1438" s="1" t="s">
        <v>1731</v>
      </c>
      <c r="D1438" s="5">
        <v>44737.41677083333</v>
      </c>
      <c r="E1438" s="1"/>
      <c r="F1438" s="6">
        <v>3006.0</v>
      </c>
      <c r="G1438" s="6">
        <v>38.0</v>
      </c>
      <c r="H1438" s="6">
        <v>118.0</v>
      </c>
      <c r="I1438" s="6">
        <v>200.0</v>
      </c>
      <c r="J1438" s="6">
        <v>3362.0</v>
      </c>
      <c r="K1438" s="6">
        <v>0.0</v>
      </c>
      <c r="L1438" s="6">
        <v>623214.0</v>
      </c>
      <c r="M1438" s="6">
        <v>1152946.0</v>
      </c>
      <c r="N1438" s="1" t="s">
        <v>24</v>
      </c>
      <c r="O1438" s="1" t="s">
        <v>18</v>
      </c>
      <c r="P1438" s="7"/>
      <c r="Q1438" s="3"/>
      <c r="R1438" s="3"/>
      <c r="S1438" s="3"/>
      <c r="T1438" s="3"/>
    </row>
    <row r="1439">
      <c r="A1439" s="3">
        <v>8.495879833E9</v>
      </c>
      <c r="B1439" s="4">
        <f t="shared" si="1"/>
        <v>45071</v>
      </c>
      <c r="C1439" s="1" t="s">
        <v>1732</v>
      </c>
      <c r="D1439" s="5">
        <v>44737.33362268518</v>
      </c>
      <c r="E1439" s="1"/>
      <c r="F1439" s="6">
        <v>4658.0</v>
      </c>
      <c r="G1439" s="6">
        <v>108.0</v>
      </c>
      <c r="H1439" s="6">
        <v>141.0</v>
      </c>
      <c r="I1439" s="6">
        <v>104.0</v>
      </c>
      <c r="J1439" s="6">
        <v>5011.0</v>
      </c>
      <c r="K1439" s="6">
        <v>2190.0</v>
      </c>
      <c r="L1439" s="6">
        <v>429274.0</v>
      </c>
      <c r="M1439" s="6">
        <v>545178.0</v>
      </c>
      <c r="N1439" s="1" t="s">
        <v>21</v>
      </c>
      <c r="O1439" s="1" t="s">
        <v>18</v>
      </c>
      <c r="P1439" s="7"/>
      <c r="Q1439" s="3"/>
      <c r="R1439" s="3"/>
      <c r="S1439" s="3"/>
      <c r="T1439" s="3"/>
    </row>
    <row r="1440">
      <c r="A1440" s="3">
        <v>8.495879833E9</v>
      </c>
      <c r="B1440" s="4">
        <f t="shared" si="1"/>
        <v>45071</v>
      </c>
      <c r="C1440" s="1" t="s">
        <v>1733</v>
      </c>
      <c r="D1440" s="5">
        <v>44737.250625</v>
      </c>
      <c r="E1440" s="1"/>
      <c r="F1440" s="6">
        <v>2652.0</v>
      </c>
      <c r="G1440" s="6">
        <v>22.0</v>
      </c>
      <c r="H1440" s="6">
        <v>107.0</v>
      </c>
      <c r="I1440" s="6">
        <v>74.0</v>
      </c>
      <c r="J1440" s="6">
        <v>2855.0</v>
      </c>
      <c r="K1440" s="6">
        <v>0.0</v>
      </c>
      <c r="L1440" s="6">
        <v>478926.0</v>
      </c>
      <c r="M1440" s="6">
        <v>953063.0</v>
      </c>
      <c r="N1440" s="1" t="s">
        <v>29</v>
      </c>
      <c r="O1440" s="1" t="s">
        <v>18</v>
      </c>
      <c r="P1440" s="7"/>
      <c r="Q1440" s="3"/>
      <c r="R1440" s="3"/>
      <c r="S1440" s="3"/>
      <c r="T1440" s="3"/>
    </row>
    <row r="1441">
      <c r="A1441" s="3">
        <v>8.495879833E9</v>
      </c>
      <c r="B1441" s="4">
        <f t="shared" si="1"/>
        <v>45071</v>
      </c>
      <c r="C1441" s="1" t="s">
        <v>1734</v>
      </c>
      <c r="D1441" s="5">
        <v>44737.17675925926</v>
      </c>
      <c r="E1441" s="1"/>
      <c r="F1441" s="6">
        <v>14188.0</v>
      </c>
      <c r="G1441" s="6">
        <v>132.0</v>
      </c>
      <c r="H1441" s="6">
        <v>35.0</v>
      </c>
      <c r="I1441" s="6">
        <v>70.0</v>
      </c>
      <c r="J1441" s="6">
        <v>14425.0</v>
      </c>
      <c r="K1441" s="6">
        <v>1641.0</v>
      </c>
      <c r="L1441" s="6">
        <v>1427603.0</v>
      </c>
      <c r="M1441" s="6">
        <v>2412649.0</v>
      </c>
      <c r="N1441" s="1" t="s">
        <v>21</v>
      </c>
      <c r="O1441" s="1" t="s">
        <v>18</v>
      </c>
      <c r="P1441" s="7"/>
      <c r="Q1441" s="3"/>
      <c r="R1441" s="3"/>
      <c r="S1441" s="3"/>
      <c r="T1441" s="3"/>
    </row>
    <row r="1442">
      <c r="A1442" s="3">
        <v>8.495879833E9</v>
      </c>
      <c r="B1442" s="4">
        <f t="shared" si="1"/>
        <v>45071</v>
      </c>
      <c r="C1442" s="1" t="s">
        <v>1735</v>
      </c>
      <c r="D1442" s="5">
        <v>44736.58731481482</v>
      </c>
      <c r="E1442" s="1"/>
      <c r="F1442" s="6">
        <v>18876.0</v>
      </c>
      <c r="G1442" s="6">
        <v>544.0</v>
      </c>
      <c r="H1442" s="6">
        <v>112.0</v>
      </c>
      <c r="I1442" s="6">
        <v>60.0</v>
      </c>
      <c r="J1442" s="6">
        <v>19592.0</v>
      </c>
      <c r="K1442" s="6">
        <v>0.0</v>
      </c>
      <c r="L1442" s="6">
        <v>1976637.0</v>
      </c>
      <c r="M1442" s="6">
        <v>3202152.0</v>
      </c>
      <c r="N1442" s="1" t="s">
        <v>29</v>
      </c>
      <c r="O1442" s="1" t="s">
        <v>18</v>
      </c>
      <c r="P1442" s="7"/>
      <c r="Q1442" s="3"/>
      <c r="R1442" s="3"/>
      <c r="S1442" s="3"/>
      <c r="T1442" s="3"/>
    </row>
    <row r="1443">
      <c r="A1443" s="3">
        <v>8.495879833E9</v>
      </c>
      <c r="B1443" s="4">
        <f t="shared" si="1"/>
        <v>45071</v>
      </c>
      <c r="C1443" s="1" t="s">
        <v>1736</v>
      </c>
      <c r="D1443" s="5">
        <v>44736.50068287037</v>
      </c>
      <c r="E1443" s="1"/>
      <c r="F1443" s="6">
        <v>23076.0</v>
      </c>
      <c r="G1443" s="6">
        <v>221.0</v>
      </c>
      <c r="H1443" s="6">
        <v>18.0</v>
      </c>
      <c r="I1443" s="6">
        <v>81.0</v>
      </c>
      <c r="J1443" s="6">
        <v>23396.0</v>
      </c>
      <c r="K1443" s="6">
        <v>2350.0</v>
      </c>
      <c r="L1443" s="6">
        <v>2633332.0</v>
      </c>
      <c r="M1443" s="6">
        <v>5134997.0</v>
      </c>
      <c r="N1443" s="1" t="s">
        <v>21</v>
      </c>
      <c r="O1443" s="1" t="s">
        <v>18</v>
      </c>
      <c r="P1443" s="7"/>
      <c r="Q1443" s="3"/>
      <c r="R1443" s="3"/>
      <c r="S1443" s="3"/>
      <c r="T1443" s="3"/>
    </row>
    <row r="1444">
      <c r="A1444" s="3">
        <v>8.495879833E9</v>
      </c>
      <c r="B1444" s="4">
        <f t="shared" si="1"/>
        <v>45071</v>
      </c>
      <c r="C1444" s="1" t="s">
        <v>1737</v>
      </c>
      <c r="D1444" s="5">
        <v>44736.41740740741</v>
      </c>
      <c r="E1444" s="1"/>
      <c r="F1444" s="6">
        <v>3773.0</v>
      </c>
      <c r="G1444" s="6">
        <v>28.0</v>
      </c>
      <c r="H1444" s="6">
        <v>73.0</v>
      </c>
      <c r="I1444" s="6">
        <v>71.0</v>
      </c>
      <c r="J1444" s="6">
        <v>3945.0</v>
      </c>
      <c r="K1444" s="6">
        <v>0.0</v>
      </c>
      <c r="L1444" s="6">
        <v>202576.0</v>
      </c>
      <c r="M1444" s="6">
        <v>245117.0</v>
      </c>
      <c r="N1444" s="1" t="s">
        <v>24</v>
      </c>
      <c r="O1444" s="1" t="s">
        <v>18</v>
      </c>
      <c r="P1444" s="7"/>
      <c r="Q1444" s="3"/>
      <c r="R1444" s="3"/>
      <c r="S1444" s="3"/>
      <c r="T1444" s="3"/>
    </row>
    <row r="1445">
      <c r="A1445" s="3">
        <v>8.495879833E9</v>
      </c>
      <c r="B1445" s="4">
        <f t="shared" si="1"/>
        <v>45071</v>
      </c>
      <c r="C1445" s="1" t="s">
        <v>1738</v>
      </c>
      <c r="D1445" s="5">
        <v>44736.333969907406</v>
      </c>
      <c r="E1445" s="1"/>
      <c r="F1445" s="6">
        <v>36429.0</v>
      </c>
      <c r="G1445" s="6">
        <v>983.0</v>
      </c>
      <c r="H1445" s="6">
        <v>15.0</v>
      </c>
      <c r="I1445" s="6">
        <v>137.0</v>
      </c>
      <c r="J1445" s="6">
        <v>37564.0</v>
      </c>
      <c r="K1445" s="6">
        <v>0.0</v>
      </c>
      <c r="L1445" s="6">
        <v>3021273.0</v>
      </c>
      <c r="M1445" s="6">
        <v>3837017.0</v>
      </c>
      <c r="N1445" s="1" t="s">
        <v>29</v>
      </c>
      <c r="O1445" s="1" t="s">
        <v>18</v>
      </c>
      <c r="P1445" s="7"/>
      <c r="Q1445" s="3"/>
      <c r="R1445" s="3"/>
      <c r="S1445" s="3"/>
      <c r="T1445" s="3"/>
    </row>
    <row r="1446">
      <c r="A1446" s="3">
        <v>8.495879833E9</v>
      </c>
      <c r="B1446" s="4">
        <f t="shared" si="1"/>
        <v>45071</v>
      </c>
      <c r="C1446" s="1" t="s">
        <v>1739</v>
      </c>
      <c r="D1446" s="5">
        <v>44736.25019675926</v>
      </c>
      <c r="E1446" s="1"/>
      <c r="F1446" s="6">
        <v>8474.0</v>
      </c>
      <c r="G1446" s="6">
        <v>114.0</v>
      </c>
      <c r="H1446" s="6">
        <v>58.0</v>
      </c>
      <c r="I1446" s="6">
        <v>46.0</v>
      </c>
      <c r="J1446" s="6">
        <v>8692.0</v>
      </c>
      <c r="K1446" s="6">
        <v>0.0</v>
      </c>
      <c r="L1446" s="6">
        <v>724044.0</v>
      </c>
      <c r="M1446" s="6">
        <v>1325001.0</v>
      </c>
      <c r="N1446" s="1" t="s">
        <v>29</v>
      </c>
      <c r="O1446" s="1" t="s">
        <v>18</v>
      </c>
      <c r="P1446" s="7"/>
      <c r="Q1446" s="3"/>
      <c r="R1446" s="3"/>
      <c r="S1446" s="3"/>
      <c r="T1446" s="3"/>
    </row>
    <row r="1447">
      <c r="A1447" s="3">
        <v>8.495879833E9</v>
      </c>
      <c r="B1447" s="4">
        <f t="shared" si="1"/>
        <v>45071</v>
      </c>
      <c r="C1447" s="1" t="s">
        <v>1740</v>
      </c>
      <c r="D1447" s="5">
        <v>44736.16905092593</v>
      </c>
      <c r="E1447" s="1"/>
      <c r="F1447" s="6">
        <v>48370.0</v>
      </c>
      <c r="G1447" s="6">
        <v>530.0</v>
      </c>
      <c r="H1447" s="6">
        <v>12.0</v>
      </c>
      <c r="I1447" s="6">
        <v>197.0</v>
      </c>
      <c r="J1447" s="6">
        <v>49109.0</v>
      </c>
      <c r="K1447" s="6">
        <v>2430.0</v>
      </c>
      <c r="L1447" s="6">
        <v>5493997.0</v>
      </c>
      <c r="M1447" s="6">
        <v>7856416.0</v>
      </c>
      <c r="N1447" s="1" t="s">
        <v>21</v>
      </c>
      <c r="O1447" s="1" t="s">
        <v>18</v>
      </c>
      <c r="P1447" s="7"/>
      <c r="Q1447" s="3"/>
      <c r="R1447" s="3"/>
      <c r="S1447" s="3"/>
      <c r="T1447" s="3"/>
    </row>
    <row r="1448">
      <c r="A1448" s="3">
        <v>8.495879833E9</v>
      </c>
      <c r="B1448" s="4">
        <f t="shared" si="1"/>
        <v>45071</v>
      </c>
      <c r="C1448" s="1" t="s">
        <v>1741</v>
      </c>
      <c r="D1448" s="5">
        <v>44735.58292824074</v>
      </c>
      <c r="E1448" s="1"/>
      <c r="F1448" s="6">
        <v>25492.0</v>
      </c>
      <c r="G1448" s="6">
        <v>399.0</v>
      </c>
      <c r="H1448" s="6">
        <v>114.0</v>
      </c>
      <c r="I1448" s="6">
        <v>55.0</v>
      </c>
      <c r="J1448" s="6">
        <v>26060.0</v>
      </c>
      <c r="K1448" s="6">
        <v>1725.0</v>
      </c>
      <c r="L1448" s="6">
        <v>4100773.0</v>
      </c>
      <c r="M1448" s="6">
        <v>5248989.0</v>
      </c>
      <c r="N1448" s="1" t="s">
        <v>21</v>
      </c>
      <c r="O1448" s="1" t="s">
        <v>18</v>
      </c>
      <c r="P1448" s="7"/>
      <c r="Q1448" s="3"/>
      <c r="R1448" s="3"/>
      <c r="S1448" s="3"/>
      <c r="T1448" s="3"/>
    </row>
    <row r="1449">
      <c r="A1449" s="3">
        <v>8.495879833E9</v>
      </c>
      <c r="B1449" s="4">
        <f t="shared" si="1"/>
        <v>45071</v>
      </c>
      <c r="C1449" s="1" t="s">
        <v>1742</v>
      </c>
      <c r="D1449" s="5">
        <v>44735.516597222224</v>
      </c>
      <c r="E1449" s="1"/>
      <c r="F1449" s="6">
        <v>10239.0</v>
      </c>
      <c r="G1449" s="6">
        <v>121.0</v>
      </c>
      <c r="H1449" s="6">
        <v>182.0</v>
      </c>
      <c r="I1449" s="6">
        <v>178.0</v>
      </c>
      <c r="J1449" s="6">
        <v>10720.0</v>
      </c>
      <c r="K1449" s="6">
        <v>2159.0</v>
      </c>
      <c r="L1449" s="6">
        <v>816668.0</v>
      </c>
      <c r="M1449" s="6">
        <v>1200502.0</v>
      </c>
      <c r="N1449" s="1" t="s">
        <v>21</v>
      </c>
      <c r="O1449" s="1" t="s">
        <v>18</v>
      </c>
      <c r="P1449" s="7"/>
      <c r="Q1449" s="3"/>
      <c r="R1449" s="3"/>
      <c r="S1449" s="3"/>
      <c r="T1449" s="3"/>
    </row>
    <row r="1450">
      <c r="A1450" s="3">
        <v>8.495879833E9</v>
      </c>
      <c r="B1450" s="4">
        <f t="shared" si="1"/>
        <v>45071</v>
      </c>
      <c r="C1450" s="1" t="s">
        <v>1743</v>
      </c>
      <c r="D1450" s="5">
        <v>44735.417129629626</v>
      </c>
      <c r="E1450" s="1"/>
      <c r="F1450" s="6">
        <v>5342.0</v>
      </c>
      <c r="G1450" s="6">
        <v>33.0</v>
      </c>
      <c r="H1450" s="6">
        <v>86.0</v>
      </c>
      <c r="I1450" s="6">
        <v>128.0</v>
      </c>
      <c r="J1450" s="6">
        <v>5589.0</v>
      </c>
      <c r="K1450" s="6">
        <v>2165.0</v>
      </c>
      <c r="L1450" s="6">
        <v>1403050.0</v>
      </c>
      <c r="M1450" s="6">
        <v>2525490.0</v>
      </c>
      <c r="N1450" s="1" t="s">
        <v>21</v>
      </c>
      <c r="O1450" s="1" t="s">
        <v>18</v>
      </c>
      <c r="P1450" s="7"/>
      <c r="Q1450" s="3"/>
      <c r="R1450" s="3"/>
      <c r="S1450" s="3"/>
      <c r="T1450" s="3"/>
    </row>
    <row r="1451">
      <c r="A1451" s="3">
        <v>8.495879833E9</v>
      </c>
      <c r="B1451" s="4">
        <f t="shared" si="1"/>
        <v>45071</v>
      </c>
      <c r="C1451" s="1" t="s">
        <v>1744</v>
      </c>
      <c r="D1451" s="5">
        <v>44735.33385416667</v>
      </c>
      <c r="E1451" s="1"/>
      <c r="F1451" s="6">
        <v>14358.0</v>
      </c>
      <c r="G1451" s="6">
        <v>180.0</v>
      </c>
      <c r="H1451" s="6">
        <v>114.0</v>
      </c>
      <c r="I1451" s="6">
        <v>182.0</v>
      </c>
      <c r="J1451" s="6">
        <v>14834.0</v>
      </c>
      <c r="K1451" s="6">
        <v>0.0</v>
      </c>
      <c r="L1451" s="6">
        <v>1700421.0</v>
      </c>
      <c r="M1451" s="6">
        <v>2176539.0</v>
      </c>
      <c r="N1451" s="1" t="s">
        <v>24</v>
      </c>
      <c r="O1451" s="1" t="s">
        <v>18</v>
      </c>
      <c r="P1451" s="7"/>
      <c r="Q1451" s="3"/>
      <c r="R1451" s="3"/>
      <c r="S1451" s="3"/>
      <c r="T1451" s="3"/>
    </row>
    <row r="1452">
      <c r="A1452" s="3">
        <v>8.495879833E9</v>
      </c>
      <c r="B1452" s="4">
        <f t="shared" si="1"/>
        <v>45071</v>
      </c>
      <c r="C1452" s="1" t="s">
        <v>1745</v>
      </c>
      <c r="D1452" s="5">
        <v>44735.25021990741</v>
      </c>
      <c r="E1452" s="1"/>
      <c r="F1452" s="6">
        <v>11868.0</v>
      </c>
      <c r="G1452" s="6">
        <v>115.0</v>
      </c>
      <c r="H1452" s="6">
        <v>126.0</v>
      </c>
      <c r="I1452" s="6">
        <v>171.0</v>
      </c>
      <c r="J1452" s="6">
        <v>12280.0</v>
      </c>
      <c r="K1452" s="6">
        <v>0.0</v>
      </c>
      <c r="L1452" s="6">
        <v>1340976.0</v>
      </c>
      <c r="M1452" s="6">
        <v>2413757.0</v>
      </c>
      <c r="N1452" s="1" t="s">
        <v>29</v>
      </c>
      <c r="O1452" s="1" t="s">
        <v>18</v>
      </c>
      <c r="P1452" s="7"/>
      <c r="Q1452" s="3"/>
      <c r="R1452" s="3"/>
      <c r="S1452" s="3"/>
      <c r="T1452" s="3"/>
    </row>
    <row r="1453">
      <c r="A1453" s="3">
        <v>8.495879833E9</v>
      </c>
      <c r="B1453" s="4">
        <f t="shared" si="1"/>
        <v>45071</v>
      </c>
      <c r="C1453" s="1" t="s">
        <v>1746</v>
      </c>
      <c r="D1453" s="5">
        <v>44735.16701388889</v>
      </c>
      <c r="E1453" s="1"/>
      <c r="F1453" s="6">
        <v>8854.0</v>
      </c>
      <c r="G1453" s="6">
        <v>72.0</v>
      </c>
      <c r="H1453" s="6">
        <v>148.0</v>
      </c>
      <c r="I1453" s="6">
        <v>192.0</v>
      </c>
      <c r="J1453" s="6">
        <v>9266.0</v>
      </c>
      <c r="K1453" s="6">
        <v>1676.0</v>
      </c>
      <c r="L1453" s="6">
        <v>626080.0</v>
      </c>
      <c r="M1453" s="6">
        <v>863990.0</v>
      </c>
      <c r="N1453" s="1" t="s">
        <v>21</v>
      </c>
      <c r="O1453" s="1" t="s">
        <v>18</v>
      </c>
      <c r="P1453" s="7"/>
      <c r="Q1453" s="3"/>
      <c r="R1453" s="3"/>
      <c r="S1453" s="3"/>
      <c r="T1453" s="3"/>
    </row>
    <row r="1454">
      <c r="A1454" s="3">
        <v>8.495879833E9</v>
      </c>
      <c r="B1454" s="4">
        <f t="shared" si="1"/>
        <v>45071</v>
      </c>
      <c r="C1454" s="1" t="s">
        <v>1747</v>
      </c>
      <c r="D1454" s="5">
        <v>44735.0877662037</v>
      </c>
      <c r="E1454" s="1"/>
      <c r="F1454" s="6">
        <v>10728.0</v>
      </c>
      <c r="G1454" s="6">
        <v>136.0</v>
      </c>
      <c r="H1454" s="6">
        <v>129.0</v>
      </c>
      <c r="I1454" s="6">
        <v>151.0</v>
      </c>
      <c r="J1454" s="6">
        <v>11144.0</v>
      </c>
      <c r="K1454" s="6">
        <v>0.0</v>
      </c>
      <c r="L1454" s="6">
        <v>1894257.0</v>
      </c>
      <c r="M1454" s="6">
        <v>3333892.0</v>
      </c>
      <c r="N1454" s="1" t="s">
        <v>29</v>
      </c>
      <c r="O1454" s="1" t="s">
        <v>18</v>
      </c>
      <c r="P1454" s="7"/>
      <c r="Q1454" s="3"/>
      <c r="R1454" s="3"/>
      <c r="S1454" s="3"/>
      <c r="T1454" s="3"/>
    </row>
    <row r="1455">
      <c r="A1455" s="3">
        <v>8.495879833E9</v>
      </c>
      <c r="B1455" s="4">
        <f t="shared" si="1"/>
        <v>45071</v>
      </c>
      <c r="C1455" s="1" t="s">
        <v>1748</v>
      </c>
      <c r="D1455" s="5">
        <v>44734.479895833334</v>
      </c>
      <c r="E1455" s="1"/>
      <c r="F1455" s="6">
        <v>4509.0</v>
      </c>
      <c r="G1455" s="6">
        <v>42.0</v>
      </c>
      <c r="H1455" s="6">
        <v>89.0</v>
      </c>
      <c r="I1455" s="6">
        <v>152.0</v>
      </c>
      <c r="J1455" s="6">
        <v>4792.0</v>
      </c>
      <c r="K1455" s="6">
        <v>0.0</v>
      </c>
      <c r="L1455" s="6">
        <v>897494.0</v>
      </c>
      <c r="M1455" s="6">
        <v>1597539.0</v>
      </c>
      <c r="N1455" s="1" t="s">
        <v>29</v>
      </c>
      <c r="O1455" s="1" t="s">
        <v>18</v>
      </c>
      <c r="P1455" s="7"/>
      <c r="Q1455" s="3"/>
      <c r="R1455" s="3"/>
      <c r="S1455" s="3"/>
      <c r="T1455" s="3"/>
    </row>
    <row r="1456">
      <c r="A1456" s="3">
        <v>8.495879833E9</v>
      </c>
      <c r="B1456" s="4">
        <f t="shared" si="1"/>
        <v>45071</v>
      </c>
      <c r="C1456" s="1" t="s">
        <v>1749</v>
      </c>
      <c r="D1456" s="5">
        <v>44734.4171412037</v>
      </c>
      <c r="E1456" s="1"/>
      <c r="F1456" s="6">
        <v>16098.0</v>
      </c>
      <c r="G1456" s="6">
        <v>149.0</v>
      </c>
      <c r="H1456" s="6">
        <v>120.0</v>
      </c>
      <c r="I1456" s="6">
        <v>39.0</v>
      </c>
      <c r="J1456" s="6">
        <v>16406.0</v>
      </c>
      <c r="K1456" s="6">
        <v>1346.0</v>
      </c>
      <c r="L1456" s="6">
        <v>3231475.0</v>
      </c>
      <c r="M1456" s="6">
        <v>4491750.0</v>
      </c>
      <c r="N1456" s="1" t="s">
        <v>17</v>
      </c>
      <c r="O1456" s="1" t="s">
        <v>18</v>
      </c>
      <c r="P1456" s="7"/>
      <c r="Q1456" s="3"/>
      <c r="R1456" s="3"/>
      <c r="S1456" s="3"/>
      <c r="T1456" s="3"/>
    </row>
    <row r="1457">
      <c r="A1457" s="3">
        <v>8.495879833E9</v>
      </c>
      <c r="B1457" s="4">
        <f t="shared" si="1"/>
        <v>45071</v>
      </c>
      <c r="C1457" s="1" t="s">
        <v>1750</v>
      </c>
      <c r="D1457" s="5">
        <v>44734.33388888889</v>
      </c>
      <c r="E1457" s="1"/>
      <c r="F1457" s="6">
        <v>11111.0</v>
      </c>
      <c r="G1457" s="6">
        <v>279.0</v>
      </c>
      <c r="H1457" s="6">
        <v>48.0</v>
      </c>
      <c r="I1457" s="6">
        <v>26.0</v>
      </c>
      <c r="J1457" s="6">
        <v>11464.0</v>
      </c>
      <c r="K1457" s="6">
        <v>0.0</v>
      </c>
      <c r="L1457" s="6">
        <v>962403.0</v>
      </c>
      <c r="M1457" s="6">
        <v>1684205.0</v>
      </c>
      <c r="N1457" s="1" t="s">
        <v>29</v>
      </c>
      <c r="O1457" s="1" t="s">
        <v>18</v>
      </c>
      <c r="P1457" s="7"/>
      <c r="Q1457" s="3"/>
      <c r="R1457" s="3"/>
      <c r="S1457" s="3"/>
      <c r="T1457" s="3"/>
    </row>
    <row r="1458">
      <c r="A1458" s="3">
        <v>8.495879833E9</v>
      </c>
      <c r="B1458" s="4">
        <f t="shared" si="1"/>
        <v>45071</v>
      </c>
      <c r="C1458" s="1" t="s">
        <v>1751</v>
      </c>
      <c r="D1458" s="5">
        <v>44734.250810185185</v>
      </c>
      <c r="E1458" s="1"/>
      <c r="F1458" s="6">
        <v>25910.0</v>
      </c>
      <c r="G1458" s="6">
        <v>431.0</v>
      </c>
      <c r="H1458" s="6">
        <v>183.0</v>
      </c>
      <c r="I1458" s="6">
        <v>45.0</v>
      </c>
      <c r="J1458" s="6">
        <v>26569.0</v>
      </c>
      <c r="K1458" s="6">
        <v>1182.0</v>
      </c>
      <c r="L1458" s="6">
        <v>3830736.0</v>
      </c>
      <c r="M1458" s="6">
        <v>7431628.0</v>
      </c>
      <c r="N1458" s="1" t="s">
        <v>17</v>
      </c>
      <c r="O1458" s="1" t="s">
        <v>18</v>
      </c>
      <c r="P1458" s="7"/>
      <c r="Q1458" s="3"/>
      <c r="R1458" s="3"/>
      <c r="S1458" s="3"/>
      <c r="T1458" s="3"/>
    </row>
    <row r="1459">
      <c r="A1459" s="3">
        <v>8.495879833E9</v>
      </c>
      <c r="B1459" s="4">
        <f t="shared" si="1"/>
        <v>45071</v>
      </c>
      <c r="C1459" s="1" t="s">
        <v>1752</v>
      </c>
      <c r="D1459" s="5">
        <v>44734.16707175926</v>
      </c>
      <c r="E1459" s="1"/>
      <c r="F1459" s="6">
        <v>7371.0</v>
      </c>
      <c r="G1459" s="6">
        <v>65.0</v>
      </c>
      <c r="H1459" s="6">
        <v>11.0</v>
      </c>
      <c r="I1459" s="6">
        <v>137.0</v>
      </c>
      <c r="J1459" s="6">
        <v>7584.0</v>
      </c>
      <c r="K1459" s="6">
        <v>1248.0</v>
      </c>
      <c r="L1459" s="6">
        <v>1379509.0</v>
      </c>
      <c r="M1459" s="6">
        <v>1848542.0</v>
      </c>
      <c r="N1459" s="1" t="s">
        <v>17</v>
      </c>
      <c r="O1459" s="1" t="s">
        <v>18</v>
      </c>
      <c r="P1459" s="7"/>
      <c r="Q1459" s="3"/>
      <c r="R1459" s="3"/>
      <c r="S1459" s="3"/>
      <c r="T1459" s="3"/>
    </row>
    <row r="1460">
      <c r="A1460" s="3">
        <v>8.495879833E9</v>
      </c>
      <c r="B1460" s="4">
        <f t="shared" si="1"/>
        <v>45071</v>
      </c>
      <c r="C1460" s="1" t="s">
        <v>1753</v>
      </c>
      <c r="D1460" s="5">
        <v>44734.08611111111</v>
      </c>
      <c r="E1460" s="1"/>
      <c r="F1460" s="6">
        <v>3634.0</v>
      </c>
      <c r="G1460" s="6">
        <v>85.0</v>
      </c>
      <c r="H1460" s="6">
        <v>127.0</v>
      </c>
      <c r="I1460" s="6">
        <v>200.0</v>
      </c>
      <c r="J1460" s="6">
        <v>4046.0</v>
      </c>
      <c r="K1460" s="6">
        <v>0.0</v>
      </c>
      <c r="L1460" s="6">
        <v>340633.0</v>
      </c>
      <c r="M1460" s="6">
        <v>490512.0</v>
      </c>
      <c r="N1460" s="1" t="s">
        <v>24</v>
      </c>
      <c r="O1460" s="1" t="s">
        <v>18</v>
      </c>
      <c r="P1460" s="7"/>
      <c r="Q1460" s="3"/>
      <c r="R1460" s="3"/>
      <c r="S1460" s="3"/>
      <c r="T1460" s="3"/>
    </row>
    <row r="1461">
      <c r="A1461" s="3">
        <v>8.495879833E9</v>
      </c>
      <c r="B1461" s="4">
        <f t="shared" si="1"/>
        <v>45071</v>
      </c>
      <c r="C1461" s="1" t="s">
        <v>1754</v>
      </c>
      <c r="D1461" s="5">
        <v>44733.58451388889</v>
      </c>
      <c r="E1461" s="1"/>
      <c r="F1461" s="6">
        <v>16538.0</v>
      </c>
      <c r="G1461" s="6">
        <v>735.0</v>
      </c>
      <c r="H1461" s="6">
        <v>84.0</v>
      </c>
      <c r="I1461" s="6">
        <v>185.0</v>
      </c>
      <c r="J1461" s="6">
        <v>17542.0</v>
      </c>
      <c r="K1461" s="6">
        <v>0.0</v>
      </c>
      <c r="L1461" s="6">
        <v>2313088.0</v>
      </c>
      <c r="M1461" s="6">
        <v>3192061.0</v>
      </c>
      <c r="N1461" s="1" t="s">
        <v>29</v>
      </c>
      <c r="O1461" s="1" t="s">
        <v>18</v>
      </c>
      <c r="P1461" s="7"/>
      <c r="Q1461" s="3"/>
      <c r="R1461" s="3"/>
      <c r="S1461" s="3"/>
      <c r="T1461" s="3"/>
    </row>
    <row r="1462">
      <c r="A1462" s="3">
        <v>8.495879833E9</v>
      </c>
      <c r="B1462" s="4">
        <f t="shared" si="1"/>
        <v>45071</v>
      </c>
      <c r="C1462" s="1" t="s">
        <v>1755</v>
      </c>
      <c r="D1462" s="5">
        <v>44733.50042824074</v>
      </c>
      <c r="E1462" s="1"/>
      <c r="F1462" s="6">
        <v>3011.0</v>
      </c>
      <c r="G1462" s="6">
        <v>50.0</v>
      </c>
      <c r="H1462" s="6">
        <v>132.0</v>
      </c>
      <c r="I1462" s="6">
        <v>147.0</v>
      </c>
      <c r="J1462" s="6">
        <v>3340.0</v>
      </c>
      <c r="K1462" s="6">
        <v>0.0</v>
      </c>
      <c r="L1462" s="6">
        <v>577920.0</v>
      </c>
      <c r="M1462" s="6">
        <v>780192.0</v>
      </c>
      <c r="N1462" s="1" t="s">
        <v>29</v>
      </c>
      <c r="O1462" s="1" t="s">
        <v>18</v>
      </c>
      <c r="P1462" s="7"/>
      <c r="Q1462" s="3"/>
      <c r="R1462" s="3"/>
      <c r="S1462" s="3"/>
      <c r="T1462" s="3"/>
    </row>
    <row r="1463">
      <c r="A1463" s="3">
        <v>8.495879833E9</v>
      </c>
      <c r="B1463" s="4">
        <f t="shared" si="1"/>
        <v>45071</v>
      </c>
      <c r="C1463" s="1" t="s">
        <v>1756</v>
      </c>
      <c r="D1463" s="5">
        <v>44733.41741898148</v>
      </c>
      <c r="E1463" s="1"/>
      <c r="F1463" s="6">
        <v>7265.0</v>
      </c>
      <c r="G1463" s="6">
        <v>87.0</v>
      </c>
      <c r="H1463" s="6">
        <v>163.0</v>
      </c>
      <c r="I1463" s="6">
        <v>44.0</v>
      </c>
      <c r="J1463" s="6">
        <v>7559.0</v>
      </c>
      <c r="K1463" s="6">
        <v>2036.0</v>
      </c>
      <c r="L1463" s="6">
        <v>1245320.0</v>
      </c>
      <c r="M1463" s="6">
        <v>1805714.0</v>
      </c>
      <c r="N1463" s="1" t="s">
        <v>21</v>
      </c>
      <c r="O1463" s="1" t="s">
        <v>18</v>
      </c>
      <c r="P1463" s="7"/>
      <c r="Q1463" s="3"/>
      <c r="R1463" s="3"/>
      <c r="S1463" s="3"/>
      <c r="T1463" s="3"/>
    </row>
    <row r="1464">
      <c r="A1464" s="3">
        <v>8.495879833E9</v>
      </c>
      <c r="B1464" s="4">
        <f t="shared" si="1"/>
        <v>45071</v>
      </c>
      <c r="C1464" s="1" t="s">
        <v>1757</v>
      </c>
      <c r="D1464" s="5">
        <v>44733.33347222222</v>
      </c>
      <c r="E1464" s="1"/>
      <c r="F1464" s="6">
        <v>38566.0</v>
      </c>
      <c r="G1464" s="6">
        <v>701.0</v>
      </c>
      <c r="H1464" s="6">
        <v>112.0</v>
      </c>
      <c r="I1464" s="6">
        <v>194.0</v>
      </c>
      <c r="J1464" s="6">
        <v>39573.0</v>
      </c>
      <c r="K1464" s="6">
        <v>0.0</v>
      </c>
      <c r="L1464" s="6">
        <v>5397361.0</v>
      </c>
      <c r="M1464" s="6">
        <v>7232464.0</v>
      </c>
      <c r="N1464" s="1" t="s">
        <v>24</v>
      </c>
      <c r="O1464" s="1" t="s">
        <v>18</v>
      </c>
      <c r="P1464" s="7"/>
      <c r="Q1464" s="3"/>
      <c r="R1464" s="3"/>
      <c r="S1464" s="3"/>
      <c r="T1464" s="3"/>
    </row>
    <row r="1465">
      <c r="A1465" s="3">
        <v>8.495879833E9</v>
      </c>
      <c r="B1465" s="4">
        <f t="shared" si="1"/>
        <v>45071</v>
      </c>
      <c r="C1465" s="1" t="s">
        <v>1758</v>
      </c>
      <c r="D1465" s="5">
        <v>44733.25047453704</v>
      </c>
      <c r="E1465" s="1"/>
      <c r="F1465" s="6">
        <v>4577.0</v>
      </c>
      <c r="G1465" s="6">
        <v>105.0</v>
      </c>
      <c r="H1465" s="6">
        <v>124.0</v>
      </c>
      <c r="I1465" s="6">
        <v>119.0</v>
      </c>
      <c r="J1465" s="6">
        <v>4925.0</v>
      </c>
      <c r="K1465" s="6">
        <v>1347.0</v>
      </c>
      <c r="L1465" s="6">
        <v>962256.0</v>
      </c>
      <c r="M1465" s="6">
        <v>1222065.0</v>
      </c>
      <c r="N1465" s="1" t="s">
        <v>17</v>
      </c>
      <c r="O1465" s="1" t="s">
        <v>18</v>
      </c>
      <c r="P1465" s="7"/>
      <c r="Q1465" s="3"/>
      <c r="R1465" s="3"/>
      <c r="S1465" s="3"/>
      <c r="T1465" s="3"/>
    </row>
    <row r="1466">
      <c r="A1466" s="3">
        <v>8.495879833E9</v>
      </c>
      <c r="B1466" s="4">
        <f t="shared" si="1"/>
        <v>45071</v>
      </c>
      <c r="C1466" s="1" t="s">
        <v>1759</v>
      </c>
      <c r="D1466" s="5">
        <v>44733.166909722226</v>
      </c>
      <c r="E1466" s="1"/>
      <c r="F1466" s="6">
        <v>4747.0</v>
      </c>
      <c r="G1466" s="6">
        <v>61.0</v>
      </c>
      <c r="H1466" s="6">
        <v>145.0</v>
      </c>
      <c r="I1466" s="6">
        <v>69.0</v>
      </c>
      <c r="J1466" s="6">
        <v>5022.0</v>
      </c>
      <c r="K1466" s="6">
        <v>0.0</v>
      </c>
      <c r="L1466" s="6">
        <v>588227.0</v>
      </c>
      <c r="M1466" s="6">
        <v>794106.0</v>
      </c>
      <c r="N1466" s="1" t="s">
        <v>24</v>
      </c>
      <c r="O1466" s="1" t="s">
        <v>18</v>
      </c>
      <c r="P1466" s="7"/>
      <c r="Q1466" s="3"/>
      <c r="R1466" s="3"/>
      <c r="S1466" s="3"/>
      <c r="T1466" s="3"/>
    </row>
    <row r="1467">
      <c r="A1467" s="3">
        <v>8.495879833E9</v>
      </c>
      <c r="B1467" s="4">
        <f t="shared" si="1"/>
        <v>45071</v>
      </c>
      <c r="C1467" s="1" t="s">
        <v>1760</v>
      </c>
      <c r="D1467" s="5">
        <v>44733.08623842592</v>
      </c>
      <c r="E1467" s="1"/>
      <c r="F1467" s="6">
        <v>57818.0</v>
      </c>
      <c r="G1467" s="6">
        <v>949.0</v>
      </c>
      <c r="H1467" s="6">
        <v>162.0</v>
      </c>
      <c r="I1467" s="6">
        <v>200.0</v>
      </c>
      <c r="J1467" s="6">
        <v>59129.0</v>
      </c>
      <c r="K1467" s="6">
        <v>1879.0</v>
      </c>
      <c r="L1467" s="6">
        <v>9279744.0</v>
      </c>
      <c r="M1467" s="6">
        <v>1.1506883E7</v>
      </c>
      <c r="N1467" s="1" t="s">
        <v>21</v>
      </c>
      <c r="O1467" s="1" t="s">
        <v>18</v>
      </c>
      <c r="P1467" s="7"/>
      <c r="Q1467" s="3"/>
      <c r="R1467" s="3"/>
      <c r="S1467" s="3"/>
      <c r="T1467" s="3"/>
    </row>
    <row r="1468">
      <c r="A1468" s="3">
        <v>8.495879833E9</v>
      </c>
      <c r="B1468" s="4">
        <f t="shared" si="1"/>
        <v>45071</v>
      </c>
      <c r="C1468" s="1" t="s">
        <v>1761</v>
      </c>
      <c r="D1468" s="5">
        <v>44732.593831018516</v>
      </c>
      <c r="E1468" s="1"/>
      <c r="F1468" s="6">
        <v>20684.0</v>
      </c>
      <c r="G1468" s="6">
        <v>193.0</v>
      </c>
      <c r="H1468" s="6">
        <v>10.0</v>
      </c>
      <c r="I1468" s="6">
        <v>86.0</v>
      </c>
      <c r="J1468" s="6">
        <v>20973.0</v>
      </c>
      <c r="K1468" s="6">
        <v>0.0</v>
      </c>
      <c r="L1468" s="6">
        <v>2525988.0</v>
      </c>
      <c r="M1468" s="6">
        <v>3435344.0</v>
      </c>
      <c r="N1468" s="1" t="s">
        <v>29</v>
      </c>
      <c r="O1468" s="1" t="s">
        <v>18</v>
      </c>
      <c r="P1468" s="7"/>
      <c r="Q1468" s="3"/>
      <c r="R1468" s="3"/>
      <c r="S1468" s="3"/>
      <c r="T1468" s="3"/>
    </row>
    <row r="1469">
      <c r="A1469" s="3">
        <v>8.495879833E9</v>
      </c>
      <c r="B1469" s="4">
        <f t="shared" si="1"/>
        <v>45071</v>
      </c>
      <c r="C1469" s="1" t="s">
        <v>1762</v>
      </c>
      <c r="D1469" s="5">
        <v>44732.500659722224</v>
      </c>
      <c r="E1469" s="1"/>
      <c r="F1469" s="6">
        <v>11546.0</v>
      </c>
      <c r="G1469" s="6">
        <v>116.0</v>
      </c>
      <c r="H1469" s="6">
        <v>35.0</v>
      </c>
      <c r="I1469" s="6">
        <v>164.0</v>
      </c>
      <c r="J1469" s="6">
        <v>11861.0</v>
      </c>
      <c r="K1469" s="6">
        <v>0.0</v>
      </c>
      <c r="L1469" s="6">
        <v>1364727.0</v>
      </c>
      <c r="M1469" s="6">
        <v>1787792.0</v>
      </c>
      <c r="N1469" s="1" t="s">
        <v>29</v>
      </c>
      <c r="O1469" s="1" t="s">
        <v>18</v>
      </c>
      <c r="P1469" s="7"/>
      <c r="Q1469" s="3"/>
      <c r="R1469" s="3"/>
      <c r="S1469" s="3"/>
      <c r="T1469" s="3"/>
    </row>
    <row r="1470">
      <c r="A1470" s="3">
        <v>8.495879833E9</v>
      </c>
      <c r="B1470" s="4">
        <f t="shared" si="1"/>
        <v>45071</v>
      </c>
      <c r="C1470" s="1" t="s">
        <v>1763</v>
      </c>
      <c r="D1470" s="5">
        <v>44732.42017361111</v>
      </c>
      <c r="E1470" s="1"/>
      <c r="F1470" s="6">
        <v>10362.0</v>
      </c>
      <c r="G1470" s="6">
        <v>146.0</v>
      </c>
      <c r="H1470" s="6">
        <v>108.0</v>
      </c>
      <c r="I1470" s="6">
        <v>33.0</v>
      </c>
      <c r="J1470" s="6">
        <v>10649.0</v>
      </c>
      <c r="K1470" s="6">
        <v>0.0</v>
      </c>
      <c r="L1470" s="6">
        <v>776632.0</v>
      </c>
      <c r="M1470" s="6">
        <v>1234845.0</v>
      </c>
      <c r="N1470" s="1" t="s">
        <v>24</v>
      </c>
      <c r="O1470" s="1" t="s">
        <v>18</v>
      </c>
      <c r="P1470" s="7"/>
      <c r="Q1470" s="3"/>
      <c r="R1470" s="3"/>
      <c r="S1470" s="3"/>
      <c r="T1470" s="3"/>
    </row>
    <row r="1471">
      <c r="A1471" s="3">
        <v>8.495879833E9</v>
      </c>
      <c r="B1471" s="4">
        <f t="shared" si="1"/>
        <v>45071</v>
      </c>
      <c r="C1471" s="1" t="s">
        <v>1764</v>
      </c>
      <c r="D1471" s="5">
        <v>44732.33766203704</v>
      </c>
      <c r="E1471" s="1"/>
      <c r="F1471" s="6">
        <v>2542.0</v>
      </c>
      <c r="G1471" s="6">
        <v>16.0</v>
      </c>
      <c r="H1471" s="6">
        <v>181.0</v>
      </c>
      <c r="I1471" s="6">
        <v>132.0</v>
      </c>
      <c r="J1471" s="6">
        <v>2871.0</v>
      </c>
      <c r="K1471" s="6">
        <v>0.0</v>
      </c>
      <c r="L1471" s="6">
        <v>175820.0</v>
      </c>
      <c r="M1471" s="6">
        <v>341091.0</v>
      </c>
      <c r="N1471" s="1" t="s">
        <v>24</v>
      </c>
      <c r="O1471" s="1" t="s">
        <v>18</v>
      </c>
      <c r="P1471" s="7"/>
      <c r="Q1471" s="3"/>
      <c r="R1471" s="3"/>
      <c r="S1471" s="3"/>
      <c r="T1471" s="3"/>
    </row>
    <row r="1472">
      <c r="A1472" s="3">
        <v>8.495879833E9</v>
      </c>
      <c r="B1472" s="4">
        <f t="shared" si="1"/>
        <v>45071</v>
      </c>
      <c r="C1472" s="1" t="s">
        <v>1765</v>
      </c>
      <c r="D1472" s="5">
        <v>44732.25010416667</v>
      </c>
      <c r="E1472" s="1"/>
      <c r="F1472" s="6">
        <v>33189.0</v>
      </c>
      <c r="G1472" s="6">
        <v>376.0</v>
      </c>
      <c r="H1472" s="6">
        <v>119.0</v>
      </c>
      <c r="I1472" s="6">
        <v>174.0</v>
      </c>
      <c r="J1472" s="6">
        <v>33858.0</v>
      </c>
      <c r="K1472" s="6">
        <v>1428.0</v>
      </c>
      <c r="L1472" s="6">
        <v>2947318.0</v>
      </c>
      <c r="M1472" s="6">
        <v>5717797.0</v>
      </c>
      <c r="N1472" s="1" t="s">
        <v>17</v>
      </c>
      <c r="O1472" s="1" t="s">
        <v>18</v>
      </c>
      <c r="P1472" s="7"/>
      <c r="Q1472" s="3"/>
      <c r="R1472" s="3"/>
      <c r="S1472" s="3"/>
      <c r="T1472" s="3"/>
    </row>
    <row r="1473">
      <c r="A1473" s="3">
        <v>8.495879833E9</v>
      </c>
      <c r="B1473" s="4">
        <f t="shared" si="1"/>
        <v>45071</v>
      </c>
      <c r="C1473" s="1" t="s">
        <v>1766</v>
      </c>
      <c r="D1473" s="5">
        <v>44732.16619212963</v>
      </c>
      <c r="E1473" s="1"/>
      <c r="F1473" s="6">
        <v>30001.0</v>
      </c>
      <c r="G1473" s="6">
        <v>508.0</v>
      </c>
      <c r="H1473" s="6">
        <v>34.0</v>
      </c>
      <c r="I1473" s="6">
        <v>125.0</v>
      </c>
      <c r="J1473" s="6">
        <v>30668.0</v>
      </c>
      <c r="K1473" s="6">
        <v>1482.0</v>
      </c>
      <c r="L1473" s="6">
        <v>2403957.0</v>
      </c>
      <c r="M1473" s="6">
        <v>4086727.0</v>
      </c>
      <c r="N1473" s="1" t="s">
        <v>17</v>
      </c>
      <c r="O1473" s="1" t="s">
        <v>18</v>
      </c>
      <c r="P1473" s="7"/>
      <c r="Q1473" s="3"/>
      <c r="R1473" s="3"/>
      <c r="S1473" s="3"/>
      <c r="T1473" s="3"/>
    </row>
    <row r="1474">
      <c r="A1474" s="3">
        <v>8.495879833E9</v>
      </c>
      <c r="B1474" s="4">
        <f t="shared" si="1"/>
        <v>45071</v>
      </c>
      <c r="C1474" s="1" t="s">
        <v>1767</v>
      </c>
      <c r="D1474" s="5">
        <v>44731.50376157407</v>
      </c>
      <c r="E1474" s="1"/>
      <c r="F1474" s="6">
        <v>2295.0</v>
      </c>
      <c r="G1474" s="6">
        <v>16.0</v>
      </c>
      <c r="H1474" s="6">
        <v>88.0</v>
      </c>
      <c r="I1474" s="6">
        <v>115.0</v>
      </c>
      <c r="J1474" s="6">
        <v>2514.0</v>
      </c>
      <c r="K1474" s="6">
        <v>0.0</v>
      </c>
      <c r="L1474" s="6">
        <v>363650.0</v>
      </c>
      <c r="M1474" s="6">
        <v>549112.0</v>
      </c>
      <c r="N1474" s="1" t="s">
        <v>24</v>
      </c>
      <c r="O1474" s="1" t="s">
        <v>18</v>
      </c>
      <c r="P1474" s="7"/>
      <c r="Q1474" s="3"/>
      <c r="R1474" s="3"/>
      <c r="S1474" s="3"/>
      <c r="T1474" s="3"/>
    </row>
    <row r="1475">
      <c r="A1475" s="3">
        <v>8.495879833E9</v>
      </c>
      <c r="B1475" s="4">
        <f t="shared" si="1"/>
        <v>45071</v>
      </c>
      <c r="C1475" s="1" t="s">
        <v>1768</v>
      </c>
      <c r="D1475" s="5">
        <v>44731.45039351852</v>
      </c>
      <c r="E1475" s="1"/>
      <c r="F1475" s="6">
        <v>6031.0</v>
      </c>
      <c r="G1475" s="6">
        <v>38.0</v>
      </c>
      <c r="H1475" s="6">
        <v>150.0</v>
      </c>
      <c r="I1475" s="6">
        <v>173.0</v>
      </c>
      <c r="J1475" s="6">
        <v>6392.0</v>
      </c>
      <c r="K1475" s="6">
        <v>0.0</v>
      </c>
      <c r="L1475" s="6">
        <v>738660.0</v>
      </c>
      <c r="M1475" s="6">
        <v>1093217.0</v>
      </c>
      <c r="N1475" s="1" t="s">
        <v>29</v>
      </c>
      <c r="O1475" s="1" t="s">
        <v>18</v>
      </c>
      <c r="P1475" s="7"/>
      <c r="Q1475" s="3"/>
      <c r="R1475" s="3"/>
      <c r="S1475" s="3"/>
      <c r="T1475" s="3"/>
    </row>
    <row r="1476">
      <c r="A1476" s="3">
        <v>8.495879833E9</v>
      </c>
      <c r="B1476" s="4">
        <f t="shared" si="1"/>
        <v>45071</v>
      </c>
      <c r="C1476" s="1" t="s">
        <v>1769</v>
      </c>
      <c r="D1476" s="5">
        <v>44731.333958333336</v>
      </c>
      <c r="E1476" s="1"/>
      <c r="F1476" s="6">
        <v>5975.0</v>
      </c>
      <c r="G1476" s="6">
        <v>34.0</v>
      </c>
      <c r="H1476" s="6">
        <v>73.0</v>
      </c>
      <c r="I1476" s="6">
        <v>195.0</v>
      </c>
      <c r="J1476" s="6">
        <v>6277.0</v>
      </c>
      <c r="K1476" s="6">
        <v>0.0</v>
      </c>
      <c r="L1476" s="6">
        <v>360300.0</v>
      </c>
      <c r="M1476" s="6">
        <v>684570.0</v>
      </c>
      <c r="N1476" s="1" t="s">
        <v>24</v>
      </c>
      <c r="O1476" s="1" t="s">
        <v>18</v>
      </c>
      <c r="P1476" s="7"/>
      <c r="Q1476" s="3"/>
      <c r="R1476" s="3"/>
      <c r="S1476" s="3"/>
      <c r="T1476" s="3"/>
    </row>
    <row r="1477">
      <c r="A1477" s="3">
        <v>8.495879833E9</v>
      </c>
      <c r="B1477" s="4">
        <f t="shared" si="1"/>
        <v>45071</v>
      </c>
      <c r="C1477" s="1" t="s">
        <v>1770</v>
      </c>
      <c r="D1477" s="5">
        <v>44731.25035879629</v>
      </c>
      <c r="E1477" s="1"/>
      <c r="F1477" s="6">
        <v>1741.0</v>
      </c>
      <c r="G1477" s="6">
        <v>8.0</v>
      </c>
      <c r="H1477" s="6">
        <v>155.0</v>
      </c>
      <c r="I1477" s="6">
        <v>31.0</v>
      </c>
      <c r="J1477" s="6">
        <v>1935.0</v>
      </c>
      <c r="K1477" s="6">
        <v>1239.0</v>
      </c>
      <c r="L1477" s="6">
        <v>316799.0</v>
      </c>
      <c r="M1477" s="6">
        <v>472031.0</v>
      </c>
      <c r="N1477" s="1" t="s">
        <v>17</v>
      </c>
      <c r="O1477" s="1" t="s">
        <v>18</v>
      </c>
      <c r="P1477" s="7"/>
      <c r="Q1477" s="3"/>
      <c r="R1477" s="3"/>
      <c r="S1477" s="3"/>
      <c r="T1477" s="3"/>
    </row>
    <row r="1478">
      <c r="A1478" s="3">
        <v>8.495879833E9</v>
      </c>
      <c r="B1478" s="4">
        <f t="shared" si="1"/>
        <v>45071</v>
      </c>
      <c r="C1478" s="1" t="s">
        <v>1771</v>
      </c>
      <c r="D1478" s="5">
        <v>44731.17049768518</v>
      </c>
      <c r="E1478" s="1"/>
      <c r="F1478" s="6">
        <v>23855.0</v>
      </c>
      <c r="G1478" s="6">
        <v>509.0</v>
      </c>
      <c r="H1478" s="6">
        <v>46.0</v>
      </c>
      <c r="I1478" s="6">
        <v>171.0</v>
      </c>
      <c r="J1478" s="6">
        <v>24581.0</v>
      </c>
      <c r="K1478" s="6">
        <v>0.0</v>
      </c>
      <c r="L1478" s="6">
        <v>1639799.0</v>
      </c>
      <c r="M1478" s="6">
        <v>2558086.0</v>
      </c>
      <c r="N1478" s="1" t="s">
        <v>24</v>
      </c>
      <c r="O1478" s="1" t="s">
        <v>18</v>
      </c>
      <c r="P1478" s="7"/>
      <c r="Q1478" s="3"/>
      <c r="R1478" s="3"/>
      <c r="S1478" s="3"/>
      <c r="T1478" s="3"/>
    </row>
    <row r="1479">
      <c r="A1479" s="3">
        <v>8.495879833E9</v>
      </c>
      <c r="B1479" s="4">
        <f t="shared" si="1"/>
        <v>45071</v>
      </c>
      <c r="C1479" s="1" t="s">
        <v>1772</v>
      </c>
      <c r="D1479" s="5">
        <v>44730.58384259259</v>
      </c>
      <c r="E1479" s="1"/>
      <c r="F1479" s="6">
        <v>8741.0</v>
      </c>
      <c r="G1479" s="6">
        <v>101.0</v>
      </c>
      <c r="H1479" s="6">
        <v>150.0</v>
      </c>
      <c r="I1479" s="6">
        <v>96.0</v>
      </c>
      <c r="J1479" s="6">
        <v>9088.0</v>
      </c>
      <c r="K1479" s="6">
        <v>1552.0</v>
      </c>
      <c r="L1479" s="6">
        <v>1622465.0</v>
      </c>
      <c r="M1479" s="6">
        <v>2433698.0</v>
      </c>
      <c r="N1479" s="1" t="s">
        <v>21</v>
      </c>
      <c r="O1479" s="1" t="s">
        <v>18</v>
      </c>
      <c r="P1479" s="7"/>
      <c r="Q1479" s="3"/>
      <c r="R1479" s="3"/>
      <c r="S1479" s="3"/>
      <c r="T1479" s="3"/>
    </row>
    <row r="1480">
      <c r="A1480" s="3">
        <v>8.495879833E9</v>
      </c>
      <c r="B1480" s="4">
        <f t="shared" si="1"/>
        <v>45071</v>
      </c>
      <c r="C1480" s="1" t="s">
        <v>1773</v>
      </c>
      <c r="D1480" s="5">
        <v>44730.50019675926</v>
      </c>
      <c r="E1480" s="1"/>
      <c r="F1480" s="6">
        <v>13908.0</v>
      </c>
      <c r="G1480" s="6">
        <v>211.0</v>
      </c>
      <c r="H1480" s="6">
        <v>159.0</v>
      </c>
      <c r="I1480" s="6">
        <v>59.0</v>
      </c>
      <c r="J1480" s="6">
        <v>14337.0</v>
      </c>
      <c r="K1480" s="6">
        <v>0.0</v>
      </c>
      <c r="L1480" s="6">
        <v>1366890.0</v>
      </c>
      <c r="M1480" s="6">
        <v>2009328.0</v>
      </c>
      <c r="N1480" s="1" t="s">
        <v>24</v>
      </c>
      <c r="O1480" s="1" t="s">
        <v>18</v>
      </c>
      <c r="P1480" s="7"/>
      <c r="Q1480" s="3"/>
      <c r="R1480" s="3"/>
      <c r="S1480" s="3"/>
      <c r="T1480" s="3"/>
    </row>
    <row r="1481">
      <c r="A1481" s="3">
        <v>8.495879833E9</v>
      </c>
      <c r="B1481" s="4">
        <f t="shared" si="1"/>
        <v>45071</v>
      </c>
      <c r="C1481" s="1" t="s">
        <v>1774</v>
      </c>
      <c r="D1481" s="5">
        <v>44730.41730324074</v>
      </c>
      <c r="E1481" s="1"/>
      <c r="F1481" s="6">
        <v>2588.0</v>
      </c>
      <c r="G1481" s="6">
        <v>13.0</v>
      </c>
      <c r="H1481" s="6">
        <v>71.0</v>
      </c>
      <c r="I1481" s="6">
        <v>96.0</v>
      </c>
      <c r="J1481" s="6">
        <v>2768.0</v>
      </c>
      <c r="K1481" s="6">
        <v>0.0</v>
      </c>
      <c r="L1481" s="6">
        <v>356601.0</v>
      </c>
      <c r="M1481" s="6">
        <v>595524.0</v>
      </c>
      <c r="N1481" s="1" t="s">
        <v>29</v>
      </c>
      <c r="O1481" s="1" t="s">
        <v>18</v>
      </c>
      <c r="P1481" s="7"/>
      <c r="Q1481" s="3"/>
      <c r="R1481" s="3"/>
      <c r="S1481" s="3"/>
      <c r="T1481" s="3"/>
    </row>
    <row r="1482">
      <c r="A1482" s="3">
        <v>8.495879833E9</v>
      </c>
      <c r="B1482" s="4">
        <f t="shared" si="1"/>
        <v>45071</v>
      </c>
      <c r="C1482" s="1" t="s">
        <v>1775</v>
      </c>
      <c r="D1482" s="5">
        <v>44730.33398148148</v>
      </c>
      <c r="E1482" s="1"/>
      <c r="F1482" s="6">
        <v>2250.0</v>
      </c>
      <c r="G1482" s="6">
        <v>15.0</v>
      </c>
      <c r="H1482" s="6">
        <v>7.0</v>
      </c>
      <c r="I1482" s="6">
        <v>165.0</v>
      </c>
      <c r="J1482" s="6">
        <v>2437.0</v>
      </c>
      <c r="K1482" s="6">
        <v>1809.0</v>
      </c>
      <c r="L1482" s="6">
        <v>564434.0</v>
      </c>
      <c r="M1482" s="6">
        <v>1027270.0</v>
      </c>
      <c r="N1482" s="1" t="s">
        <v>21</v>
      </c>
      <c r="O1482" s="1" t="s">
        <v>18</v>
      </c>
      <c r="P1482" s="7"/>
      <c r="Q1482" s="3"/>
      <c r="R1482" s="3"/>
      <c r="S1482" s="3"/>
      <c r="T1482" s="3"/>
    </row>
    <row r="1483">
      <c r="A1483" s="3">
        <v>8.495879833E9</v>
      </c>
      <c r="B1483" s="4">
        <f t="shared" si="1"/>
        <v>45071</v>
      </c>
      <c r="C1483" s="1" t="s">
        <v>1776</v>
      </c>
      <c r="D1483" s="5">
        <v>44730.25078703704</v>
      </c>
      <c r="E1483" s="1"/>
      <c r="F1483" s="6">
        <v>3638.0</v>
      </c>
      <c r="G1483" s="6">
        <v>39.0</v>
      </c>
      <c r="H1483" s="6">
        <v>152.0</v>
      </c>
      <c r="I1483" s="6">
        <v>73.0</v>
      </c>
      <c r="J1483" s="6">
        <v>3902.0</v>
      </c>
      <c r="K1483" s="6">
        <v>0.0</v>
      </c>
      <c r="L1483" s="6">
        <v>312394.0</v>
      </c>
      <c r="M1483" s="6">
        <v>418608.0</v>
      </c>
      <c r="N1483" s="1" t="s">
        <v>24</v>
      </c>
      <c r="O1483" s="1" t="s">
        <v>18</v>
      </c>
      <c r="P1483" s="7"/>
      <c r="Q1483" s="3"/>
      <c r="R1483" s="3"/>
      <c r="S1483" s="3"/>
      <c r="T1483" s="3"/>
    </row>
    <row r="1484">
      <c r="A1484" s="3">
        <v>8.495879833E9</v>
      </c>
      <c r="B1484" s="4">
        <f t="shared" si="1"/>
        <v>45071</v>
      </c>
      <c r="C1484" s="1" t="s">
        <v>1777</v>
      </c>
      <c r="D1484" s="5">
        <v>44730.16741898148</v>
      </c>
      <c r="E1484" s="1"/>
      <c r="F1484" s="6">
        <v>2175.0</v>
      </c>
      <c r="G1484" s="6">
        <v>22.0</v>
      </c>
      <c r="H1484" s="6">
        <v>167.0</v>
      </c>
      <c r="I1484" s="6">
        <v>150.0</v>
      </c>
      <c r="J1484" s="6">
        <v>2514.0</v>
      </c>
      <c r="K1484" s="6">
        <v>0.0</v>
      </c>
      <c r="L1484" s="6">
        <v>318524.0</v>
      </c>
      <c r="M1484" s="6">
        <v>560602.0</v>
      </c>
      <c r="N1484" s="1" t="s">
        <v>24</v>
      </c>
      <c r="O1484" s="1" t="s">
        <v>18</v>
      </c>
      <c r="P1484" s="7"/>
      <c r="Q1484" s="3"/>
      <c r="R1484" s="3"/>
      <c r="S1484" s="3"/>
      <c r="T1484" s="3"/>
    </row>
    <row r="1485">
      <c r="A1485" s="3">
        <v>8.495879833E9</v>
      </c>
      <c r="B1485" s="4">
        <f t="shared" si="1"/>
        <v>45071</v>
      </c>
      <c r="C1485" s="1" t="s">
        <v>1778</v>
      </c>
      <c r="D1485" s="5">
        <v>44729.58366898148</v>
      </c>
      <c r="E1485" s="1"/>
      <c r="F1485" s="6">
        <v>20986.0</v>
      </c>
      <c r="G1485" s="6">
        <v>142.0</v>
      </c>
      <c r="H1485" s="6">
        <v>44.0</v>
      </c>
      <c r="I1485" s="6">
        <v>23.0</v>
      </c>
      <c r="J1485" s="6">
        <v>21195.0</v>
      </c>
      <c r="K1485" s="6">
        <v>2400.0</v>
      </c>
      <c r="L1485" s="6">
        <v>2492068.0</v>
      </c>
      <c r="M1485" s="6">
        <v>4660167.0</v>
      </c>
      <c r="N1485" s="1" t="s">
        <v>21</v>
      </c>
      <c r="O1485" s="1" t="s">
        <v>18</v>
      </c>
      <c r="P1485" s="7"/>
      <c r="Q1485" s="3"/>
      <c r="R1485" s="3"/>
      <c r="S1485" s="3"/>
      <c r="T1485" s="3"/>
    </row>
    <row r="1486">
      <c r="A1486" s="3">
        <v>8.495879833E9</v>
      </c>
      <c r="B1486" s="4">
        <f t="shared" si="1"/>
        <v>45071</v>
      </c>
      <c r="C1486" s="1" t="s">
        <v>1779</v>
      </c>
      <c r="D1486" s="5">
        <v>44729.50599537037</v>
      </c>
      <c r="E1486" s="1"/>
      <c r="F1486" s="6">
        <v>2808.0</v>
      </c>
      <c r="G1486" s="6">
        <v>73.0</v>
      </c>
      <c r="H1486" s="6">
        <v>101.0</v>
      </c>
      <c r="I1486" s="6">
        <v>129.0</v>
      </c>
      <c r="J1486" s="6">
        <v>3111.0</v>
      </c>
      <c r="K1486" s="6">
        <v>0.0</v>
      </c>
      <c r="L1486" s="6">
        <v>308549.0</v>
      </c>
      <c r="M1486" s="6">
        <v>388772.0</v>
      </c>
      <c r="N1486" s="1" t="s">
        <v>29</v>
      </c>
      <c r="O1486" s="1" t="s">
        <v>18</v>
      </c>
      <c r="P1486" s="7"/>
      <c r="Q1486" s="3"/>
      <c r="R1486" s="3"/>
      <c r="S1486" s="3"/>
      <c r="T1486" s="3"/>
    </row>
    <row r="1487">
      <c r="A1487" s="3">
        <v>8.495879833E9</v>
      </c>
      <c r="B1487" s="4">
        <f t="shared" si="1"/>
        <v>45071</v>
      </c>
      <c r="C1487" s="1" t="s">
        <v>1780</v>
      </c>
      <c r="D1487" s="5">
        <v>44729.41672453703</v>
      </c>
      <c r="E1487" s="1"/>
      <c r="F1487" s="6">
        <v>2570.0</v>
      </c>
      <c r="G1487" s="6">
        <v>10.0</v>
      </c>
      <c r="H1487" s="6">
        <v>74.0</v>
      </c>
      <c r="I1487" s="6">
        <v>127.0</v>
      </c>
      <c r="J1487" s="6">
        <v>2781.0</v>
      </c>
      <c r="K1487" s="6">
        <v>0.0</v>
      </c>
      <c r="L1487" s="6">
        <v>202763.0</v>
      </c>
      <c r="M1487" s="6">
        <v>401471.0</v>
      </c>
      <c r="N1487" s="1" t="s">
        <v>24</v>
      </c>
      <c r="O1487" s="1" t="s">
        <v>18</v>
      </c>
      <c r="P1487" s="7"/>
      <c r="Q1487" s="3"/>
      <c r="R1487" s="3"/>
      <c r="S1487" s="3"/>
      <c r="T1487" s="3"/>
    </row>
    <row r="1488">
      <c r="A1488" s="3">
        <v>8.495879833E9</v>
      </c>
      <c r="B1488" s="4">
        <f t="shared" si="1"/>
        <v>45071</v>
      </c>
      <c r="C1488" s="1" t="s">
        <v>1781</v>
      </c>
      <c r="D1488" s="5">
        <v>44729.3334837963</v>
      </c>
      <c r="E1488" s="1"/>
      <c r="F1488" s="6">
        <v>19363.0</v>
      </c>
      <c r="G1488" s="6">
        <v>163.0</v>
      </c>
      <c r="H1488" s="6">
        <v>84.0</v>
      </c>
      <c r="I1488" s="6">
        <v>140.0</v>
      </c>
      <c r="J1488" s="6">
        <v>19750.0</v>
      </c>
      <c r="K1488" s="6">
        <v>1114.0</v>
      </c>
      <c r="L1488" s="6">
        <v>3791132.0</v>
      </c>
      <c r="M1488" s="6">
        <v>7354796.0</v>
      </c>
      <c r="N1488" s="1" t="s">
        <v>17</v>
      </c>
      <c r="O1488" s="1" t="s">
        <v>18</v>
      </c>
      <c r="P1488" s="7"/>
      <c r="Q1488" s="3"/>
      <c r="R1488" s="3"/>
      <c r="S1488" s="3"/>
      <c r="T1488" s="3"/>
    </row>
    <row r="1489">
      <c r="A1489" s="3">
        <v>8.495879833E9</v>
      </c>
      <c r="B1489" s="4">
        <f t="shared" si="1"/>
        <v>45071</v>
      </c>
      <c r="C1489" s="1" t="s">
        <v>1782</v>
      </c>
      <c r="D1489" s="5">
        <v>44729.25016203704</v>
      </c>
      <c r="E1489" s="1"/>
      <c r="F1489" s="6">
        <v>20506.0</v>
      </c>
      <c r="G1489" s="6">
        <v>113.0</v>
      </c>
      <c r="H1489" s="6">
        <v>6.0</v>
      </c>
      <c r="I1489" s="6">
        <v>169.0</v>
      </c>
      <c r="J1489" s="6">
        <v>20794.0</v>
      </c>
      <c r="K1489" s="6">
        <v>2156.0</v>
      </c>
      <c r="L1489" s="6">
        <v>2230554.0</v>
      </c>
      <c r="M1489" s="6">
        <v>2788193.0</v>
      </c>
      <c r="N1489" s="1" t="s">
        <v>21</v>
      </c>
      <c r="O1489" s="1" t="s">
        <v>18</v>
      </c>
      <c r="P1489" s="7"/>
      <c r="Q1489" s="3"/>
      <c r="R1489" s="3"/>
      <c r="S1489" s="3"/>
      <c r="T1489" s="3"/>
    </row>
    <row r="1490">
      <c r="A1490" s="3">
        <v>8.495879833E9</v>
      </c>
      <c r="B1490" s="4">
        <f t="shared" si="1"/>
        <v>45071</v>
      </c>
      <c r="C1490" s="1" t="s">
        <v>1783</v>
      </c>
      <c r="D1490" s="5">
        <v>44729.16719907407</v>
      </c>
      <c r="E1490" s="1"/>
      <c r="F1490" s="6">
        <v>22171.0</v>
      </c>
      <c r="G1490" s="6">
        <v>223.0</v>
      </c>
      <c r="H1490" s="6">
        <v>93.0</v>
      </c>
      <c r="I1490" s="6">
        <v>154.0</v>
      </c>
      <c r="J1490" s="6">
        <v>22641.0</v>
      </c>
      <c r="K1490" s="6">
        <v>1199.0</v>
      </c>
      <c r="L1490" s="6">
        <v>2981579.0</v>
      </c>
      <c r="M1490" s="6">
        <v>3637526.0</v>
      </c>
      <c r="N1490" s="1" t="s">
        <v>17</v>
      </c>
      <c r="O1490" s="1" t="s">
        <v>18</v>
      </c>
      <c r="P1490" s="7"/>
      <c r="Q1490" s="3"/>
      <c r="R1490" s="3"/>
      <c r="S1490" s="3"/>
      <c r="T1490" s="3"/>
    </row>
    <row r="1491">
      <c r="A1491" s="3">
        <v>8.495879833E9</v>
      </c>
      <c r="B1491" s="4">
        <f t="shared" si="1"/>
        <v>45071</v>
      </c>
      <c r="C1491" s="1" t="s">
        <v>1784</v>
      </c>
      <c r="D1491" s="5">
        <v>44729.08384259259</v>
      </c>
      <c r="E1491" s="1"/>
      <c r="F1491" s="6">
        <v>9234.0</v>
      </c>
      <c r="G1491" s="6">
        <v>134.0</v>
      </c>
      <c r="H1491" s="6">
        <v>186.0</v>
      </c>
      <c r="I1491" s="6">
        <v>69.0</v>
      </c>
      <c r="J1491" s="6">
        <v>9623.0</v>
      </c>
      <c r="K1491" s="6">
        <v>1336.0</v>
      </c>
      <c r="L1491" s="6">
        <v>1476265.0</v>
      </c>
      <c r="M1491" s="6">
        <v>2923005.0</v>
      </c>
      <c r="N1491" s="1" t="s">
        <v>17</v>
      </c>
      <c r="O1491" s="1" t="s">
        <v>18</v>
      </c>
      <c r="P1491" s="7"/>
      <c r="Q1491" s="3"/>
      <c r="R1491" s="3"/>
      <c r="S1491" s="3"/>
      <c r="T1491" s="3"/>
    </row>
    <row r="1492">
      <c r="A1492" s="3">
        <v>8.495879833E9</v>
      </c>
      <c r="B1492" s="4">
        <f t="shared" si="1"/>
        <v>45071</v>
      </c>
      <c r="C1492" s="1" t="s">
        <v>1785</v>
      </c>
      <c r="D1492" s="5">
        <v>44728.62613425926</v>
      </c>
      <c r="E1492" s="1"/>
      <c r="F1492" s="6">
        <v>29096.0</v>
      </c>
      <c r="G1492" s="6">
        <v>802.0</v>
      </c>
      <c r="H1492" s="6">
        <v>191.0</v>
      </c>
      <c r="I1492" s="6">
        <v>114.0</v>
      </c>
      <c r="J1492" s="6">
        <v>30203.0</v>
      </c>
      <c r="K1492" s="6">
        <v>1851.0</v>
      </c>
      <c r="L1492" s="6">
        <v>2916036.0</v>
      </c>
      <c r="M1492" s="6">
        <v>4082450.0</v>
      </c>
      <c r="N1492" s="1" t="s">
        <v>21</v>
      </c>
      <c r="O1492" s="1" t="s">
        <v>18</v>
      </c>
      <c r="P1492" s="7"/>
      <c r="Q1492" s="3"/>
      <c r="R1492" s="3"/>
      <c r="S1492" s="3"/>
      <c r="T1492" s="3"/>
    </row>
    <row r="1493">
      <c r="A1493" s="3">
        <v>8.495879833E9</v>
      </c>
      <c r="B1493" s="4">
        <f t="shared" si="1"/>
        <v>45071</v>
      </c>
      <c r="C1493" s="1" t="s">
        <v>1786</v>
      </c>
      <c r="D1493" s="5">
        <v>44728.54861111111</v>
      </c>
      <c r="E1493" s="1"/>
      <c r="F1493" s="6">
        <v>9899.0</v>
      </c>
      <c r="G1493" s="6">
        <v>108.0</v>
      </c>
      <c r="H1493" s="6">
        <v>30.0</v>
      </c>
      <c r="I1493" s="6">
        <v>113.0</v>
      </c>
      <c r="J1493" s="6">
        <v>10150.0</v>
      </c>
      <c r="K1493" s="6">
        <v>0.0</v>
      </c>
      <c r="L1493" s="6">
        <v>1266314.0</v>
      </c>
      <c r="M1493" s="6">
        <v>1912134.0</v>
      </c>
      <c r="N1493" s="1" t="s">
        <v>29</v>
      </c>
      <c r="O1493" s="1" t="s">
        <v>18</v>
      </c>
      <c r="P1493" s="7"/>
      <c r="Q1493" s="3"/>
      <c r="R1493" s="3"/>
      <c r="S1493" s="3"/>
      <c r="T1493" s="3"/>
    </row>
    <row r="1494">
      <c r="A1494" s="3">
        <v>8.495879833E9</v>
      </c>
      <c r="B1494" s="4">
        <f t="shared" si="1"/>
        <v>45071</v>
      </c>
      <c r="C1494" s="1" t="s">
        <v>1787</v>
      </c>
      <c r="D1494" s="5">
        <v>44728.479629629626</v>
      </c>
      <c r="E1494" s="1"/>
      <c r="F1494" s="6">
        <v>20024.0</v>
      </c>
      <c r="G1494" s="6">
        <v>326.0</v>
      </c>
      <c r="H1494" s="6">
        <v>53.0</v>
      </c>
      <c r="I1494" s="6">
        <v>157.0</v>
      </c>
      <c r="J1494" s="6">
        <v>20560.0</v>
      </c>
      <c r="K1494" s="6">
        <v>0.0</v>
      </c>
      <c r="L1494" s="6">
        <v>3337710.0</v>
      </c>
      <c r="M1494" s="6">
        <v>5907747.0</v>
      </c>
      <c r="N1494" s="1" t="s">
        <v>24</v>
      </c>
      <c r="O1494" s="1" t="s">
        <v>18</v>
      </c>
      <c r="P1494" s="7"/>
      <c r="Q1494" s="3"/>
      <c r="R1494" s="3"/>
      <c r="S1494" s="3"/>
      <c r="T1494" s="3"/>
    </row>
    <row r="1495">
      <c r="A1495" s="3">
        <v>8.495879833E9</v>
      </c>
      <c r="B1495" s="4">
        <f t="shared" si="1"/>
        <v>45071</v>
      </c>
      <c r="C1495" s="1" t="s">
        <v>1788</v>
      </c>
      <c r="D1495" s="5">
        <v>44728.421377314815</v>
      </c>
      <c r="E1495" s="1"/>
      <c r="F1495" s="6">
        <v>4482.0</v>
      </c>
      <c r="G1495" s="6">
        <v>36.0</v>
      </c>
      <c r="H1495" s="6">
        <v>42.0</v>
      </c>
      <c r="I1495" s="6">
        <v>124.0</v>
      </c>
      <c r="J1495" s="6">
        <v>4684.0</v>
      </c>
      <c r="K1495" s="6">
        <v>1404.0</v>
      </c>
      <c r="L1495" s="6">
        <v>811514.0</v>
      </c>
      <c r="M1495" s="6">
        <v>1355228.0</v>
      </c>
      <c r="N1495" s="1" t="s">
        <v>17</v>
      </c>
      <c r="O1495" s="1" t="s">
        <v>18</v>
      </c>
      <c r="P1495" s="7"/>
      <c r="Q1495" s="3"/>
      <c r="R1495" s="3"/>
      <c r="S1495" s="3"/>
      <c r="T1495" s="3"/>
    </row>
    <row r="1496">
      <c r="A1496" s="3">
        <v>8.495879833E9</v>
      </c>
      <c r="B1496" s="4">
        <f t="shared" si="1"/>
        <v>45071</v>
      </c>
      <c r="C1496" s="1" t="s">
        <v>1789</v>
      </c>
      <c r="D1496" s="5">
        <v>44728.350324074076</v>
      </c>
      <c r="E1496" s="1"/>
      <c r="F1496" s="6">
        <v>8910.0</v>
      </c>
      <c r="G1496" s="6">
        <v>87.0</v>
      </c>
      <c r="H1496" s="6">
        <v>66.0</v>
      </c>
      <c r="I1496" s="6">
        <v>95.0</v>
      </c>
      <c r="J1496" s="6">
        <v>9158.0</v>
      </c>
      <c r="K1496" s="6">
        <v>0.0</v>
      </c>
      <c r="L1496" s="6">
        <v>500668.0</v>
      </c>
      <c r="M1496" s="6">
        <v>710949.0</v>
      </c>
      <c r="N1496" s="1" t="s">
        <v>24</v>
      </c>
      <c r="O1496" s="1" t="s">
        <v>18</v>
      </c>
      <c r="P1496" s="7"/>
      <c r="Q1496" s="3"/>
      <c r="R1496" s="3"/>
      <c r="S1496" s="3"/>
      <c r="T1496" s="3"/>
    </row>
    <row r="1497">
      <c r="A1497" s="3">
        <v>8.495879833E9</v>
      </c>
      <c r="B1497" s="4">
        <f t="shared" si="1"/>
        <v>45071</v>
      </c>
      <c r="C1497" s="1" t="s">
        <v>1790</v>
      </c>
      <c r="D1497" s="5">
        <v>44728.25038194445</v>
      </c>
      <c r="E1497" s="1"/>
      <c r="F1497" s="6">
        <v>4338.0</v>
      </c>
      <c r="G1497" s="6">
        <v>29.0</v>
      </c>
      <c r="H1497" s="6">
        <v>2.0</v>
      </c>
      <c r="I1497" s="6">
        <v>69.0</v>
      </c>
      <c r="J1497" s="6">
        <v>4438.0</v>
      </c>
      <c r="K1497" s="6">
        <v>0.0</v>
      </c>
      <c r="L1497" s="6">
        <v>346697.0</v>
      </c>
      <c r="M1497" s="6">
        <v>655257.0</v>
      </c>
      <c r="N1497" s="1" t="s">
        <v>29</v>
      </c>
      <c r="O1497" s="1" t="s">
        <v>18</v>
      </c>
      <c r="P1497" s="7"/>
      <c r="Q1497" s="3"/>
      <c r="R1497" s="3"/>
      <c r="S1497" s="3"/>
      <c r="T1497" s="3"/>
    </row>
    <row r="1498">
      <c r="A1498" s="3">
        <v>8.495879833E9</v>
      </c>
      <c r="B1498" s="4">
        <f t="shared" si="1"/>
        <v>45071</v>
      </c>
      <c r="C1498" s="1" t="s">
        <v>1791</v>
      </c>
      <c r="D1498" s="5">
        <v>44728.088483796295</v>
      </c>
      <c r="E1498" s="1"/>
      <c r="F1498" s="6">
        <v>25690.0</v>
      </c>
      <c r="G1498" s="6">
        <v>355.0</v>
      </c>
      <c r="H1498" s="6">
        <v>17.0</v>
      </c>
      <c r="I1498" s="6">
        <v>120.0</v>
      </c>
      <c r="J1498" s="6">
        <v>26182.0</v>
      </c>
      <c r="K1498" s="6">
        <v>1044.0</v>
      </c>
      <c r="L1498" s="6">
        <v>1904653.0</v>
      </c>
      <c r="M1498" s="6">
        <v>2571282.0</v>
      </c>
      <c r="N1498" s="1" t="s">
        <v>17</v>
      </c>
      <c r="O1498" s="1" t="s">
        <v>18</v>
      </c>
      <c r="P1498" s="7"/>
      <c r="Q1498" s="3"/>
      <c r="R1498" s="3"/>
      <c r="S1498" s="3"/>
      <c r="T1498" s="3"/>
    </row>
    <row r="1499">
      <c r="A1499" s="3">
        <v>8.495879833E9</v>
      </c>
      <c r="B1499" s="4">
        <f t="shared" si="1"/>
        <v>45071</v>
      </c>
      <c r="C1499" s="1" t="s">
        <v>1792</v>
      </c>
      <c r="D1499" s="5">
        <v>44727.58321759259</v>
      </c>
      <c r="E1499" s="1"/>
      <c r="F1499" s="6">
        <v>2208.0</v>
      </c>
      <c r="G1499" s="6">
        <v>1.0</v>
      </c>
      <c r="H1499" s="6">
        <v>63.0</v>
      </c>
      <c r="I1499" s="6">
        <v>146.0</v>
      </c>
      <c r="J1499" s="6">
        <v>2418.0</v>
      </c>
      <c r="K1499" s="6">
        <v>2492.0</v>
      </c>
      <c r="L1499" s="6">
        <v>345112.0</v>
      </c>
      <c r="M1499" s="6">
        <v>431390.0</v>
      </c>
      <c r="N1499" s="1" t="s">
        <v>21</v>
      </c>
      <c r="O1499" s="1" t="s">
        <v>18</v>
      </c>
      <c r="P1499" s="7"/>
      <c r="Q1499" s="3"/>
      <c r="R1499" s="3"/>
      <c r="S1499" s="3"/>
      <c r="T1499" s="3"/>
    </row>
    <row r="1500">
      <c r="A1500" s="3">
        <v>8.495879833E9</v>
      </c>
      <c r="B1500" s="4">
        <f t="shared" si="1"/>
        <v>45071</v>
      </c>
      <c r="C1500" s="1" t="s">
        <v>1793</v>
      </c>
      <c r="D1500" s="5">
        <v>44727.500069444446</v>
      </c>
      <c r="E1500" s="1"/>
      <c r="F1500" s="6">
        <v>8320.0</v>
      </c>
      <c r="G1500" s="6">
        <v>34.0</v>
      </c>
      <c r="H1500" s="6">
        <v>53.0</v>
      </c>
      <c r="I1500" s="6">
        <v>122.0</v>
      </c>
      <c r="J1500" s="6">
        <v>8529.0</v>
      </c>
      <c r="K1500" s="6">
        <v>1531.0</v>
      </c>
      <c r="L1500" s="6">
        <v>1595380.0</v>
      </c>
      <c r="M1500" s="6">
        <v>1914456.0</v>
      </c>
      <c r="N1500" s="1" t="s">
        <v>21</v>
      </c>
      <c r="O1500" s="1" t="s">
        <v>18</v>
      </c>
      <c r="P1500" s="7"/>
      <c r="Q1500" s="3"/>
      <c r="R1500" s="3"/>
      <c r="S1500" s="3"/>
      <c r="T1500" s="3"/>
    </row>
    <row r="1501">
      <c r="A1501" s="3">
        <v>8.495879833E9</v>
      </c>
      <c r="B1501" s="4">
        <f t="shared" si="1"/>
        <v>45071</v>
      </c>
      <c r="C1501" s="1" t="s">
        <v>1794</v>
      </c>
      <c r="D1501" s="5">
        <v>44727.41731481482</v>
      </c>
      <c r="E1501" s="1"/>
      <c r="F1501" s="6">
        <v>8428.0</v>
      </c>
      <c r="G1501" s="6">
        <v>168.0</v>
      </c>
      <c r="H1501" s="6">
        <v>66.0</v>
      </c>
      <c r="I1501" s="6">
        <v>114.0</v>
      </c>
      <c r="J1501" s="6">
        <v>8776.0</v>
      </c>
      <c r="K1501" s="6">
        <v>1415.0</v>
      </c>
      <c r="L1501" s="6">
        <v>819651.0</v>
      </c>
      <c r="M1501" s="6">
        <v>1368817.0</v>
      </c>
      <c r="N1501" s="1" t="s">
        <v>17</v>
      </c>
      <c r="O1501" s="1" t="s">
        <v>18</v>
      </c>
      <c r="P1501" s="7"/>
      <c r="Q1501" s="3"/>
      <c r="R1501" s="3"/>
      <c r="S1501" s="3"/>
      <c r="T1501" s="3"/>
    </row>
    <row r="1502">
      <c r="A1502" s="3">
        <v>8.495879833E9</v>
      </c>
      <c r="B1502" s="4">
        <f t="shared" si="1"/>
        <v>45071</v>
      </c>
      <c r="C1502" s="1" t="s">
        <v>1795</v>
      </c>
      <c r="D1502" s="5">
        <v>44727.33347222222</v>
      </c>
      <c r="E1502" s="1"/>
      <c r="F1502" s="6">
        <v>8557.0</v>
      </c>
      <c r="G1502" s="6">
        <v>137.0</v>
      </c>
      <c r="H1502" s="6">
        <v>156.0</v>
      </c>
      <c r="I1502" s="6">
        <v>71.0</v>
      </c>
      <c r="J1502" s="6">
        <v>8921.0</v>
      </c>
      <c r="K1502" s="6">
        <v>0.0</v>
      </c>
      <c r="L1502" s="6">
        <v>1497925.0</v>
      </c>
      <c r="M1502" s="6">
        <v>2501535.0</v>
      </c>
      <c r="N1502" s="1" t="s">
        <v>24</v>
      </c>
      <c r="O1502" s="1" t="s">
        <v>18</v>
      </c>
      <c r="P1502" s="7"/>
      <c r="Q1502" s="3"/>
      <c r="R1502" s="3"/>
      <c r="S1502" s="3"/>
      <c r="T1502" s="3"/>
    </row>
    <row r="1503">
      <c r="A1503" s="3">
        <v>8.495879833E9</v>
      </c>
      <c r="B1503" s="4">
        <f t="shared" si="1"/>
        <v>45071</v>
      </c>
      <c r="C1503" s="1" t="s">
        <v>1796</v>
      </c>
      <c r="D1503" s="5">
        <v>44727.25040509259</v>
      </c>
      <c r="E1503" s="1"/>
      <c r="F1503" s="6">
        <v>2430.0</v>
      </c>
      <c r="G1503" s="6">
        <v>22.0</v>
      </c>
      <c r="H1503" s="6">
        <v>185.0</v>
      </c>
      <c r="I1503" s="6">
        <v>64.0</v>
      </c>
      <c r="J1503" s="6">
        <v>2701.0</v>
      </c>
      <c r="K1503" s="6">
        <v>0.0</v>
      </c>
      <c r="L1503" s="6">
        <v>304079.0</v>
      </c>
      <c r="M1503" s="6">
        <v>526057.0</v>
      </c>
      <c r="N1503" s="1" t="s">
        <v>29</v>
      </c>
      <c r="O1503" s="1" t="s">
        <v>18</v>
      </c>
      <c r="P1503" s="7"/>
      <c r="Q1503" s="3"/>
      <c r="R1503" s="3"/>
      <c r="S1503" s="3"/>
      <c r="T1503" s="3"/>
    </row>
    <row r="1504">
      <c r="A1504" s="3">
        <v>8.495879833E9</v>
      </c>
      <c r="B1504" s="4">
        <f t="shared" si="1"/>
        <v>45071</v>
      </c>
      <c r="C1504" s="1" t="s">
        <v>1797</v>
      </c>
      <c r="D1504" s="5">
        <v>44727.17024305555</v>
      </c>
      <c r="E1504" s="1"/>
      <c r="F1504" s="6">
        <v>3969.0</v>
      </c>
      <c r="G1504" s="6">
        <v>20.0</v>
      </c>
      <c r="H1504" s="6">
        <v>88.0</v>
      </c>
      <c r="I1504" s="6">
        <v>180.0</v>
      </c>
      <c r="J1504" s="6">
        <v>4257.0</v>
      </c>
      <c r="K1504" s="6">
        <v>2186.0</v>
      </c>
      <c r="L1504" s="6">
        <v>1170496.0</v>
      </c>
      <c r="M1504" s="6">
        <v>1954728.0</v>
      </c>
      <c r="N1504" s="1" t="s">
        <v>21</v>
      </c>
      <c r="O1504" s="1" t="s">
        <v>18</v>
      </c>
      <c r="P1504" s="7"/>
      <c r="Q1504" s="3"/>
      <c r="R1504" s="3"/>
      <c r="S1504" s="3"/>
      <c r="T1504" s="3"/>
    </row>
    <row r="1505">
      <c r="A1505" s="3">
        <v>8.495879833E9</v>
      </c>
      <c r="B1505" s="4">
        <f t="shared" si="1"/>
        <v>45071</v>
      </c>
      <c r="C1505" s="1" t="s">
        <v>1798</v>
      </c>
      <c r="D1505" s="5">
        <v>44727.084178240744</v>
      </c>
      <c r="E1505" s="1"/>
      <c r="F1505" s="6">
        <v>28947.0</v>
      </c>
      <c r="G1505" s="6">
        <v>696.0</v>
      </c>
      <c r="H1505" s="6">
        <v>72.0</v>
      </c>
      <c r="I1505" s="6">
        <v>21.0</v>
      </c>
      <c r="J1505" s="6">
        <v>29736.0</v>
      </c>
      <c r="K1505" s="6">
        <v>1524.0</v>
      </c>
      <c r="L1505" s="6">
        <v>3991039.0</v>
      </c>
      <c r="M1505" s="6">
        <v>5347992.0</v>
      </c>
      <c r="N1505" s="1" t="s">
        <v>21</v>
      </c>
      <c r="O1505" s="1" t="s">
        <v>18</v>
      </c>
      <c r="P1505" s="7"/>
      <c r="Q1505" s="3"/>
      <c r="R1505" s="3"/>
      <c r="S1505" s="3"/>
      <c r="T1505" s="3"/>
    </row>
    <row r="1506">
      <c r="A1506" s="3">
        <v>8.495879833E9</v>
      </c>
      <c r="B1506" s="4">
        <f t="shared" si="1"/>
        <v>45071</v>
      </c>
      <c r="C1506" s="1" t="s">
        <v>1799</v>
      </c>
      <c r="D1506" s="5">
        <v>44727.00064814815</v>
      </c>
      <c r="E1506" s="1"/>
      <c r="F1506" s="6">
        <v>47145.0</v>
      </c>
      <c r="G1506" s="6">
        <v>1874.0</v>
      </c>
      <c r="H1506" s="6">
        <v>153.0</v>
      </c>
      <c r="I1506" s="6">
        <v>39.0</v>
      </c>
      <c r="J1506" s="6">
        <v>49211.0</v>
      </c>
      <c r="K1506" s="6">
        <v>0.0</v>
      </c>
      <c r="L1506" s="6">
        <v>3415243.0</v>
      </c>
      <c r="M1506" s="6">
        <v>6044980.0</v>
      </c>
      <c r="N1506" s="1" t="s">
        <v>24</v>
      </c>
      <c r="O1506" s="1" t="s">
        <v>18</v>
      </c>
      <c r="P1506" s="7"/>
      <c r="Q1506" s="3"/>
      <c r="R1506" s="3"/>
      <c r="S1506" s="3"/>
      <c r="T1506" s="3"/>
    </row>
    <row r="1507">
      <c r="A1507" s="3">
        <v>8.495879833E9</v>
      </c>
      <c r="B1507" s="4">
        <f t="shared" si="1"/>
        <v>45071</v>
      </c>
      <c r="C1507" s="1" t="s">
        <v>1800</v>
      </c>
      <c r="D1507" s="5">
        <v>44726.6290625</v>
      </c>
      <c r="E1507" s="1"/>
      <c r="F1507" s="6">
        <v>7042.0</v>
      </c>
      <c r="G1507" s="6">
        <v>55.0</v>
      </c>
      <c r="H1507" s="6">
        <v>9.0</v>
      </c>
      <c r="I1507" s="6">
        <v>14.0</v>
      </c>
      <c r="J1507" s="6">
        <v>7120.0</v>
      </c>
      <c r="K1507" s="6">
        <v>0.0</v>
      </c>
      <c r="L1507" s="6">
        <v>1135640.0</v>
      </c>
      <c r="M1507" s="6">
        <v>1408194.0</v>
      </c>
      <c r="N1507" s="1" t="s">
        <v>24</v>
      </c>
      <c r="O1507" s="1" t="s">
        <v>18</v>
      </c>
      <c r="P1507" s="7"/>
      <c r="Q1507" s="3"/>
      <c r="R1507" s="3"/>
      <c r="S1507" s="3"/>
      <c r="T1507" s="3"/>
    </row>
    <row r="1508">
      <c r="A1508" s="3">
        <v>8.495879833E9</v>
      </c>
      <c r="B1508" s="4">
        <f t="shared" si="1"/>
        <v>45071</v>
      </c>
      <c r="C1508" s="1" t="s">
        <v>1801</v>
      </c>
      <c r="D1508" s="5">
        <v>44726.563263888886</v>
      </c>
      <c r="E1508" s="1"/>
      <c r="F1508" s="6">
        <v>4450.0</v>
      </c>
      <c r="G1508" s="6">
        <v>144.0</v>
      </c>
      <c r="H1508" s="6">
        <v>96.0</v>
      </c>
      <c r="I1508" s="6">
        <v>94.0</v>
      </c>
      <c r="J1508" s="6">
        <v>4784.0</v>
      </c>
      <c r="K1508" s="6">
        <v>0.0</v>
      </c>
      <c r="L1508" s="6">
        <v>724920.0</v>
      </c>
      <c r="M1508" s="6">
        <v>1058383.0</v>
      </c>
      <c r="N1508" s="1" t="s">
        <v>29</v>
      </c>
      <c r="O1508" s="1" t="s">
        <v>18</v>
      </c>
      <c r="P1508" s="7"/>
      <c r="Q1508" s="3"/>
      <c r="R1508" s="3"/>
      <c r="S1508" s="3"/>
      <c r="T1508" s="3"/>
    </row>
    <row r="1509">
      <c r="A1509" s="3">
        <v>8.495879833E9</v>
      </c>
      <c r="B1509" s="4">
        <f t="shared" si="1"/>
        <v>45071</v>
      </c>
      <c r="C1509" s="1" t="s">
        <v>1802</v>
      </c>
      <c r="D1509" s="5">
        <v>44726.50127314815</v>
      </c>
      <c r="E1509" s="1"/>
      <c r="F1509" s="6">
        <v>18752.0</v>
      </c>
      <c r="G1509" s="6">
        <v>173.0</v>
      </c>
      <c r="H1509" s="6">
        <v>136.0</v>
      </c>
      <c r="I1509" s="6">
        <v>112.0</v>
      </c>
      <c r="J1509" s="6">
        <v>19173.0</v>
      </c>
      <c r="K1509" s="6">
        <v>0.0</v>
      </c>
      <c r="L1509" s="6">
        <v>1813958.0</v>
      </c>
      <c r="M1509" s="6">
        <v>3174427.0</v>
      </c>
      <c r="N1509" s="1" t="s">
        <v>24</v>
      </c>
      <c r="O1509" s="1" t="s">
        <v>18</v>
      </c>
      <c r="P1509" s="7"/>
      <c r="Q1509" s="3"/>
      <c r="R1509" s="3"/>
      <c r="S1509" s="3"/>
      <c r="T1509" s="3"/>
    </row>
    <row r="1510">
      <c r="A1510" s="3">
        <v>8.495879833E9</v>
      </c>
      <c r="B1510" s="4">
        <f t="shared" si="1"/>
        <v>45071</v>
      </c>
      <c r="C1510" s="1" t="s">
        <v>1803</v>
      </c>
      <c r="D1510" s="5">
        <v>44726.41704861111</v>
      </c>
      <c r="E1510" s="1"/>
      <c r="F1510" s="6">
        <v>46906.0</v>
      </c>
      <c r="G1510" s="6">
        <v>526.0</v>
      </c>
      <c r="H1510" s="6">
        <v>199.0</v>
      </c>
      <c r="I1510" s="6">
        <v>4.0</v>
      </c>
      <c r="J1510" s="6">
        <v>47635.0</v>
      </c>
      <c r="K1510" s="6">
        <v>2222.0</v>
      </c>
      <c r="L1510" s="6">
        <v>4594659.0</v>
      </c>
      <c r="M1510" s="6">
        <v>6846042.0</v>
      </c>
      <c r="N1510" s="1" t="s">
        <v>21</v>
      </c>
      <c r="O1510" s="1" t="s">
        <v>18</v>
      </c>
      <c r="P1510" s="7"/>
      <c r="Q1510" s="3"/>
      <c r="R1510" s="3"/>
      <c r="S1510" s="3"/>
      <c r="T1510" s="3"/>
    </row>
    <row r="1511">
      <c r="A1511" s="3">
        <v>8.495879833E9</v>
      </c>
      <c r="B1511" s="4">
        <f t="shared" si="1"/>
        <v>45071</v>
      </c>
      <c r="C1511" s="1" t="s">
        <v>1804</v>
      </c>
      <c r="D1511" s="5">
        <v>44726.33361111111</v>
      </c>
      <c r="E1511" s="1"/>
      <c r="F1511" s="6">
        <v>2962.0</v>
      </c>
      <c r="G1511" s="6">
        <v>42.0</v>
      </c>
      <c r="H1511" s="6">
        <v>122.0</v>
      </c>
      <c r="I1511" s="6">
        <v>73.0</v>
      </c>
      <c r="J1511" s="6">
        <v>3199.0</v>
      </c>
      <c r="K1511" s="6">
        <v>2103.0</v>
      </c>
      <c r="L1511" s="6">
        <v>481036.0</v>
      </c>
      <c r="M1511" s="6">
        <v>606105.0</v>
      </c>
      <c r="N1511" s="1" t="s">
        <v>21</v>
      </c>
      <c r="O1511" s="1" t="s">
        <v>18</v>
      </c>
      <c r="P1511" s="7"/>
      <c r="Q1511" s="3"/>
      <c r="R1511" s="3"/>
      <c r="S1511" s="3"/>
      <c r="T1511" s="3"/>
    </row>
    <row r="1512">
      <c r="A1512" s="3">
        <v>8.495879833E9</v>
      </c>
      <c r="B1512" s="4">
        <f t="shared" si="1"/>
        <v>45071</v>
      </c>
      <c r="C1512" s="1" t="s">
        <v>1805</v>
      </c>
      <c r="D1512" s="5">
        <v>44726.25152777778</v>
      </c>
      <c r="E1512" s="1"/>
      <c r="F1512" s="6">
        <v>3871.0</v>
      </c>
      <c r="G1512" s="6">
        <v>25.0</v>
      </c>
      <c r="H1512" s="6">
        <v>62.0</v>
      </c>
      <c r="I1512" s="6">
        <v>100.0</v>
      </c>
      <c r="J1512" s="6">
        <v>4058.0</v>
      </c>
      <c r="K1512" s="6">
        <v>2229.0</v>
      </c>
      <c r="L1512" s="6">
        <v>738269.0</v>
      </c>
      <c r="M1512" s="6">
        <v>937602.0</v>
      </c>
      <c r="N1512" s="1" t="s">
        <v>21</v>
      </c>
      <c r="O1512" s="1" t="s">
        <v>18</v>
      </c>
      <c r="P1512" s="7"/>
      <c r="Q1512" s="3"/>
      <c r="R1512" s="3"/>
      <c r="S1512" s="3"/>
      <c r="T1512" s="3"/>
    </row>
    <row r="1513">
      <c r="A1513" s="3">
        <v>8.495879833E9</v>
      </c>
      <c r="B1513" s="4">
        <f t="shared" si="1"/>
        <v>45071</v>
      </c>
      <c r="C1513" s="1" t="s">
        <v>1806</v>
      </c>
      <c r="D1513" s="5">
        <v>44726.166712962964</v>
      </c>
      <c r="E1513" s="1"/>
      <c r="F1513" s="6">
        <v>7663.0</v>
      </c>
      <c r="G1513" s="6">
        <v>284.0</v>
      </c>
      <c r="H1513" s="6">
        <v>3.0</v>
      </c>
      <c r="I1513" s="6">
        <v>113.0</v>
      </c>
      <c r="J1513" s="6">
        <v>8063.0</v>
      </c>
      <c r="K1513" s="6">
        <v>0.0</v>
      </c>
      <c r="L1513" s="6">
        <v>443949.0</v>
      </c>
      <c r="M1513" s="6">
        <v>816866.0</v>
      </c>
      <c r="N1513" s="1" t="s">
        <v>24</v>
      </c>
      <c r="O1513" s="1" t="s">
        <v>18</v>
      </c>
      <c r="P1513" s="7"/>
      <c r="Q1513" s="3"/>
      <c r="R1513" s="3"/>
      <c r="S1513" s="3"/>
      <c r="T1513" s="3"/>
    </row>
    <row r="1514">
      <c r="A1514" s="3">
        <v>8.495879833E9</v>
      </c>
      <c r="B1514" s="4">
        <f t="shared" si="1"/>
        <v>45071</v>
      </c>
      <c r="C1514" s="1" t="s">
        <v>1807</v>
      </c>
      <c r="D1514" s="5">
        <v>44725.62582175926</v>
      </c>
      <c r="E1514" s="1"/>
      <c r="F1514" s="6">
        <v>6053.0</v>
      </c>
      <c r="G1514" s="6">
        <v>39.0</v>
      </c>
      <c r="H1514" s="6">
        <v>190.0</v>
      </c>
      <c r="I1514" s="6">
        <v>24.0</v>
      </c>
      <c r="J1514" s="6">
        <v>6306.0</v>
      </c>
      <c r="K1514" s="6">
        <v>0.0</v>
      </c>
      <c r="L1514" s="6">
        <v>964818.0</v>
      </c>
      <c r="M1514" s="6">
        <v>1871747.0</v>
      </c>
      <c r="N1514" s="1" t="s">
        <v>24</v>
      </c>
      <c r="O1514" s="1" t="s">
        <v>18</v>
      </c>
      <c r="P1514" s="7"/>
      <c r="Q1514" s="3"/>
      <c r="R1514" s="3"/>
      <c r="S1514" s="3"/>
      <c r="T1514" s="3"/>
    </row>
    <row r="1515">
      <c r="A1515" s="3">
        <v>8.495879833E9</v>
      </c>
      <c r="B1515" s="4">
        <f t="shared" si="1"/>
        <v>45071</v>
      </c>
      <c r="C1515" s="1" t="s">
        <v>1808</v>
      </c>
      <c r="D1515" s="5">
        <v>44725.58537037037</v>
      </c>
      <c r="E1515" s="1"/>
      <c r="F1515" s="6">
        <v>1573.0</v>
      </c>
      <c r="G1515" s="6">
        <v>3.0</v>
      </c>
      <c r="H1515" s="6">
        <v>187.0</v>
      </c>
      <c r="I1515" s="6">
        <v>200.0</v>
      </c>
      <c r="J1515" s="6">
        <v>1963.0</v>
      </c>
      <c r="K1515" s="6">
        <v>1355.0</v>
      </c>
      <c r="L1515" s="6">
        <v>523520.0</v>
      </c>
      <c r="M1515" s="6">
        <v>738163.0</v>
      </c>
      <c r="N1515" s="1" t="s">
        <v>17</v>
      </c>
      <c r="O1515" s="1" t="s">
        <v>18</v>
      </c>
      <c r="P1515" s="7"/>
      <c r="Q1515" s="3"/>
      <c r="R1515" s="3"/>
      <c r="S1515" s="3"/>
      <c r="T1515" s="3"/>
    </row>
    <row r="1516">
      <c r="A1516" s="3">
        <v>8.495879833E9</v>
      </c>
      <c r="B1516" s="4">
        <f t="shared" si="1"/>
        <v>45071</v>
      </c>
      <c r="C1516" s="1" t="s">
        <v>1809</v>
      </c>
      <c r="D1516" s="5">
        <v>44725.50050925926</v>
      </c>
      <c r="E1516" s="1"/>
      <c r="F1516" s="6">
        <v>9800.0</v>
      </c>
      <c r="G1516" s="6">
        <v>190.0</v>
      </c>
      <c r="H1516" s="6">
        <v>38.0</v>
      </c>
      <c r="I1516" s="6">
        <v>34.0</v>
      </c>
      <c r="J1516" s="6">
        <v>10062.0</v>
      </c>
      <c r="K1516" s="6">
        <v>1069.0</v>
      </c>
      <c r="L1516" s="6">
        <v>2198189.0</v>
      </c>
      <c r="M1516" s="6">
        <v>3890795.0</v>
      </c>
      <c r="N1516" s="1" t="s">
        <v>17</v>
      </c>
      <c r="O1516" s="1" t="s">
        <v>18</v>
      </c>
      <c r="P1516" s="7"/>
      <c r="Q1516" s="3"/>
      <c r="R1516" s="3"/>
      <c r="S1516" s="3"/>
      <c r="T1516" s="3"/>
    </row>
    <row r="1517">
      <c r="A1517" s="3">
        <v>8.495879833E9</v>
      </c>
      <c r="B1517" s="4">
        <f t="shared" si="1"/>
        <v>45071</v>
      </c>
      <c r="C1517" s="1" t="s">
        <v>1810</v>
      </c>
      <c r="D1517" s="5">
        <v>44725.41722222222</v>
      </c>
      <c r="E1517" s="1"/>
      <c r="F1517" s="6">
        <v>8572.0</v>
      </c>
      <c r="G1517" s="6">
        <v>104.0</v>
      </c>
      <c r="H1517" s="6">
        <v>79.0</v>
      </c>
      <c r="I1517" s="6">
        <v>80.0</v>
      </c>
      <c r="J1517" s="6">
        <v>8835.0</v>
      </c>
      <c r="K1517" s="6">
        <v>1388.0</v>
      </c>
      <c r="L1517" s="6">
        <v>1352120.0</v>
      </c>
      <c r="M1517" s="6">
        <v>2149871.0</v>
      </c>
      <c r="N1517" s="1" t="s">
        <v>17</v>
      </c>
      <c r="O1517" s="1" t="s">
        <v>18</v>
      </c>
      <c r="P1517" s="7"/>
      <c r="Q1517" s="3"/>
      <c r="R1517" s="3"/>
      <c r="S1517" s="3"/>
      <c r="T1517" s="3"/>
    </row>
    <row r="1518">
      <c r="A1518" s="3">
        <v>8.495879833E9</v>
      </c>
      <c r="B1518" s="4">
        <f t="shared" si="1"/>
        <v>45071</v>
      </c>
      <c r="C1518" s="1" t="s">
        <v>1811</v>
      </c>
      <c r="D1518" s="5">
        <v>44725.334189814814</v>
      </c>
      <c r="E1518" s="1"/>
      <c r="F1518" s="6">
        <v>24364.0</v>
      </c>
      <c r="G1518" s="6">
        <v>465.0</v>
      </c>
      <c r="H1518" s="6">
        <v>40.0</v>
      </c>
      <c r="I1518" s="6">
        <v>135.0</v>
      </c>
      <c r="J1518" s="6">
        <v>25004.0</v>
      </c>
      <c r="K1518" s="6">
        <v>2425.0</v>
      </c>
      <c r="L1518" s="6">
        <v>3668080.0</v>
      </c>
      <c r="M1518" s="6">
        <v>6529182.0</v>
      </c>
      <c r="N1518" s="1" t="s">
        <v>21</v>
      </c>
      <c r="O1518" s="1" t="s">
        <v>18</v>
      </c>
      <c r="P1518" s="7"/>
      <c r="Q1518" s="3"/>
      <c r="R1518" s="3"/>
      <c r="S1518" s="3"/>
      <c r="T1518" s="3"/>
    </row>
    <row r="1519">
      <c r="A1519" s="3">
        <v>8.495879833E9</v>
      </c>
      <c r="B1519" s="4">
        <f t="shared" si="1"/>
        <v>45071</v>
      </c>
      <c r="C1519" s="1" t="s">
        <v>1812</v>
      </c>
      <c r="D1519" s="5">
        <v>44725.250601851854</v>
      </c>
      <c r="E1519" s="1"/>
      <c r="F1519" s="6">
        <v>26832.0</v>
      </c>
      <c r="G1519" s="6">
        <v>236.0</v>
      </c>
      <c r="H1519" s="6">
        <v>123.0</v>
      </c>
      <c r="I1519" s="6">
        <v>4.0</v>
      </c>
      <c r="J1519" s="6">
        <v>27195.0</v>
      </c>
      <c r="K1519" s="6">
        <v>1994.0</v>
      </c>
      <c r="L1519" s="6">
        <v>2292121.0</v>
      </c>
      <c r="M1519" s="6">
        <v>3323575.0</v>
      </c>
      <c r="N1519" s="1" t="s">
        <v>21</v>
      </c>
      <c r="O1519" s="1" t="s">
        <v>18</v>
      </c>
      <c r="P1519" s="7"/>
      <c r="Q1519" s="3"/>
      <c r="R1519" s="3"/>
      <c r="S1519" s="3"/>
      <c r="T1519" s="3"/>
    </row>
    <row r="1520">
      <c r="A1520" s="3">
        <v>8.495879833E9</v>
      </c>
      <c r="B1520" s="4">
        <f t="shared" si="1"/>
        <v>45071</v>
      </c>
      <c r="C1520" s="1" t="s">
        <v>1813</v>
      </c>
      <c r="D1520" s="5">
        <v>44725.177708333336</v>
      </c>
      <c r="E1520" s="1"/>
      <c r="F1520" s="6">
        <v>5095.0</v>
      </c>
      <c r="G1520" s="6">
        <v>87.0</v>
      </c>
      <c r="H1520" s="6">
        <v>64.0</v>
      </c>
      <c r="I1520" s="6">
        <v>62.0</v>
      </c>
      <c r="J1520" s="6">
        <v>5308.0</v>
      </c>
      <c r="K1520" s="6">
        <v>2353.0</v>
      </c>
      <c r="L1520" s="6">
        <v>844451.0</v>
      </c>
      <c r="M1520" s="6">
        <v>1342677.0</v>
      </c>
      <c r="N1520" s="1" t="s">
        <v>21</v>
      </c>
      <c r="O1520" s="1" t="s">
        <v>18</v>
      </c>
      <c r="P1520" s="7"/>
      <c r="Q1520" s="3"/>
      <c r="R1520" s="3"/>
      <c r="S1520" s="3"/>
      <c r="T1520" s="3"/>
    </row>
    <row r="1521">
      <c r="A1521" s="3">
        <v>8.495879833E9</v>
      </c>
      <c r="B1521" s="4">
        <f t="shared" si="1"/>
        <v>45071</v>
      </c>
      <c r="C1521" s="1" t="s">
        <v>1814</v>
      </c>
      <c r="D1521" s="5">
        <v>44725.09630787037</v>
      </c>
      <c r="E1521" s="1"/>
      <c r="F1521" s="6">
        <v>6000.0</v>
      </c>
      <c r="G1521" s="6">
        <v>61.0</v>
      </c>
      <c r="H1521" s="6">
        <v>89.0</v>
      </c>
      <c r="I1521" s="6">
        <v>198.0</v>
      </c>
      <c r="J1521" s="6">
        <v>6348.0</v>
      </c>
      <c r="K1521" s="6">
        <v>1062.0</v>
      </c>
      <c r="L1521" s="6">
        <v>1210421.0</v>
      </c>
      <c r="M1521" s="6">
        <v>2118237.0</v>
      </c>
      <c r="N1521" s="1" t="s">
        <v>17</v>
      </c>
      <c r="O1521" s="1" t="s">
        <v>18</v>
      </c>
      <c r="P1521" s="7"/>
      <c r="Q1521" s="3"/>
      <c r="R1521" s="3"/>
      <c r="S1521" s="3"/>
      <c r="T1521" s="3"/>
    </row>
    <row r="1522">
      <c r="A1522" s="3">
        <v>8.495879833E9</v>
      </c>
      <c r="B1522" s="4">
        <f t="shared" si="1"/>
        <v>45071</v>
      </c>
      <c r="C1522" s="1" t="s">
        <v>1815</v>
      </c>
      <c r="D1522" s="5">
        <v>44724.67346064815</v>
      </c>
      <c r="E1522" s="1"/>
      <c r="F1522" s="6">
        <v>115401.0</v>
      </c>
      <c r="G1522" s="6">
        <v>2241.0</v>
      </c>
      <c r="H1522" s="6">
        <v>16.0</v>
      </c>
      <c r="I1522" s="6">
        <v>7.0</v>
      </c>
      <c r="J1522" s="6">
        <v>117665.0</v>
      </c>
      <c r="K1522" s="6">
        <v>2302.0</v>
      </c>
      <c r="L1522" s="6">
        <v>1.7572566E7</v>
      </c>
      <c r="M1522" s="6">
        <v>3.2684973E7</v>
      </c>
      <c r="N1522" s="1" t="s">
        <v>21</v>
      </c>
      <c r="O1522" s="1" t="s">
        <v>18</v>
      </c>
      <c r="P1522" s="7"/>
      <c r="Q1522" s="3"/>
      <c r="R1522" s="3"/>
      <c r="S1522" s="3"/>
      <c r="T1522" s="3"/>
    </row>
    <row r="1523">
      <c r="A1523" s="3">
        <v>8.495879833E9</v>
      </c>
      <c r="B1523" s="4">
        <f t="shared" si="1"/>
        <v>45071</v>
      </c>
      <c r="C1523" s="1" t="s">
        <v>1816</v>
      </c>
      <c r="D1523" s="5">
        <v>44724.50020833333</v>
      </c>
      <c r="E1523" s="1"/>
      <c r="F1523" s="6">
        <v>2255.0</v>
      </c>
      <c r="G1523" s="6">
        <v>11.0</v>
      </c>
      <c r="H1523" s="6">
        <v>177.0</v>
      </c>
      <c r="I1523" s="6">
        <v>150.0</v>
      </c>
      <c r="J1523" s="6">
        <v>2593.0</v>
      </c>
      <c r="K1523" s="6">
        <v>1201.0</v>
      </c>
      <c r="L1523" s="6">
        <v>484734.0</v>
      </c>
      <c r="M1523" s="6">
        <v>896758.0</v>
      </c>
      <c r="N1523" s="1" t="s">
        <v>17</v>
      </c>
      <c r="O1523" s="1" t="s">
        <v>18</v>
      </c>
      <c r="P1523" s="7"/>
      <c r="Q1523" s="3"/>
      <c r="R1523" s="3"/>
      <c r="S1523" s="3"/>
      <c r="T1523" s="3"/>
    </row>
    <row r="1524">
      <c r="A1524" s="3">
        <v>8.495879833E9</v>
      </c>
      <c r="B1524" s="4">
        <f t="shared" si="1"/>
        <v>45071</v>
      </c>
      <c r="C1524" s="1" t="s">
        <v>1817</v>
      </c>
      <c r="D1524" s="5">
        <v>44724.416921296295</v>
      </c>
      <c r="E1524" s="1"/>
      <c r="F1524" s="6">
        <v>41123.0</v>
      </c>
      <c r="G1524" s="6">
        <v>668.0</v>
      </c>
      <c r="H1524" s="6">
        <v>124.0</v>
      </c>
      <c r="I1524" s="6">
        <v>140.0</v>
      </c>
      <c r="J1524" s="6">
        <v>42055.0</v>
      </c>
      <c r="K1524" s="6">
        <v>1980.0</v>
      </c>
      <c r="L1524" s="6">
        <v>2491396.0</v>
      </c>
      <c r="M1524" s="6">
        <v>3388299.0</v>
      </c>
      <c r="N1524" s="1" t="s">
        <v>21</v>
      </c>
      <c r="O1524" s="1" t="s">
        <v>18</v>
      </c>
      <c r="P1524" s="7"/>
      <c r="Q1524" s="3"/>
      <c r="R1524" s="3"/>
      <c r="S1524" s="3"/>
      <c r="T1524" s="3"/>
    </row>
    <row r="1525">
      <c r="A1525" s="3">
        <v>8.495879833E9</v>
      </c>
      <c r="B1525" s="4">
        <f t="shared" si="1"/>
        <v>45071</v>
      </c>
      <c r="C1525" s="1" t="s">
        <v>1818</v>
      </c>
      <c r="D1525" s="5">
        <v>44724.33342592593</v>
      </c>
      <c r="E1525" s="1"/>
      <c r="F1525" s="6">
        <v>2267.0</v>
      </c>
      <c r="G1525" s="6">
        <v>7.0</v>
      </c>
      <c r="H1525" s="6">
        <v>35.0</v>
      </c>
      <c r="I1525" s="6">
        <v>9.0</v>
      </c>
      <c r="J1525" s="6">
        <v>2318.0</v>
      </c>
      <c r="K1525" s="6">
        <v>0.0</v>
      </c>
      <c r="L1525" s="6">
        <v>185904.0</v>
      </c>
      <c r="M1525" s="6">
        <v>271420.0</v>
      </c>
      <c r="N1525" s="1" t="s">
        <v>24</v>
      </c>
      <c r="O1525" s="1" t="s">
        <v>18</v>
      </c>
      <c r="P1525" s="7"/>
      <c r="Q1525" s="3"/>
      <c r="R1525" s="3"/>
      <c r="S1525" s="3"/>
      <c r="T1525" s="3"/>
    </row>
    <row r="1526">
      <c r="A1526" s="3">
        <v>8.495879833E9</v>
      </c>
      <c r="B1526" s="4">
        <f t="shared" si="1"/>
        <v>45071</v>
      </c>
      <c r="C1526" s="1" t="s">
        <v>1819</v>
      </c>
      <c r="D1526" s="5">
        <v>44724.25017361111</v>
      </c>
      <c r="E1526" s="1"/>
      <c r="F1526" s="6">
        <v>6458.0</v>
      </c>
      <c r="G1526" s="6">
        <v>63.0</v>
      </c>
      <c r="H1526" s="6">
        <v>126.0</v>
      </c>
      <c r="I1526" s="6">
        <v>125.0</v>
      </c>
      <c r="J1526" s="6">
        <v>6772.0</v>
      </c>
      <c r="K1526" s="6">
        <v>0.0</v>
      </c>
      <c r="L1526" s="6">
        <v>437607.0</v>
      </c>
      <c r="M1526" s="6">
        <v>573265.0</v>
      </c>
      <c r="N1526" s="1" t="s">
        <v>24</v>
      </c>
      <c r="O1526" s="1" t="s">
        <v>18</v>
      </c>
      <c r="P1526" s="7"/>
      <c r="Q1526" s="3"/>
      <c r="R1526" s="3"/>
      <c r="S1526" s="3"/>
      <c r="T1526" s="3"/>
    </row>
    <row r="1527">
      <c r="A1527" s="3">
        <v>8.495879833E9</v>
      </c>
      <c r="B1527" s="4">
        <f t="shared" si="1"/>
        <v>45071</v>
      </c>
      <c r="C1527" s="1" t="s">
        <v>1820</v>
      </c>
      <c r="D1527" s="5">
        <v>44724.16707175926</v>
      </c>
      <c r="E1527" s="1"/>
      <c r="F1527" s="6">
        <v>4155.0</v>
      </c>
      <c r="G1527" s="6">
        <v>103.0</v>
      </c>
      <c r="H1527" s="6">
        <v>84.0</v>
      </c>
      <c r="I1527" s="6">
        <v>120.0</v>
      </c>
      <c r="J1527" s="6">
        <v>4462.0</v>
      </c>
      <c r="K1527" s="6">
        <v>0.0</v>
      </c>
      <c r="L1527" s="6">
        <v>743637.0</v>
      </c>
      <c r="M1527" s="6">
        <v>1256747.0</v>
      </c>
      <c r="N1527" s="1" t="s">
        <v>24</v>
      </c>
      <c r="O1527" s="1" t="s">
        <v>18</v>
      </c>
      <c r="P1527" s="7"/>
      <c r="Q1527" s="3"/>
      <c r="R1527" s="3"/>
      <c r="S1527" s="3"/>
      <c r="T1527" s="3"/>
    </row>
    <row r="1528">
      <c r="A1528" s="3">
        <v>8.495879833E9</v>
      </c>
      <c r="B1528" s="4">
        <f t="shared" si="1"/>
        <v>45071</v>
      </c>
      <c r="C1528" s="1" t="s">
        <v>1821</v>
      </c>
      <c r="D1528" s="5">
        <v>44723.584131944444</v>
      </c>
      <c r="E1528" s="1"/>
      <c r="F1528" s="6">
        <v>9690.0</v>
      </c>
      <c r="G1528" s="6">
        <v>369.0</v>
      </c>
      <c r="H1528" s="6">
        <v>200.0</v>
      </c>
      <c r="I1528" s="6">
        <v>187.0</v>
      </c>
      <c r="J1528" s="6">
        <v>10446.0</v>
      </c>
      <c r="K1528" s="6">
        <v>1348.0</v>
      </c>
      <c r="L1528" s="6">
        <v>675744.0</v>
      </c>
      <c r="M1528" s="6">
        <v>1216339.0</v>
      </c>
      <c r="N1528" s="1" t="s">
        <v>17</v>
      </c>
      <c r="O1528" s="1" t="s">
        <v>18</v>
      </c>
      <c r="P1528" s="7"/>
      <c r="Q1528" s="3"/>
      <c r="R1528" s="3"/>
      <c r="S1528" s="3"/>
      <c r="T1528" s="3"/>
    </row>
    <row r="1529">
      <c r="A1529" s="3">
        <v>8.495879833E9</v>
      </c>
      <c r="B1529" s="4">
        <f t="shared" si="1"/>
        <v>45071</v>
      </c>
      <c r="C1529" s="1" t="s">
        <v>1822</v>
      </c>
      <c r="D1529" s="5">
        <v>44723.500555555554</v>
      </c>
      <c r="E1529" s="1"/>
      <c r="F1529" s="6">
        <v>6356.0</v>
      </c>
      <c r="G1529" s="6">
        <v>102.0</v>
      </c>
      <c r="H1529" s="6">
        <v>91.0</v>
      </c>
      <c r="I1529" s="6">
        <v>95.0</v>
      </c>
      <c r="J1529" s="6">
        <v>6644.0</v>
      </c>
      <c r="K1529" s="6">
        <v>1876.0</v>
      </c>
      <c r="L1529" s="6">
        <v>716688.0</v>
      </c>
      <c r="M1529" s="6">
        <v>1060698.0</v>
      </c>
      <c r="N1529" s="1" t="s">
        <v>21</v>
      </c>
      <c r="O1529" s="1" t="s">
        <v>18</v>
      </c>
      <c r="P1529" s="7"/>
      <c r="Q1529" s="3"/>
      <c r="R1529" s="3"/>
      <c r="S1529" s="3"/>
      <c r="T1529" s="3"/>
    </row>
    <row r="1530">
      <c r="A1530" s="3">
        <v>8.495879833E9</v>
      </c>
      <c r="B1530" s="4">
        <f t="shared" si="1"/>
        <v>45071</v>
      </c>
      <c r="C1530" s="1" t="s">
        <v>1823</v>
      </c>
      <c r="D1530" s="5">
        <v>44723.417175925926</v>
      </c>
      <c r="E1530" s="1"/>
      <c r="F1530" s="6">
        <v>5104.0</v>
      </c>
      <c r="G1530" s="6">
        <v>37.0</v>
      </c>
      <c r="H1530" s="6">
        <v>16.0</v>
      </c>
      <c r="I1530" s="6">
        <v>94.0</v>
      </c>
      <c r="J1530" s="6">
        <v>5251.0</v>
      </c>
      <c r="K1530" s="6">
        <v>0.0</v>
      </c>
      <c r="L1530" s="6">
        <v>857331.0</v>
      </c>
      <c r="M1530" s="6">
        <v>1406023.0</v>
      </c>
      <c r="N1530" s="1" t="s">
        <v>29</v>
      </c>
      <c r="O1530" s="1" t="s">
        <v>18</v>
      </c>
      <c r="P1530" s="7"/>
      <c r="Q1530" s="3"/>
      <c r="R1530" s="3"/>
      <c r="S1530" s="3"/>
      <c r="T1530" s="3"/>
    </row>
    <row r="1531">
      <c r="A1531" s="3">
        <v>8.495879833E9</v>
      </c>
      <c r="B1531" s="4">
        <f t="shared" si="1"/>
        <v>45071</v>
      </c>
      <c r="C1531" s="1" t="s">
        <v>1824</v>
      </c>
      <c r="D1531" s="5">
        <v>44723.334027777775</v>
      </c>
      <c r="E1531" s="1"/>
      <c r="F1531" s="6">
        <v>6049.0</v>
      </c>
      <c r="G1531" s="6">
        <v>91.0</v>
      </c>
      <c r="H1531" s="6">
        <v>137.0</v>
      </c>
      <c r="I1531" s="6">
        <v>181.0</v>
      </c>
      <c r="J1531" s="6">
        <v>6458.0</v>
      </c>
      <c r="K1531" s="6">
        <v>1219.0</v>
      </c>
      <c r="L1531" s="6">
        <v>601605.0</v>
      </c>
      <c r="M1531" s="6">
        <v>770054.0</v>
      </c>
      <c r="N1531" s="1" t="s">
        <v>17</v>
      </c>
      <c r="O1531" s="1" t="s">
        <v>18</v>
      </c>
      <c r="P1531" s="7"/>
      <c r="Q1531" s="3"/>
      <c r="R1531" s="3"/>
      <c r="S1531" s="3"/>
      <c r="T1531" s="3"/>
    </row>
    <row r="1532">
      <c r="A1532" s="3">
        <v>8.495879833E9</v>
      </c>
      <c r="B1532" s="4">
        <f t="shared" si="1"/>
        <v>45071</v>
      </c>
      <c r="C1532" s="1" t="s">
        <v>1825</v>
      </c>
      <c r="D1532" s="5">
        <v>44723.251076388886</v>
      </c>
      <c r="E1532" s="1"/>
      <c r="F1532" s="6">
        <v>4674.0</v>
      </c>
      <c r="G1532" s="6">
        <v>92.0</v>
      </c>
      <c r="H1532" s="6">
        <v>50.0</v>
      </c>
      <c r="I1532" s="6">
        <v>14.0</v>
      </c>
      <c r="J1532" s="6">
        <v>4830.0</v>
      </c>
      <c r="K1532" s="6">
        <v>0.0</v>
      </c>
      <c r="L1532" s="6">
        <v>747443.0</v>
      </c>
      <c r="M1532" s="6">
        <v>1457514.0</v>
      </c>
      <c r="N1532" s="1" t="s">
        <v>29</v>
      </c>
      <c r="O1532" s="1" t="s">
        <v>18</v>
      </c>
      <c r="P1532" s="7"/>
      <c r="Q1532" s="3"/>
      <c r="R1532" s="3"/>
      <c r="S1532" s="3"/>
      <c r="T1532" s="3"/>
    </row>
    <row r="1533">
      <c r="A1533" s="3">
        <v>8.495879833E9</v>
      </c>
      <c r="B1533" s="4">
        <f t="shared" si="1"/>
        <v>45071</v>
      </c>
      <c r="C1533" s="1" t="s">
        <v>1826</v>
      </c>
      <c r="D1533" s="5">
        <v>44723.16707175926</v>
      </c>
      <c r="E1533" s="1"/>
      <c r="F1533" s="6">
        <v>7637.0</v>
      </c>
      <c r="G1533" s="6">
        <v>89.0</v>
      </c>
      <c r="H1533" s="6">
        <v>133.0</v>
      </c>
      <c r="I1533" s="6">
        <v>116.0</v>
      </c>
      <c r="J1533" s="6">
        <v>7975.0</v>
      </c>
      <c r="K1533" s="6">
        <v>1590.0</v>
      </c>
      <c r="L1533" s="6">
        <v>1568720.0</v>
      </c>
      <c r="M1533" s="6">
        <v>2306018.0</v>
      </c>
      <c r="N1533" s="1" t="s">
        <v>21</v>
      </c>
      <c r="O1533" s="1" t="s">
        <v>18</v>
      </c>
      <c r="P1533" s="7"/>
      <c r="Q1533" s="3"/>
      <c r="R1533" s="3"/>
      <c r="S1533" s="3"/>
      <c r="T1533" s="3"/>
    </row>
    <row r="1534">
      <c r="A1534" s="3">
        <v>8.495879833E9</v>
      </c>
      <c r="B1534" s="4">
        <f t="shared" si="1"/>
        <v>45071</v>
      </c>
      <c r="C1534" s="1" t="s">
        <v>1827</v>
      </c>
      <c r="D1534" s="5">
        <v>44722.58902777778</v>
      </c>
      <c r="E1534" s="1"/>
      <c r="F1534" s="6">
        <v>13022.0</v>
      </c>
      <c r="G1534" s="6">
        <v>368.0</v>
      </c>
      <c r="H1534" s="6">
        <v>161.0</v>
      </c>
      <c r="I1534" s="6">
        <v>82.0</v>
      </c>
      <c r="J1534" s="6">
        <v>13633.0</v>
      </c>
      <c r="K1534" s="6">
        <v>0.0</v>
      </c>
      <c r="L1534" s="6">
        <v>2521423.0</v>
      </c>
      <c r="M1534" s="6">
        <v>4160348.0</v>
      </c>
      <c r="N1534" s="1" t="s">
        <v>29</v>
      </c>
      <c r="O1534" s="1" t="s">
        <v>18</v>
      </c>
      <c r="P1534" s="7"/>
      <c r="Q1534" s="3"/>
      <c r="R1534" s="3"/>
      <c r="S1534" s="3"/>
      <c r="T1534" s="3"/>
    </row>
    <row r="1535">
      <c r="A1535" s="3">
        <v>8.495879833E9</v>
      </c>
      <c r="B1535" s="4">
        <f t="shared" si="1"/>
        <v>45071</v>
      </c>
      <c r="C1535" s="1" t="s">
        <v>1828</v>
      </c>
      <c r="D1535" s="5">
        <v>44722.5171875</v>
      </c>
      <c r="E1535" s="1"/>
      <c r="F1535" s="6">
        <v>8154.0</v>
      </c>
      <c r="G1535" s="6">
        <v>73.0</v>
      </c>
      <c r="H1535" s="6">
        <v>71.0</v>
      </c>
      <c r="I1535" s="6">
        <v>199.0</v>
      </c>
      <c r="J1535" s="6">
        <v>8497.0</v>
      </c>
      <c r="K1535" s="6">
        <v>1433.0</v>
      </c>
      <c r="L1535" s="6">
        <v>951095.0</v>
      </c>
      <c r="M1535" s="6">
        <v>1217402.0</v>
      </c>
      <c r="N1535" s="1" t="s">
        <v>17</v>
      </c>
      <c r="O1535" s="1" t="s">
        <v>18</v>
      </c>
      <c r="P1535" s="7"/>
      <c r="Q1535" s="3"/>
      <c r="R1535" s="3"/>
      <c r="S1535" s="3"/>
      <c r="T1535" s="3"/>
    </row>
    <row r="1536">
      <c r="A1536" s="3">
        <v>8.495879833E9</v>
      </c>
      <c r="B1536" s="4">
        <f t="shared" si="1"/>
        <v>45071</v>
      </c>
      <c r="C1536" s="1" t="s">
        <v>1829</v>
      </c>
      <c r="D1536" s="5">
        <v>44722.41699074074</v>
      </c>
      <c r="E1536" s="1"/>
      <c r="F1536" s="6">
        <v>3998.0</v>
      </c>
      <c r="G1536" s="6">
        <v>53.0</v>
      </c>
      <c r="H1536" s="6">
        <v>81.0</v>
      </c>
      <c r="I1536" s="6">
        <v>82.0</v>
      </c>
      <c r="J1536" s="6">
        <v>4214.0</v>
      </c>
      <c r="K1536" s="6">
        <v>1409.0</v>
      </c>
      <c r="L1536" s="6">
        <v>682421.0</v>
      </c>
      <c r="M1536" s="6">
        <v>1235182.0</v>
      </c>
      <c r="N1536" s="1" t="s">
        <v>17</v>
      </c>
      <c r="O1536" s="1" t="s">
        <v>18</v>
      </c>
      <c r="P1536" s="7"/>
      <c r="Q1536" s="3"/>
      <c r="R1536" s="3"/>
      <c r="S1536" s="3"/>
      <c r="T1536" s="3"/>
    </row>
    <row r="1537">
      <c r="A1537" s="3">
        <v>8.495879833E9</v>
      </c>
      <c r="B1537" s="4">
        <f t="shared" si="1"/>
        <v>45071</v>
      </c>
      <c r="C1537" s="1" t="s">
        <v>1830</v>
      </c>
      <c r="D1537" s="5">
        <v>44722.333599537036</v>
      </c>
      <c r="E1537" s="1"/>
      <c r="F1537" s="6">
        <v>39005.0</v>
      </c>
      <c r="G1537" s="6">
        <v>1004.0</v>
      </c>
      <c r="H1537" s="6">
        <v>71.0</v>
      </c>
      <c r="I1537" s="6">
        <v>58.0</v>
      </c>
      <c r="J1537" s="6">
        <v>40138.0</v>
      </c>
      <c r="K1537" s="6">
        <v>0.0</v>
      </c>
      <c r="L1537" s="6">
        <v>3648544.0</v>
      </c>
      <c r="M1537" s="6">
        <v>5217418.0</v>
      </c>
      <c r="N1537" s="1" t="s">
        <v>29</v>
      </c>
      <c r="O1537" s="1" t="s">
        <v>18</v>
      </c>
      <c r="P1537" s="7"/>
      <c r="Q1537" s="3"/>
      <c r="R1537" s="3"/>
      <c r="S1537" s="3"/>
      <c r="T1537" s="3"/>
    </row>
    <row r="1538">
      <c r="A1538" s="3">
        <v>8.495879833E9</v>
      </c>
      <c r="B1538" s="4">
        <f t="shared" si="1"/>
        <v>45071</v>
      </c>
      <c r="C1538" s="1" t="s">
        <v>1831</v>
      </c>
      <c r="D1538" s="5">
        <v>44722.25010416667</v>
      </c>
      <c r="E1538" s="1"/>
      <c r="F1538" s="6">
        <v>10325.0</v>
      </c>
      <c r="G1538" s="6">
        <v>78.0</v>
      </c>
      <c r="H1538" s="6">
        <v>164.0</v>
      </c>
      <c r="I1538" s="6">
        <v>198.0</v>
      </c>
      <c r="J1538" s="6">
        <v>10765.0</v>
      </c>
      <c r="K1538" s="6">
        <v>1298.0</v>
      </c>
      <c r="L1538" s="6">
        <v>2068810.0</v>
      </c>
      <c r="M1538" s="6">
        <v>3041151.0</v>
      </c>
      <c r="N1538" s="1" t="s">
        <v>17</v>
      </c>
      <c r="O1538" s="1" t="s">
        <v>18</v>
      </c>
      <c r="P1538" s="7"/>
      <c r="Q1538" s="3"/>
      <c r="R1538" s="3"/>
      <c r="S1538" s="3"/>
      <c r="T1538" s="3"/>
    </row>
    <row r="1539">
      <c r="A1539" s="3">
        <v>8.495879833E9</v>
      </c>
      <c r="B1539" s="4">
        <f t="shared" si="1"/>
        <v>45071</v>
      </c>
      <c r="C1539" s="1" t="s">
        <v>1832</v>
      </c>
      <c r="D1539" s="5">
        <v>44722.16736111111</v>
      </c>
      <c r="E1539" s="1"/>
      <c r="F1539" s="6">
        <v>10312.0</v>
      </c>
      <c r="G1539" s="6">
        <v>184.0</v>
      </c>
      <c r="H1539" s="6">
        <v>21.0</v>
      </c>
      <c r="I1539" s="6">
        <v>10.0</v>
      </c>
      <c r="J1539" s="6">
        <v>10527.0</v>
      </c>
      <c r="K1539" s="6">
        <v>0.0</v>
      </c>
      <c r="L1539" s="6">
        <v>2019289.0</v>
      </c>
      <c r="M1539" s="6">
        <v>3695299.0</v>
      </c>
      <c r="N1539" s="1" t="s">
        <v>24</v>
      </c>
      <c r="O1539" s="1" t="s">
        <v>18</v>
      </c>
      <c r="P1539" s="7"/>
      <c r="Q1539" s="3"/>
      <c r="R1539" s="3"/>
      <c r="S1539" s="3"/>
      <c r="T1539" s="3"/>
    </row>
    <row r="1540">
      <c r="A1540" s="3">
        <v>8.495879833E9</v>
      </c>
      <c r="B1540" s="4">
        <f t="shared" si="1"/>
        <v>45071</v>
      </c>
      <c r="C1540" s="1" t="s">
        <v>1833</v>
      </c>
      <c r="D1540" s="5">
        <v>44722.084282407406</v>
      </c>
      <c r="E1540" s="1"/>
      <c r="F1540" s="6">
        <v>46096.0</v>
      </c>
      <c r="G1540" s="6">
        <v>767.0</v>
      </c>
      <c r="H1540" s="6">
        <v>53.0</v>
      </c>
      <c r="I1540" s="6">
        <v>17.0</v>
      </c>
      <c r="J1540" s="6">
        <v>46933.0</v>
      </c>
      <c r="K1540" s="6">
        <v>1923.0</v>
      </c>
      <c r="L1540" s="6">
        <v>5395720.0</v>
      </c>
      <c r="M1540" s="6">
        <v>1.0197911E7</v>
      </c>
      <c r="N1540" s="1" t="s">
        <v>21</v>
      </c>
      <c r="O1540" s="1" t="s">
        <v>18</v>
      </c>
      <c r="P1540" s="7"/>
      <c r="Q1540" s="3"/>
      <c r="R1540" s="3"/>
      <c r="S1540" s="3"/>
      <c r="T1540" s="3"/>
    </row>
    <row r="1541">
      <c r="A1541" s="3">
        <v>8.495879833E9</v>
      </c>
      <c r="B1541" s="4">
        <f t="shared" si="1"/>
        <v>45071</v>
      </c>
      <c r="C1541" s="1" t="s">
        <v>1834</v>
      </c>
      <c r="D1541" s="5">
        <v>44721.58660879629</v>
      </c>
      <c r="E1541" s="1"/>
      <c r="F1541" s="6">
        <v>7218.0</v>
      </c>
      <c r="G1541" s="6">
        <v>133.0</v>
      </c>
      <c r="H1541" s="6">
        <v>104.0</v>
      </c>
      <c r="I1541" s="6">
        <v>153.0</v>
      </c>
      <c r="J1541" s="6">
        <v>7608.0</v>
      </c>
      <c r="K1541" s="6">
        <v>0.0</v>
      </c>
      <c r="L1541" s="6">
        <v>1326835.0</v>
      </c>
      <c r="M1541" s="6">
        <v>2481181.0</v>
      </c>
      <c r="N1541" s="1" t="s">
        <v>24</v>
      </c>
      <c r="O1541" s="1" t="s">
        <v>18</v>
      </c>
      <c r="P1541" s="7"/>
      <c r="Q1541" s="3"/>
      <c r="R1541" s="3"/>
      <c r="S1541" s="3"/>
      <c r="T1541" s="3"/>
    </row>
    <row r="1542">
      <c r="A1542" s="3">
        <v>8.495879833E9</v>
      </c>
      <c r="B1542" s="4">
        <f t="shared" si="1"/>
        <v>45071</v>
      </c>
      <c r="C1542" s="1" t="s">
        <v>1835</v>
      </c>
      <c r="D1542" s="5">
        <v>44721.5003125</v>
      </c>
      <c r="E1542" s="1"/>
      <c r="F1542" s="6">
        <v>3881.0</v>
      </c>
      <c r="G1542" s="6">
        <v>38.0</v>
      </c>
      <c r="H1542" s="6">
        <v>137.0</v>
      </c>
      <c r="I1542" s="6">
        <v>95.0</v>
      </c>
      <c r="J1542" s="6">
        <v>4151.0</v>
      </c>
      <c r="K1542" s="6">
        <v>1433.0</v>
      </c>
      <c r="L1542" s="6">
        <v>623118.0</v>
      </c>
      <c r="M1542" s="6">
        <v>1015682.0</v>
      </c>
      <c r="N1542" s="1" t="s">
        <v>17</v>
      </c>
      <c r="O1542" s="1" t="s">
        <v>18</v>
      </c>
      <c r="P1542" s="7"/>
      <c r="Q1542" s="3"/>
      <c r="R1542" s="3"/>
      <c r="S1542" s="3"/>
      <c r="T1542" s="3"/>
    </row>
    <row r="1543">
      <c r="A1543" s="3">
        <v>8.495879833E9</v>
      </c>
      <c r="B1543" s="4">
        <f t="shared" si="1"/>
        <v>45071</v>
      </c>
      <c r="C1543" s="1" t="s">
        <v>1836</v>
      </c>
      <c r="D1543" s="5">
        <v>44721.41737268519</v>
      </c>
      <c r="E1543" s="1"/>
      <c r="F1543" s="6">
        <v>3230.0</v>
      </c>
      <c r="G1543" s="6">
        <v>24.0</v>
      </c>
      <c r="H1543" s="6">
        <v>11.0</v>
      </c>
      <c r="I1543" s="6">
        <v>161.0</v>
      </c>
      <c r="J1543" s="6">
        <v>3426.0</v>
      </c>
      <c r="K1543" s="6">
        <v>0.0</v>
      </c>
      <c r="L1543" s="6">
        <v>313822.0</v>
      </c>
      <c r="M1543" s="6">
        <v>586847.0</v>
      </c>
      <c r="N1543" s="1" t="s">
        <v>29</v>
      </c>
      <c r="O1543" s="1" t="s">
        <v>18</v>
      </c>
      <c r="P1543" s="7"/>
      <c r="Q1543" s="3"/>
      <c r="R1543" s="3"/>
      <c r="S1543" s="3"/>
      <c r="T1543" s="3"/>
    </row>
    <row r="1544">
      <c r="A1544" s="3">
        <v>8.495879833E9</v>
      </c>
      <c r="B1544" s="4">
        <f t="shared" si="1"/>
        <v>45071</v>
      </c>
      <c r="C1544" s="1" t="s">
        <v>1837</v>
      </c>
      <c r="D1544" s="5">
        <v>44721.333715277775</v>
      </c>
      <c r="E1544" s="1"/>
      <c r="F1544" s="6">
        <v>6932.0</v>
      </c>
      <c r="G1544" s="6">
        <v>175.0</v>
      </c>
      <c r="H1544" s="6">
        <v>138.0</v>
      </c>
      <c r="I1544" s="6">
        <v>49.0</v>
      </c>
      <c r="J1544" s="6">
        <v>7294.0</v>
      </c>
      <c r="K1544" s="6">
        <v>1390.0</v>
      </c>
      <c r="L1544" s="6">
        <v>1405258.0</v>
      </c>
      <c r="M1544" s="6">
        <v>2417044.0</v>
      </c>
      <c r="N1544" s="1" t="s">
        <v>17</v>
      </c>
      <c r="O1544" s="1" t="s">
        <v>18</v>
      </c>
      <c r="P1544" s="7"/>
      <c r="Q1544" s="3"/>
      <c r="R1544" s="3"/>
      <c r="S1544" s="3"/>
      <c r="T1544" s="3"/>
    </row>
    <row r="1545">
      <c r="A1545" s="3">
        <v>8.495879833E9</v>
      </c>
      <c r="B1545" s="4">
        <f t="shared" si="1"/>
        <v>45071</v>
      </c>
      <c r="C1545" s="1" t="s">
        <v>1838</v>
      </c>
      <c r="D1545" s="5">
        <v>44721.2500462963</v>
      </c>
      <c r="E1545" s="1"/>
      <c r="F1545" s="6">
        <v>15073.0</v>
      </c>
      <c r="G1545" s="6">
        <v>151.0</v>
      </c>
      <c r="H1545" s="6">
        <v>24.0</v>
      </c>
      <c r="I1545" s="6">
        <v>190.0</v>
      </c>
      <c r="J1545" s="6">
        <v>15438.0</v>
      </c>
      <c r="K1545" s="6">
        <v>0.0</v>
      </c>
      <c r="L1545" s="6">
        <v>1946269.0</v>
      </c>
      <c r="M1545" s="6">
        <v>2938866.0</v>
      </c>
      <c r="N1545" s="1" t="s">
        <v>29</v>
      </c>
      <c r="O1545" s="1" t="s">
        <v>18</v>
      </c>
      <c r="P1545" s="7"/>
      <c r="Q1545" s="3"/>
      <c r="R1545" s="3"/>
      <c r="S1545" s="3"/>
      <c r="T1545" s="3"/>
    </row>
    <row r="1546">
      <c r="A1546" s="3">
        <v>8.495879833E9</v>
      </c>
      <c r="B1546" s="4">
        <f t="shared" si="1"/>
        <v>45071</v>
      </c>
      <c r="C1546" s="1" t="s">
        <v>1839</v>
      </c>
      <c r="D1546" s="5">
        <v>44721.16706018519</v>
      </c>
      <c r="E1546" s="1"/>
      <c r="F1546" s="6">
        <v>8271.0</v>
      </c>
      <c r="G1546" s="6">
        <v>66.0</v>
      </c>
      <c r="H1546" s="6">
        <v>160.0</v>
      </c>
      <c r="I1546" s="6">
        <v>44.0</v>
      </c>
      <c r="J1546" s="6">
        <v>8541.0</v>
      </c>
      <c r="K1546" s="6">
        <v>1928.0</v>
      </c>
      <c r="L1546" s="6">
        <v>1976626.0</v>
      </c>
      <c r="M1546" s="6">
        <v>3459096.0</v>
      </c>
      <c r="N1546" s="1" t="s">
        <v>21</v>
      </c>
      <c r="O1546" s="1" t="s">
        <v>18</v>
      </c>
      <c r="P1546" s="7"/>
      <c r="Q1546" s="3"/>
      <c r="R1546" s="3"/>
      <c r="S1546" s="3"/>
      <c r="T1546" s="3"/>
    </row>
    <row r="1547">
      <c r="A1547" s="3">
        <v>8.495879833E9</v>
      </c>
      <c r="B1547" s="4">
        <f t="shared" si="1"/>
        <v>45071</v>
      </c>
      <c r="C1547" s="1" t="s">
        <v>1840</v>
      </c>
      <c r="D1547" s="5">
        <v>44721.08412037037</v>
      </c>
      <c r="E1547" s="1"/>
      <c r="F1547" s="6">
        <v>1983.0</v>
      </c>
      <c r="G1547" s="6">
        <v>64.0</v>
      </c>
      <c r="H1547" s="6">
        <v>64.0</v>
      </c>
      <c r="I1547" s="6">
        <v>187.0</v>
      </c>
      <c r="J1547" s="6">
        <v>2298.0</v>
      </c>
      <c r="K1547" s="6">
        <v>1650.0</v>
      </c>
      <c r="L1547" s="6">
        <v>286143.0</v>
      </c>
      <c r="M1547" s="6">
        <v>420630.0</v>
      </c>
      <c r="N1547" s="1" t="s">
        <v>21</v>
      </c>
      <c r="O1547" s="1" t="s">
        <v>18</v>
      </c>
      <c r="P1547" s="7"/>
      <c r="Q1547" s="3"/>
      <c r="R1547" s="3"/>
      <c r="S1547" s="3"/>
      <c r="T1547" s="3"/>
    </row>
    <row r="1548">
      <c r="A1548" s="3">
        <v>8.495879833E9</v>
      </c>
      <c r="B1548" s="4">
        <f t="shared" si="1"/>
        <v>45071</v>
      </c>
      <c r="C1548" s="1" t="s">
        <v>1841</v>
      </c>
      <c r="D1548" s="5">
        <v>44720.58430555555</v>
      </c>
      <c r="E1548" s="1"/>
      <c r="F1548" s="6">
        <v>4187.0</v>
      </c>
      <c r="G1548" s="6">
        <v>55.0</v>
      </c>
      <c r="H1548" s="6">
        <v>11.0</v>
      </c>
      <c r="I1548" s="6">
        <v>50.0</v>
      </c>
      <c r="J1548" s="6">
        <v>4303.0</v>
      </c>
      <c r="K1548" s="6">
        <v>0.0</v>
      </c>
      <c r="L1548" s="6">
        <v>792742.0</v>
      </c>
      <c r="M1548" s="6">
        <v>1078129.0</v>
      </c>
      <c r="N1548" s="1" t="s">
        <v>24</v>
      </c>
      <c r="O1548" s="1" t="s">
        <v>18</v>
      </c>
      <c r="P1548" s="7"/>
      <c r="Q1548" s="3"/>
      <c r="R1548" s="3"/>
      <c r="S1548" s="3"/>
      <c r="T1548" s="3"/>
    </row>
    <row r="1549">
      <c r="A1549" s="3">
        <v>8.495879833E9</v>
      </c>
      <c r="B1549" s="4">
        <f t="shared" si="1"/>
        <v>45071</v>
      </c>
      <c r="C1549" s="1" t="s">
        <v>1842</v>
      </c>
      <c r="D1549" s="5">
        <v>44720.500289351854</v>
      </c>
      <c r="E1549" s="1"/>
      <c r="F1549" s="6">
        <v>32286.0</v>
      </c>
      <c r="G1549" s="6">
        <v>298.0</v>
      </c>
      <c r="H1549" s="6">
        <v>157.0</v>
      </c>
      <c r="I1549" s="6">
        <v>82.0</v>
      </c>
      <c r="J1549" s="6">
        <v>32823.0</v>
      </c>
      <c r="K1549" s="6">
        <v>1898.0</v>
      </c>
      <c r="L1549" s="6">
        <v>6394670.0</v>
      </c>
      <c r="M1549" s="6">
        <v>9655952.0</v>
      </c>
      <c r="N1549" s="1" t="s">
        <v>21</v>
      </c>
      <c r="O1549" s="1" t="s">
        <v>18</v>
      </c>
      <c r="P1549" s="7"/>
      <c r="Q1549" s="3"/>
      <c r="R1549" s="3"/>
      <c r="S1549" s="3"/>
      <c r="T1549" s="3"/>
    </row>
    <row r="1550">
      <c r="A1550" s="3">
        <v>8.495879833E9</v>
      </c>
      <c r="B1550" s="4">
        <f t="shared" si="1"/>
        <v>45071</v>
      </c>
      <c r="C1550" s="1" t="s">
        <v>1843</v>
      </c>
      <c r="D1550" s="5">
        <v>44720.4171875</v>
      </c>
      <c r="E1550" s="1"/>
      <c r="F1550" s="6">
        <v>14513.0</v>
      </c>
      <c r="G1550" s="6">
        <v>234.0</v>
      </c>
      <c r="H1550" s="6">
        <v>195.0</v>
      </c>
      <c r="I1550" s="6">
        <v>38.0</v>
      </c>
      <c r="J1550" s="6">
        <v>14980.0</v>
      </c>
      <c r="K1550" s="6">
        <v>1386.0</v>
      </c>
      <c r="L1550" s="6">
        <v>989014.0</v>
      </c>
      <c r="M1550" s="6">
        <v>1918687.0</v>
      </c>
      <c r="N1550" s="1" t="s">
        <v>17</v>
      </c>
      <c r="O1550" s="1" t="s">
        <v>18</v>
      </c>
      <c r="P1550" s="7"/>
      <c r="Q1550" s="3"/>
      <c r="R1550" s="3"/>
      <c r="S1550" s="3"/>
      <c r="T1550" s="3"/>
    </row>
    <row r="1551">
      <c r="A1551" s="3">
        <v>8.495879833E9</v>
      </c>
      <c r="B1551" s="4">
        <f t="shared" si="1"/>
        <v>45071</v>
      </c>
      <c r="C1551" s="1" t="s">
        <v>1844</v>
      </c>
      <c r="D1551" s="5">
        <v>44720.33358796296</v>
      </c>
      <c r="E1551" s="1"/>
      <c r="F1551" s="6">
        <v>9546.0</v>
      </c>
      <c r="G1551" s="6">
        <v>124.0</v>
      </c>
      <c r="H1551" s="6">
        <v>190.0</v>
      </c>
      <c r="I1551" s="6">
        <v>28.0</v>
      </c>
      <c r="J1551" s="6">
        <v>9888.0</v>
      </c>
      <c r="K1551" s="6">
        <v>0.0</v>
      </c>
      <c r="L1551" s="6">
        <v>1108643.0</v>
      </c>
      <c r="M1551" s="6">
        <v>1696224.0</v>
      </c>
      <c r="N1551" s="1" t="s">
        <v>24</v>
      </c>
      <c r="O1551" s="1" t="s">
        <v>18</v>
      </c>
      <c r="P1551" s="7"/>
      <c r="Q1551" s="3"/>
      <c r="R1551" s="3"/>
      <c r="S1551" s="3"/>
      <c r="T1551" s="3"/>
    </row>
    <row r="1552">
      <c r="A1552" s="3">
        <v>8.495879833E9</v>
      </c>
      <c r="B1552" s="4">
        <f t="shared" si="1"/>
        <v>45071</v>
      </c>
      <c r="C1552" s="1" t="s">
        <v>1845</v>
      </c>
      <c r="D1552" s="5">
        <v>44720.250752314816</v>
      </c>
      <c r="E1552" s="1"/>
      <c r="F1552" s="6">
        <v>9784.0</v>
      </c>
      <c r="G1552" s="6">
        <v>239.0</v>
      </c>
      <c r="H1552" s="6">
        <v>46.0</v>
      </c>
      <c r="I1552" s="6">
        <v>26.0</v>
      </c>
      <c r="J1552" s="6">
        <v>10095.0</v>
      </c>
      <c r="K1552" s="6">
        <v>0.0</v>
      </c>
      <c r="L1552" s="6">
        <v>1078348.0</v>
      </c>
      <c r="M1552" s="6">
        <v>2091995.0</v>
      </c>
      <c r="N1552" s="1" t="s">
        <v>29</v>
      </c>
      <c r="O1552" s="1" t="s">
        <v>18</v>
      </c>
      <c r="P1552" s="7"/>
      <c r="Q1552" s="3"/>
      <c r="R1552" s="3"/>
      <c r="S1552" s="3"/>
      <c r="T1552" s="3"/>
    </row>
    <row r="1553">
      <c r="A1553" s="3">
        <v>8.495879833E9</v>
      </c>
      <c r="B1553" s="4">
        <f t="shared" si="1"/>
        <v>45071</v>
      </c>
      <c r="C1553" s="1" t="s">
        <v>1846</v>
      </c>
      <c r="D1553" s="5">
        <v>44720.16738425926</v>
      </c>
      <c r="E1553" s="1"/>
      <c r="F1553" s="6">
        <v>3174.0</v>
      </c>
      <c r="G1553" s="6">
        <v>41.0</v>
      </c>
      <c r="H1553" s="6">
        <v>40.0</v>
      </c>
      <c r="I1553" s="6">
        <v>67.0</v>
      </c>
      <c r="J1553" s="6">
        <v>3322.0</v>
      </c>
      <c r="K1553" s="6">
        <v>1479.0</v>
      </c>
      <c r="L1553" s="6">
        <v>679611.0</v>
      </c>
      <c r="M1553" s="6">
        <v>863106.0</v>
      </c>
      <c r="N1553" s="1" t="s">
        <v>17</v>
      </c>
      <c r="O1553" s="1" t="s">
        <v>18</v>
      </c>
      <c r="P1553" s="7"/>
      <c r="Q1553" s="3"/>
      <c r="R1553" s="3"/>
      <c r="S1553" s="3"/>
      <c r="T1553" s="3"/>
    </row>
    <row r="1554">
      <c r="A1554" s="3">
        <v>8.495879833E9</v>
      </c>
      <c r="B1554" s="4">
        <f t="shared" si="1"/>
        <v>45071</v>
      </c>
      <c r="C1554" s="1" t="s">
        <v>1847</v>
      </c>
      <c r="D1554" s="5">
        <v>44720.084444444445</v>
      </c>
      <c r="E1554" s="1"/>
      <c r="F1554" s="6">
        <v>3822.0</v>
      </c>
      <c r="G1554" s="6">
        <v>33.0</v>
      </c>
      <c r="H1554" s="6">
        <v>86.0</v>
      </c>
      <c r="I1554" s="6">
        <v>66.0</v>
      </c>
      <c r="J1554" s="6">
        <v>4007.0</v>
      </c>
      <c r="K1554" s="6">
        <v>2008.0</v>
      </c>
      <c r="L1554" s="6">
        <v>801614.0</v>
      </c>
      <c r="M1554" s="6">
        <v>1482986.0</v>
      </c>
      <c r="N1554" s="1" t="s">
        <v>21</v>
      </c>
      <c r="O1554" s="1" t="s">
        <v>18</v>
      </c>
      <c r="P1554" s="7"/>
      <c r="Q1554" s="3"/>
      <c r="R1554" s="3"/>
      <c r="S1554" s="3"/>
      <c r="T1554" s="3"/>
    </row>
    <row r="1555">
      <c r="A1555" s="3">
        <v>8.495879833E9</v>
      </c>
      <c r="B1555" s="4">
        <f t="shared" si="1"/>
        <v>45071</v>
      </c>
      <c r="C1555" s="1" t="s">
        <v>1848</v>
      </c>
      <c r="D1555" s="5">
        <v>44719.58368055556</v>
      </c>
      <c r="E1555" s="1"/>
      <c r="F1555" s="6">
        <v>7360.0</v>
      </c>
      <c r="G1555" s="6">
        <v>84.0</v>
      </c>
      <c r="H1555" s="6">
        <v>8.0</v>
      </c>
      <c r="I1555" s="6">
        <v>73.0</v>
      </c>
      <c r="J1555" s="6">
        <v>7525.0</v>
      </c>
      <c r="K1555" s="6">
        <v>0.0</v>
      </c>
      <c r="L1555" s="6">
        <v>1349985.0</v>
      </c>
      <c r="M1555" s="6">
        <v>1714481.0</v>
      </c>
      <c r="N1555" s="1" t="s">
        <v>29</v>
      </c>
      <c r="O1555" s="1" t="s">
        <v>18</v>
      </c>
      <c r="P1555" s="7"/>
      <c r="Q1555" s="3"/>
      <c r="R1555" s="3"/>
      <c r="S1555" s="3"/>
      <c r="T1555" s="3"/>
    </row>
    <row r="1556">
      <c r="A1556" s="3">
        <v>8.495879833E9</v>
      </c>
      <c r="B1556" s="4">
        <f t="shared" si="1"/>
        <v>45071</v>
      </c>
      <c r="C1556" s="1" t="s">
        <v>1849</v>
      </c>
      <c r="D1556" s="5">
        <v>44719.5005787037</v>
      </c>
      <c r="E1556" s="1"/>
      <c r="F1556" s="6">
        <v>8043.0</v>
      </c>
      <c r="G1556" s="6">
        <v>59.0</v>
      </c>
      <c r="H1556" s="6">
        <v>76.0</v>
      </c>
      <c r="I1556" s="6">
        <v>107.0</v>
      </c>
      <c r="J1556" s="6">
        <v>8285.0</v>
      </c>
      <c r="K1556" s="6">
        <v>2389.0</v>
      </c>
      <c r="L1556" s="6">
        <v>793063.0</v>
      </c>
      <c r="M1556" s="6">
        <v>1165803.0</v>
      </c>
      <c r="N1556" s="1" t="s">
        <v>21</v>
      </c>
      <c r="O1556" s="1" t="s">
        <v>18</v>
      </c>
      <c r="P1556" s="7"/>
      <c r="Q1556" s="3"/>
      <c r="R1556" s="3"/>
      <c r="S1556" s="3"/>
      <c r="T1556" s="3"/>
    </row>
    <row r="1557">
      <c r="A1557" s="3">
        <v>8.495879833E9</v>
      </c>
      <c r="B1557" s="4">
        <f t="shared" si="1"/>
        <v>45071</v>
      </c>
      <c r="C1557" s="1" t="s">
        <v>1850</v>
      </c>
      <c r="D1557" s="5">
        <v>44719.417129629626</v>
      </c>
      <c r="E1557" s="1"/>
      <c r="F1557" s="6">
        <v>3844.0</v>
      </c>
      <c r="G1557" s="6">
        <v>54.0</v>
      </c>
      <c r="H1557" s="6">
        <v>95.0</v>
      </c>
      <c r="I1557" s="6">
        <v>44.0</v>
      </c>
      <c r="J1557" s="6">
        <v>4037.0</v>
      </c>
      <c r="K1557" s="6">
        <v>0.0</v>
      </c>
      <c r="L1557" s="6">
        <v>475882.0</v>
      </c>
      <c r="M1557" s="6">
        <v>951764.0</v>
      </c>
      <c r="N1557" s="1" t="s">
        <v>29</v>
      </c>
      <c r="O1557" s="1" t="s">
        <v>18</v>
      </c>
      <c r="P1557" s="7"/>
      <c r="Q1557" s="3"/>
      <c r="R1557" s="3"/>
      <c r="S1557" s="3"/>
      <c r="T1557" s="3"/>
    </row>
    <row r="1558">
      <c r="A1558" s="3">
        <v>8.495879833E9</v>
      </c>
      <c r="B1558" s="4">
        <f t="shared" si="1"/>
        <v>45071</v>
      </c>
      <c r="C1558" s="1" t="s">
        <v>1851</v>
      </c>
      <c r="D1558" s="5">
        <v>44719.33387731481</v>
      </c>
      <c r="E1558" s="1"/>
      <c r="F1558" s="6">
        <v>52426.0</v>
      </c>
      <c r="G1558" s="6">
        <v>1471.0</v>
      </c>
      <c r="H1558" s="6">
        <v>17.0</v>
      </c>
      <c r="I1558" s="6">
        <v>199.0</v>
      </c>
      <c r="J1558" s="6">
        <v>54113.0</v>
      </c>
      <c r="K1558" s="6">
        <v>1376.0</v>
      </c>
      <c r="L1558" s="6">
        <v>5788263.0</v>
      </c>
      <c r="M1558" s="6">
        <v>8450864.0</v>
      </c>
      <c r="N1558" s="1" t="s">
        <v>17</v>
      </c>
      <c r="O1558" s="1" t="s">
        <v>18</v>
      </c>
      <c r="P1558" s="7"/>
      <c r="Q1558" s="3"/>
      <c r="R1558" s="3"/>
      <c r="S1558" s="3"/>
      <c r="T1558" s="3"/>
    </row>
    <row r="1559">
      <c r="A1559" s="3">
        <v>8.495879833E9</v>
      </c>
      <c r="B1559" s="4">
        <f t="shared" si="1"/>
        <v>45071</v>
      </c>
      <c r="C1559" s="1" t="s">
        <v>1852</v>
      </c>
      <c r="D1559" s="5">
        <v>44719.2544212963</v>
      </c>
      <c r="E1559" s="1"/>
      <c r="F1559" s="6">
        <v>371.0</v>
      </c>
      <c r="G1559" s="6">
        <v>5.0</v>
      </c>
      <c r="H1559" s="6">
        <v>43.0</v>
      </c>
      <c r="I1559" s="6">
        <v>23.0</v>
      </c>
      <c r="J1559" s="6">
        <v>442.0</v>
      </c>
      <c r="K1559" s="6">
        <v>1462.0</v>
      </c>
      <c r="L1559" s="6">
        <v>261809.0</v>
      </c>
      <c r="M1559" s="6">
        <v>455548.0</v>
      </c>
      <c r="N1559" s="1" t="s">
        <v>17</v>
      </c>
      <c r="O1559" s="1" t="s">
        <v>18</v>
      </c>
      <c r="P1559" s="7"/>
      <c r="Q1559" s="3"/>
      <c r="R1559" s="3"/>
      <c r="S1559" s="3"/>
      <c r="T1559" s="3"/>
    </row>
    <row r="1560">
      <c r="A1560" s="3">
        <v>8.495879833E9</v>
      </c>
      <c r="B1560" s="4">
        <f t="shared" si="1"/>
        <v>45071</v>
      </c>
      <c r="C1560" s="1" t="s">
        <v>1853</v>
      </c>
      <c r="D1560" s="5">
        <v>44719.25069444445</v>
      </c>
      <c r="E1560" s="1"/>
      <c r="F1560" s="6">
        <v>28213.0</v>
      </c>
      <c r="G1560" s="6">
        <v>699.0</v>
      </c>
      <c r="H1560" s="6">
        <v>185.0</v>
      </c>
      <c r="I1560" s="6">
        <v>41.0</v>
      </c>
      <c r="J1560" s="6">
        <v>29138.0</v>
      </c>
      <c r="K1560" s="6">
        <v>0.0</v>
      </c>
      <c r="L1560" s="6">
        <v>3476455.0</v>
      </c>
      <c r="M1560" s="6">
        <v>5944738.0</v>
      </c>
      <c r="N1560" s="1" t="s">
        <v>29</v>
      </c>
      <c r="O1560" s="1" t="s">
        <v>18</v>
      </c>
      <c r="P1560" s="7"/>
      <c r="Q1560" s="3"/>
      <c r="R1560" s="3"/>
      <c r="S1560" s="3"/>
      <c r="T1560" s="3"/>
    </row>
    <row r="1561">
      <c r="A1561" s="3">
        <v>8.495879833E9</v>
      </c>
      <c r="B1561" s="4">
        <f t="shared" si="1"/>
        <v>45071</v>
      </c>
      <c r="C1561" s="1" t="s">
        <v>1854</v>
      </c>
      <c r="D1561" s="5">
        <v>44719.16886574074</v>
      </c>
      <c r="E1561" s="1"/>
      <c r="F1561" s="6">
        <v>17516.0</v>
      </c>
      <c r="G1561" s="6">
        <v>604.0</v>
      </c>
      <c r="H1561" s="6">
        <v>27.0</v>
      </c>
      <c r="I1561" s="6">
        <v>134.0</v>
      </c>
      <c r="J1561" s="6">
        <v>18281.0</v>
      </c>
      <c r="K1561" s="6">
        <v>1140.0</v>
      </c>
      <c r="L1561" s="6">
        <v>3194866.0</v>
      </c>
      <c r="M1561" s="6">
        <v>5718810.0</v>
      </c>
      <c r="N1561" s="1" t="s">
        <v>17</v>
      </c>
      <c r="O1561" s="1" t="s">
        <v>18</v>
      </c>
      <c r="P1561" s="7"/>
      <c r="Q1561" s="3"/>
      <c r="R1561" s="3"/>
      <c r="S1561" s="3"/>
      <c r="T1561" s="3"/>
    </row>
    <row r="1562">
      <c r="A1562" s="3">
        <v>8.495879833E9</v>
      </c>
      <c r="B1562" s="4">
        <f t="shared" si="1"/>
        <v>45071</v>
      </c>
      <c r="C1562" s="1" t="s">
        <v>1855</v>
      </c>
      <c r="D1562" s="5">
        <v>44719.087222222224</v>
      </c>
      <c r="E1562" s="1"/>
      <c r="F1562" s="6">
        <v>81783.0</v>
      </c>
      <c r="G1562" s="6">
        <v>3805.0</v>
      </c>
      <c r="H1562" s="6">
        <v>133.0</v>
      </c>
      <c r="I1562" s="6">
        <v>163.0</v>
      </c>
      <c r="J1562" s="6">
        <v>85884.0</v>
      </c>
      <c r="K1562" s="6">
        <v>0.0</v>
      </c>
      <c r="L1562" s="6">
        <v>9650785.0</v>
      </c>
      <c r="M1562" s="6">
        <v>1.1870466E7</v>
      </c>
      <c r="N1562" s="1" t="s">
        <v>29</v>
      </c>
      <c r="O1562" s="1" t="s">
        <v>18</v>
      </c>
      <c r="P1562" s="7"/>
      <c r="Q1562" s="3"/>
      <c r="R1562" s="3"/>
      <c r="S1562" s="3"/>
      <c r="T1562" s="3"/>
    </row>
    <row r="1563">
      <c r="A1563" s="3">
        <v>8.495879833E9</v>
      </c>
      <c r="B1563" s="4">
        <f t="shared" si="1"/>
        <v>45071</v>
      </c>
      <c r="C1563" s="1" t="s">
        <v>1856</v>
      </c>
      <c r="D1563" s="5">
        <v>44718.583703703705</v>
      </c>
      <c r="E1563" s="1"/>
      <c r="F1563" s="6">
        <v>3664.0</v>
      </c>
      <c r="G1563" s="6">
        <v>20.0</v>
      </c>
      <c r="H1563" s="6">
        <v>191.0</v>
      </c>
      <c r="I1563" s="6">
        <v>196.0</v>
      </c>
      <c r="J1563" s="6">
        <v>4071.0</v>
      </c>
      <c r="K1563" s="6">
        <v>0.0</v>
      </c>
      <c r="L1563" s="6">
        <v>319777.0</v>
      </c>
      <c r="M1563" s="6">
        <v>402919.0</v>
      </c>
      <c r="N1563" s="1" t="s">
        <v>24</v>
      </c>
      <c r="O1563" s="1" t="s">
        <v>18</v>
      </c>
      <c r="P1563" s="7"/>
      <c r="Q1563" s="3"/>
      <c r="R1563" s="3"/>
      <c r="S1563" s="3"/>
      <c r="T1563" s="3"/>
    </row>
    <row r="1564">
      <c r="A1564" s="3">
        <v>8.495879833E9</v>
      </c>
      <c r="B1564" s="4">
        <f t="shared" si="1"/>
        <v>45071</v>
      </c>
      <c r="C1564" s="1" t="s">
        <v>1857</v>
      </c>
      <c r="D1564" s="5">
        <v>44718.50010416667</v>
      </c>
      <c r="E1564" s="1"/>
      <c r="F1564" s="6">
        <v>1979.0</v>
      </c>
      <c r="G1564" s="6">
        <v>48.0</v>
      </c>
      <c r="H1564" s="6">
        <v>164.0</v>
      </c>
      <c r="I1564" s="6">
        <v>181.0</v>
      </c>
      <c r="J1564" s="6">
        <v>2372.0</v>
      </c>
      <c r="K1564" s="6">
        <v>0.0</v>
      </c>
      <c r="L1564" s="6">
        <v>131029.0</v>
      </c>
      <c r="M1564" s="6">
        <v>255507.0</v>
      </c>
      <c r="N1564" s="1" t="s">
        <v>24</v>
      </c>
      <c r="O1564" s="1" t="s">
        <v>18</v>
      </c>
      <c r="P1564" s="7"/>
      <c r="Q1564" s="3"/>
      <c r="R1564" s="3"/>
      <c r="S1564" s="3"/>
      <c r="T1564" s="3"/>
    </row>
    <row r="1565">
      <c r="A1565" s="3">
        <v>8.495879833E9</v>
      </c>
      <c r="B1565" s="4">
        <f t="shared" si="1"/>
        <v>45071</v>
      </c>
      <c r="C1565" s="1" t="s">
        <v>1858</v>
      </c>
      <c r="D1565" s="5">
        <v>44718.41673611111</v>
      </c>
      <c r="E1565" s="1"/>
      <c r="F1565" s="6">
        <v>1962.0</v>
      </c>
      <c r="G1565" s="6">
        <v>37.0</v>
      </c>
      <c r="H1565" s="6">
        <v>99.0</v>
      </c>
      <c r="I1565" s="6">
        <v>182.0</v>
      </c>
      <c r="J1565" s="6">
        <v>2280.0</v>
      </c>
      <c r="K1565" s="6">
        <v>1303.0</v>
      </c>
      <c r="L1565" s="6">
        <v>244010.0</v>
      </c>
      <c r="M1565" s="6">
        <v>363575.0</v>
      </c>
      <c r="N1565" s="1" t="s">
        <v>17</v>
      </c>
      <c r="O1565" s="1" t="s">
        <v>18</v>
      </c>
      <c r="P1565" s="7"/>
      <c r="Q1565" s="3"/>
      <c r="R1565" s="3"/>
      <c r="S1565" s="3"/>
      <c r="T1565" s="3"/>
    </row>
    <row r="1566">
      <c r="A1566" s="3">
        <v>8.495879833E9</v>
      </c>
      <c r="B1566" s="4">
        <f t="shared" si="1"/>
        <v>45071</v>
      </c>
      <c r="C1566" s="1" t="s">
        <v>1859</v>
      </c>
      <c r="D1566" s="5">
        <v>44718.33377314815</v>
      </c>
      <c r="E1566" s="1"/>
      <c r="F1566" s="6">
        <v>12153.0</v>
      </c>
      <c r="G1566" s="6">
        <v>125.0</v>
      </c>
      <c r="H1566" s="6">
        <v>128.0</v>
      </c>
      <c r="I1566" s="6">
        <v>130.0</v>
      </c>
      <c r="J1566" s="6">
        <v>12536.0</v>
      </c>
      <c r="K1566" s="6">
        <v>0.0</v>
      </c>
      <c r="L1566" s="6">
        <v>1990968.0</v>
      </c>
      <c r="M1566" s="6">
        <v>3962026.0</v>
      </c>
      <c r="N1566" s="1" t="s">
        <v>29</v>
      </c>
      <c r="O1566" s="1" t="s">
        <v>18</v>
      </c>
      <c r="P1566" s="7"/>
      <c r="Q1566" s="3"/>
      <c r="R1566" s="3"/>
      <c r="S1566" s="3"/>
      <c r="T1566" s="3"/>
    </row>
    <row r="1567">
      <c r="A1567" s="3">
        <v>8.495879833E9</v>
      </c>
      <c r="B1567" s="4">
        <f t="shared" si="1"/>
        <v>45071</v>
      </c>
      <c r="C1567" s="1" t="s">
        <v>1860</v>
      </c>
      <c r="D1567" s="5">
        <v>44718.25168981482</v>
      </c>
      <c r="E1567" s="1"/>
      <c r="F1567" s="6">
        <v>2856.0</v>
      </c>
      <c r="G1567" s="6">
        <v>12.0</v>
      </c>
      <c r="H1567" s="6">
        <v>179.0</v>
      </c>
      <c r="I1567" s="6">
        <v>111.0</v>
      </c>
      <c r="J1567" s="6">
        <v>3158.0</v>
      </c>
      <c r="K1567" s="6">
        <v>0.0</v>
      </c>
      <c r="L1567" s="6">
        <v>515417.0</v>
      </c>
      <c r="M1567" s="6">
        <v>798896.0</v>
      </c>
      <c r="N1567" s="1" t="s">
        <v>29</v>
      </c>
      <c r="O1567" s="1" t="s">
        <v>18</v>
      </c>
      <c r="P1567" s="7"/>
      <c r="Q1567" s="3"/>
      <c r="R1567" s="3"/>
      <c r="S1567" s="3"/>
      <c r="T1567" s="3"/>
    </row>
    <row r="1568">
      <c r="A1568" s="3">
        <v>8.495879833E9</v>
      </c>
      <c r="B1568" s="4">
        <f t="shared" si="1"/>
        <v>45071</v>
      </c>
      <c r="C1568" s="1" t="s">
        <v>1861</v>
      </c>
      <c r="D1568" s="5">
        <v>44718.166909722226</v>
      </c>
      <c r="E1568" s="1"/>
      <c r="F1568" s="6">
        <v>17559.0</v>
      </c>
      <c r="G1568" s="6">
        <v>168.0</v>
      </c>
      <c r="H1568" s="6">
        <v>122.0</v>
      </c>
      <c r="I1568" s="6">
        <v>183.0</v>
      </c>
      <c r="J1568" s="6">
        <v>18032.0</v>
      </c>
      <c r="K1568" s="6">
        <v>0.0</v>
      </c>
      <c r="L1568" s="6">
        <v>2971493.0</v>
      </c>
      <c r="M1568" s="6">
        <v>4308665.0</v>
      </c>
      <c r="N1568" s="1" t="s">
        <v>24</v>
      </c>
      <c r="O1568" s="1" t="s">
        <v>18</v>
      </c>
      <c r="P1568" s="7"/>
      <c r="Q1568" s="3"/>
      <c r="R1568" s="3"/>
      <c r="S1568" s="3"/>
      <c r="T1568" s="3"/>
    </row>
    <row r="1569">
      <c r="A1569" s="3">
        <v>8.495879833E9</v>
      </c>
      <c r="B1569" s="4">
        <f t="shared" si="1"/>
        <v>45071</v>
      </c>
      <c r="C1569" s="1" t="s">
        <v>1862</v>
      </c>
      <c r="D1569" s="5">
        <v>44717.58358796296</v>
      </c>
      <c r="E1569" s="1"/>
      <c r="F1569" s="6">
        <v>6366.0</v>
      </c>
      <c r="G1569" s="6">
        <v>103.0</v>
      </c>
      <c r="H1569" s="6">
        <v>37.0</v>
      </c>
      <c r="I1569" s="6">
        <v>62.0</v>
      </c>
      <c r="J1569" s="6">
        <v>6568.0</v>
      </c>
      <c r="K1569" s="6">
        <v>0.0</v>
      </c>
      <c r="L1569" s="6">
        <v>1103949.0</v>
      </c>
      <c r="M1569" s="6">
        <v>1644884.0</v>
      </c>
      <c r="N1569" s="1" t="s">
        <v>29</v>
      </c>
      <c r="O1569" s="1" t="s">
        <v>18</v>
      </c>
      <c r="P1569" s="7"/>
      <c r="Q1569" s="3"/>
      <c r="R1569" s="3"/>
      <c r="S1569" s="3"/>
      <c r="T1569" s="3"/>
    </row>
    <row r="1570">
      <c r="A1570" s="3">
        <v>8.495879833E9</v>
      </c>
      <c r="B1570" s="4">
        <f t="shared" si="1"/>
        <v>45071</v>
      </c>
      <c r="C1570" s="1" t="s">
        <v>1863</v>
      </c>
      <c r="D1570" s="5">
        <v>44717.50053240741</v>
      </c>
      <c r="E1570" s="1"/>
      <c r="F1570" s="6">
        <v>3990.0</v>
      </c>
      <c r="G1570" s="6">
        <v>32.0</v>
      </c>
      <c r="H1570" s="6">
        <v>178.0</v>
      </c>
      <c r="I1570" s="6">
        <v>159.0</v>
      </c>
      <c r="J1570" s="6">
        <v>4359.0</v>
      </c>
      <c r="K1570" s="6">
        <v>0.0</v>
      </c>
      <c r="L1570" s="6">
        <v>314240.0</v>
      </c>
      <c r="M1570" s="6">
        <v>509069.0</v>
      </c>
      <c r="N1570" s="1" t="s">
        <v>24</v>
      </c>
      <c r="O1570" s="1" t="s">
        <v>18</v>
      </c>
      <c r="P1570" s="7"/>
      <c r="Q1570" s="3"/>
      <c r="R1570" s="3"/>
      <c r="S1570" s="3"/>
      <c r="T1570" s="3"/>
    </row>
    <row r="1571">
      <c r="A1571" s="3">
        <v>8.495879833E9</v>
      </c>
      <c r="B1571" s="4">
        <f t="shared" si="1"/>
        <v>45071</v>
      </c>
      <c r="C1571" s="1" t="s">
        <v>1864</v>
      </c>
      <c r="D1571" s="5">
        <v>44717.41700231482</v>
      </c>
      <c r="E1571" s="1"/>
      <c r="F1571" s="6">
        <v>9511.0</v>
      </c>
      <c r="G1571" s="6">
        <v>77.0</v>
      </c>
      <c r="H1571" s="6">
        <v>63.0</v>
      </c>
      <c r="I1571" s="6">
        <v>103.0</v>
      </c>
      <c r="J1571" s="6">
        <v>9754.0</v>
      </c>
      <c r="K1571" s="6">
        <v>0.0</v>
      </c>
      <c r="L1571" s="6">
        <v>618404.0</v>
      </c>
      <c r="M1571" s="6">
        <v>803925.0</v>
      </c>
      <c r="N1571" s="1" t="s">
        <v>24</v>
      </c>
      <c r="O1571" s="1" t="s">
        <v>18</v>
      </c>
      <c r="P1571" s="7"/>
      <c r="Q1571" s="3"/>
      <c r="R1571" s="3"/>
      <c r="S1571" s="3"/>
      <c r="T1571" s="3"/>
    </row>
    <row r="1572">
      <c r="A1572" s="3">
        <v>8.495879833E9</v>
      </c>
      <c r="B1572" s="4">
        <f t="shared" si="1"/>
        <v>45071</v>
      </c>
      <c r="C1572" s="1" t="s">
        <v>1865</v>
      </c>
      <c r="D1572" s="5">
        <v>44717.33392361111</v>
      </c>
      <c r="E1572" s="1"/>
      <c r="F1572" s="6">
        <v>2607.0</v>
      </c>
      <c r="G1572" s="6">
        <v>2.0</v>
      </c>
      <c r="H1572" s="6">
        <v>118.0</v>
      </c>
      <c r="I1572" s="6">
        <v>163.0</v>
      </c>
      <c r="J1572" s="6">
        <v>2890.0</v>
      </c>
      <c r="K1572" s="6">
        <v>0.0</v>
      </c>
      <c r="L1572" s="6">
        <v>326830.0</v>
      </c>
      <c r="M1572" s="6">
        <v>585026.0</v>
      </c>
      <c r="N1572" s="1" t="s">
        <v>29</v>
      </c>
      <c r="O1572" s="1" t="s">
        <v>18</v>
      </c>
      <c r="P1572" s="7"/>
      <c r="Q1572" s="3"/>
      <c r="R1572" s="3"/>
      <c r="S1572" s="3"/>
      <c r="T1572" s="3"/>
    </row>
    <row r="1573">
      <c r="A1573" s="3">
        <v>8.495879833E9</v>
      </c>
      <c r="B1573" s="4">
        <f t="shared" si="1"/>
        <v>45071</v>
      </c>
      <c r="C1573" s="1" t="s">
        <v>1866</v>
      </c>
      <c r="D1573" s="5">
        <v>44717.25034722222</v>
      </c>
      <c r="E1573" s="1"/>
      <c r="F1573" s="6">
        <v>13992.0</v>
      </c>
      <c r="G1573" s="6">
        <v>81.0</v>
      </c>
      <c r="H1573" s="6">
        <v>74.0</v>
      </c>
      <c r="I1573" s="6">
        <v>138.0</v>
      </c>
      <c r="J1573" s="6">
        <v>14285.0</v>
      </c>
      <c r="K1573" s="6">
        <v>0.0</v>
      </c>
      <c r="L1573" s="6">
        <v>878528.0</v>
      </c>
      <c r="M1573" s="6">
        <v>1221154.0</v>
      </c>
      <c r="N1573" s="1" t="s">
        <v>29</v>
      </c>
      <c r="O1573" s="1" t="s">
        <v>18</v>
      </c>
      <c r="P1573" s="7"/>
      <c r="Q1573" s="3"/>
      <c r="R1573" s="3"/>
      <c r="S1573" s="3"/>
      <c r="T1573" s="3"/>
    </row>
    <row r="1574">
      <c r="A1574" s="3">
        <v>8.495879833E9</v>
      </c>
      <c r="B1574" s="4">
        <f t="shared" si="1"/>
        <v>45071</v>
      </c>
      <c r="C1574" s="1" t="s">
        <v>1867</v>
      </c>
      <c r="D1574" s="5">
        <v>44717.167604166665</v>
      </c>
      <c r="E1574" s="1"/>
      <c r="F1574" s="6">
        <v>5253.0</v>
      </c>
      <c r="G1574" s="6">
        <v>31.0</v>
      </c>
      <c r="H1574" s="6">
        <v>109.0</v>
      </c>
      <c r="I1574" s="6">
        <v>171.0</v>
      </c>
      <c r="J1574" s="6">
        <v>5564.0</v>
      </c>
      <c r="K1574" s="6">
        <v>0.0</v>
      </c>
      <c r="L1574" s="6">
        <v>896305.0</v>
      </c>
      <c r="M1574" s="6">
        <v>1425125.0</v>
      </c>
      <c r="N1574" s="1" t="s">
        <v>29</v>
      </c>
      <c r="O1574" s="1" t="s">
        <v>18</v>
      </c>
      <c r="P1574" s="7"/>
      <c r="Q1574" s="3"/>
      <c r="R1574" s="3"/>
      <c r="S1574" s="3"/>
      <c r="T1574" s="3"/>
    </row>
    <row r="1575">
      <c r="A1575" s="3">
        <v>8.495879833E9</v>
      </c>
      <c r="B1575" s="4">
        <f t="shared" si="1"/>
        <v>45071</v>
      </c>
      <c r="C1575" s="1" t="s">
        <v>1868</v>
      </c>
      <c r="D1575" s="5">
        <v>44716.58409722222</v>
      </c>
      <c r="E1575" s="1"/>
      <c r="F1575" s="6">
        <v>12408.0</v>
      </c>
      <c r="G1575" s="6">
        <v>382.0</v>
      </c>
      <c r="H1575" s="6">
        <v>42.0</v>
      </c>
      <c r="I1575" s="6">
        <v>99.0</v>
      </c>
      <c r="J1575" s="6">
        <v>12931.0</v>
      </c>
      <c r="K1575" s="6">
        <v>2373.0</v>
      </c>
      <c r="L1575" s="6">
        <v>2418111.0</v>
      </c>
      <c r="M1575" s="6">
        <v>3675529.0</v>
      </c>
      <c r="N1575" s="1" t="s">
        <v>21</v>
      </c>
      <c r="O1575" s="1" t="s">
        <v>18</v>
      </c>
      <c r="P1575" s="7"/>
      <c r="Q1575" s="3"/>
      <c r="R1575" s="3"/>
      <c r="S1575" s="3"/>
      <c r="T1575" s="3"/>
    </row>
    <row r="1576">
      <c r="A1576" s="3">
        <v>8.495879833E9</v>
      </c>
      <c r="B1576" s="4">
        <f t="shared" si="1"/>
        <v>45071</v>
      </c>
      <c r="C1576" s="1" t="s">
        <v>1869</v>
      </c>
      <c r="D1576" s="5">
        <v>44716.500706018516</v>
      </c>
      <c r="E1576" s="1"/>
      <c r="F1576" s="6">
        <v>15791.0</v>
      </c>
      <c r="G1576" s="6">
        <v>312.0</v>
      </c>
      <c r="H1576" s="6">
        <v>119.0</v>
      </c>
      <c r="I1576" s="6">
        <v>154.0</v>
      </c>
      <c r="J1576" s="6">
        <v>16376.0</v>
      </c>
      <c r="K1576" s="6">
        <v>2291.0</v>
      </c>
      <c r="L1576" s="6">
        <v>2550084.0</v>
      </c>
      <c r="M1576" s="6">
        <v>3391612.0</v>
      </c>
      <c r="N1576" s="1" t="s">
        <v>21</v>
      </c>
      <c r="O1576" s="1" t="s">
        <v>18</v>
      </c>
      <c r="P1576" s="7"/>
      <c r="Q1576" s="3"/>
      <c r="R1576" s="3"/>
      <c r="S1576" s="3"/>
      <c r="T1576" s="3"/>
    </row>
    <row r="1577">
      <c r="A1577" s="3">
        <v>8.495879833E9</v>
      </c>
      <c r="B1577" s="4">
        <f t="shared" si="1"/>
        <v>45071</v>
      </c>
      <c r="C1577" s="1" t="s">
        <v>1870</v>
      </c>
      <c r="D1577" s="5">
        <v>44716.41737268519</v>
      </c>
      <c r="E1577" s="1"/>
      <c r="F1577" s="6">
        <v>5762.0</v>
      </c>
      <c r="G1577" s="6">
        <v>67.0</v>
      </c>
      <c r="H1577" s="6">
        <v>109.0</v>
      </c>
      <c r="I1577" s="6">
        <v>112.0</v>
      </c>
      <c r="J1577" s="6">
        <v>6050.0</v>
      </c>
      <c r="K1577" s="6">
        <v>0.0</v>
      </c>
      <c r="L1577" s="6">
        <v>764418.0</v>
      </c>
      <c r="M1577" s="6">
        <v>1452394.0</v>
      </c>
      <c r="N1577" s="1" t="s">
        <v>29</v>
      </c>
      <c r="O1577" s="1" t="s">
        <v>18</v>
      </c>
      <c r="P1577" s="7"/>
      <c r="Q1577" s="3"/>
      <c r="R1577" s="3"/>
      <c r="S1577" s="3"/>
      <c r="T1577" s="3"/>
    </row>
    <row r="1578">
      <c r="A1578" s="3">
        <v>8.495879833E9</v>
      </c>
      <c r="B1578" s="4">
        <f t="shared" si="1"/>
        <v>45071</v>
      </c>
      <c r="C1578" s="1" t="s">
        <v>1871</v>
      </c>
      <c r="D1578" s="5">
        <v>44716.33390046296</v>
      </c>
      <c r="E1578" s="1"/>
      <c r="F1578" s="6">
        <v>1582.0</v>
      </c>
      <c r="G1578" s="6">
        <v>2.0</v>
      </c>
      <c r="H1578" s="6">
        <v>51.0</v>
      </c>
      <c r="I1578" s="6">
        <v>21.0</v>
      </c>
      <c r="J1578" s="6">
        <v>1656.0</v>
      </c>
      <c r="K1578" s="6">
        <v>1151.0</v>
      </c>
      <c r="L1578" s="6">
        <v>531836.0</v>
      </c>
      <c r="M1578" s="6">
        <v>675432.0</v>
      </c>
      <c r="N1578" s="1" t="s">
        <v>17</v>
      </c>
      <c r="O1578" s="1" t="s">
        <v>18</v>
      </c>
      <c r="P1578" s="7"/>
      <c r="Q1578" s="3"/>
      <c r="R1578" s="3"/>
      <c r="S1578" s="3"/>
      <c r="T1578" s="3"/>
    </row>
    <row r="1579">
      <c r="A1579" s="3">
        <v>8.495879833E9</v>
      </c>
      <c r="B1579" s="4">
        <f t="shared" si="1"/>
        <v>45071</v>
      </c>
      <c r="C1579" s="1" t="s">
        <v>1872</v>
      </c>
      <c r="D1579" s="5">
        <v>44716.25056712963</v>
      </c>
      <c r="E1579" s="1"/>
      <c r="F1579" s="6">
        <v>2646.0</v>
      </c>
      <c r="G1579" s="6">
        <v>71.0</v>
      </c>
      <c r="H1579" s="6">
        <v>157.0</v>
      </c>
      <c r="I1579" s="6">
        <v>57.0</v>
      </c>
      <c r="J1579" s="6">
        <v>2931.0</v>
      </c>
      <c r="K1579" s="6">
        <v>0.0</v>
      </c>
      <c r="L1579" s="6">
        <v>459815.0</v>
      </c>
      <c r="M1579" s="6">
        <v>671330.0</v>
      </c>
      <c r="N1579" s="1" t="s">
        <v>24</v>
      </c>
      <c r="O1579" s="1" t="s">
        <v>18</v>
      </c>
      <c r="P1579" s="7"/>
      <c r="Q1579" s="3"/>
      <c r="R1579" s="3"/>
      <c r="S1579" s="3"/>
      <c r="T1579" s="3"/>
    </row>
    <row r="1580">
      <c r="A1580" s="3">
        <v>8.495879833E9</v>
      </c>
      <c r="B1580" s="4">
        <f t="shared" si="1"/>
        <v>45071</v>
      </c>
      <c r="C1580" s="1" t="s">
        <v>1873</v>
      </c>
      <c r="D1580" s="5">
        <v>44716.16709490741</v>
      </c>
      <c r="E1580" s="1"/>
      <c r="F1580" s="6">
        <v>1828.0</v>
      </c>
      <c r="G1580" s="6">
        <v>18.0</v>
      </c>
      <c r="H1580" s="6">
        <v>200.0</v>
      </c>
      <c r="I1580" s="6">
        <v>25.0</v>
      </c>
      <c r="J1580" s="6">
        <v>2071.0</v>
      </c>
      <c r="K1580" s="6">
        <v>1867.0</v>
      </c>
      <c r="L1580" s="6">
        <v>628016.0</v>
      </c>
      <c r="M1580" s="6">
        <v>822701.0</v>
      </c>
      <c r="N1580" s="1" t="s">
        <v>21</v>
      </c>
      <c r="O1580" s="1" t="s">
        <v>18</v>
      </c>
      <c r="P1580" s="7"/>
      <c r="Q1580" s="3"/>
      <c r="R1580" s="3"/>
      <c r="S1580" s="3"/>
      <c r="T1580" s="3"/>
    </row>
    <row r="1581">
      <c r="A1581" s="3">
        <v>8.495879833E9</v>
      </c>
      <c r="B1581" s="4">
        <f t="shared" si="1"/>
        <v>45071</v>
      </c>
      <c r="C1581" s="1" t="s">
        <v>1874</v>
      </c>
      <c r="D1581" s="5">
        <v>44715.584027777775</v>
      </c>
      <c r="E1581" s="1"/>
      <c r="F1581" s="6">
        <v>2617.0</v>
      </c>
      <c r="G1581" s="6">
        <v>33.0</v>
      </c>
      <c r="H1581" s="6">
        <v>79.0</v>
      </c>
      <c r="I1581" s="6">
        <v>106.0</v>
      </c>
      <c r="J1581" s="6">
        <v>2835.0</v>
      </c>
      <c r="K1581" s="6">
        <v>1066.0</v>
      </c>
      <c r="L1581" s="6">
        <v>596473.0</v>
      </c>
      <c r="M1581" s="6">
        <v>876815.0</v>
      </c>
      <c r="N1581" s="1" t="s">
        <v>17</v>
      </c>
      <c r="O1581" s="1" t="s">
        <v>18</v>
      </c>
      <c r="P1581" s="7"/>
      <c r="Q1581" s="3"/>
      <c r="R1581" s="3"/>
      <c r="S1581" s="3"/>
      <c r="T1581" s="3"/>
    </row>
    <row r="1582">
      <c r="A1582" s="3">
        <v>8.495879833E9</v>
      </c>
      <c r="B1582" s="4">
        <f t="shared" si="1"/>
        <v>45071</v>
      </c>
      <c r="C1582" s="1" t="s">
        <v>1875</v>
      </c>
      <c r="D1582" s="5">
        <v>44715.500243055554</v>
      </c>
      <c r="E1582" s="1"/>
      <c r="F1582" s="6">
        <v>4968.0</v>
      </c>
      <c r="G1582" s="6">
        <v>77.0</v>
      </c>
      <c r="H1582" s="6">
        <v>192.0</v>
      </c>
      <c r="I1582" s="6">
        <v>152.0</v>
      </c>
      <c r="J1582" s="6">
        <v>5389.0</v>
      </c>
      <c r="K1582" s="6">
        <v>1354.0</v>
      </c>
      <c r="L1582" s="6">
        <v>1167373.0</v>
      </c>
      <c r="M1582" s="6">
        <v>2077924.0</v>
      </c>
      <c r="N1582" s="1" t="s">
        <v>17</v>
      </c>
      <c r="O1582" s="1" t="s">
        <v>18</v>
      </c>
      <c r="P1582" s="7"/>
      <c r="Q1582" s="3"/>
      <c r="R1582" s="3"/>
      <c r="S1582" s="3"/>
      <c r="T1582" s="3"/>
    </row>
    <row r="1583">
      <c r="A1583" s="3">
        <v>8.495879833E9</v>
      </c>
      <c r="B1583" s="4">
        <f t="shared" si="1"/>
        <v>45071</v>
      </c>
      <c r="C1583" s="1" t="s">
        <v>1876</v>
      </c>
      <c r="D1583" s="5">
        <v>44715.41695601852</v>
      </c>
      <c r="E1583" s="1"/>
      <c r="F1583" s="6">
        <v>6269.0</v>
      </c>
      <c r="G1583" s="6">
        <v>67.0</v>
      </c>
      <c r="H1583" s="6">
        <v>56.0</v>
      </c>
      <c r="I1583" s="6">
        <v>91.0</v>
      </c>
      <c r="J1583" s="6">
        <v>6483.0</v>
      </c>
      <c r="K1583" s="6">
        <v>1176.0</v>
      </c>
      <c r="L1583" s="6">
        <v>503382.0</v>
      </c>
      <c r="M1583" s="6">
        <v>885952.0</v>
      </c>
      <c r="N1583" s="1" t="s">
        <v>17</v>
      </c>
      <c r="O1583" s="1" t="s">
        <v>18</v>
      </c>
      <c r="P1583" s="7"/>
      <c r="Q1583" s="3"/>
      <c r="R1583" s="3"/>
      <c r="S1583" s="3"/>
      <c r="T1583" s="3"/>
    </row>
    <row r="1584">
      <c r="A1584" s="3">
        <v>8.495879833E9</v>
      </c>
      <c r="B1584" s="4">
        <f t="shared" si="1"/>
        <v>45071</v>
      </c>
      <c r="C1584" s="1" t="s">
        <v>1877</v>
      </c>
      <c r="D1584" s="5">
        <v>44715.336168981485</v>
      </c>
      <c r="E1584" s="1"/>
      <c r="F1584" s="6">
        <v>2752.0</v>
      </c>
      <c r="G1584" s="6">
        <v>64.0</v>
      </c>
      <c r="H1584" s="6">
        <v>169.0</v>
      </c>
      <c r="I1584" s="6">
        <v>119.0</v>
      </c>
      <c r="J1584" s="6">
        <v>3104.0</v>
      </c>
      <c r="K1584" s="6">
        <v>0.0</v>
      </c>
      <c r="L1584" s="6">
        <v>415595.0</v>
      </c>
      <c r="M1584" s="6">
        <v>831190.0</v>
      </c>
      <c r="N1584" s="1" t="s">
        <v>24</v>
      </c>
      <c r="O1584" s="1" t="s">
        <v>18</v>
      </c>
      <c r="P1584" s="7"/>
      <c r="Q1584" s="3"/>
      <c r="R1584" s="3"/>
      <c r="S1584" s="3"/>
      <c r="T1584" s="3"/>
    </row>
    <row r="1585">
      <c r="A1585" s="3">
        <v>8.495879833E9</v>
      </c>
      <c r="B1585" s="4">
        <f t="shared" si="1"/>
        <v>45071</v>
      </c>
      <c r="C1585" s="1" t="s">
        <v>1878</v>
      </c>
      <c r="D1585" s="5">
        <v>44715.25030092592</v>
      </c>
      <c r="E1585" s="1"/>
      <c r="F1585" s="6">
        <v>12678.0</v>
      </c>
      <c r="G1585" s="6">
        <v>236.0</v>
      </c>
      <c r="H1585" s="6">
        <v>180.0</v>
      </c>
      <c r="I1585" s="6">
        <v>196.0</v>
      </c>
      <c r="J1585" s="6">
        <v>13290.0</v>
      </c>
      <c r="K1585" s="6">
        <v>0.0</v>
      </c>
      <c r="L1585" s="6">
        <v>1067719.0</v>
      </c>
      <c r="M1585" s="6">
        <v>1558870.0</v>
      </c>
      <c r="N1585" s="1" t="s">
        <v>24</v>
      </c>
      <c r="O1585" s="1" t="s">
        <v>18</v>
      </c>
      <c r="P1585" s="7"/>
      <c r="Q1585" s="3"/>
      <c r="R1585" s="3"/>
      <c r="S1585" s="3"/>
      <c r="T1585" s="3"/>
    </row>
    <row r="1586">
      <c r="A1586" s="3">
        <v>8.495879833E9</v>
      </c>
      <c r="B1586" s="4">
        <f t="shared" si="1"/>
        <v>45071</v>
      </c>
      <c r="C1586" s="1" t="s">
        <v>1879</v>
      </c>
      <c r="D1586" s="5">
        <v>44715.167025462964</v>
      </c>
      <c r="E1586" s="1"/>
      <c r="F1586" s="6">
        <v>3098.0</v>
      </c>
      <c r="G1586" s="6">
        <v>32.0</v>
      </c>
      <c r="H1586" s="6">
        <v>184.0</v>
      </c>
      <c r="I1586" s="6">
        <v>173.0</v>
      </c>
      <c r="J1586" s="6">
        <v>3487.0</v>
      </c>
      <c r="K1586" s="6">
        <v>0.0</v>
      </c>
      <c r="L1586" s="6">
        <v>397204.0</v>
      </c>
      <c r="M1586" s="6">
        <v>714967.0</v>
      </c>
      <c r="N1586" s="1" t="s">
        <v>29</v>
      </c>
      <c r="O1586" s="1" t="s">
        <v>18</v>
      </c>
      <c r="P1586" s="7"/>
      <c r="Q1586" s="3"/>
      <c r="R1586" s="3"/>
      <c r="S1586" s="3"/>
      <c r="T1586" s="3"/>
    </row>
    <row r="1587">
      <c r="A1587" s="3">
        <v>8.495879833E9</v>
      </c>
      <c r="B1587" s="4">
        <f t="shared" si="1"/>
        <v>45071</v>
      </c>
      <c r="C1587" s="1" t="s">
        <v>1880</v>
      </c>
      <c r="D1587" s="5">
        <v>44715.083969907406</v>
      </c>
      <c r="E1587" s="1"/>
      <c r="F1587" s="6">
        <v>7163.0</v>
      </c>
      <c r="G1587" s="6">
        <v>183.0</v>
      </c>
      <c r="H1587" s="6">
        <v>166.0</v>
      </c>
      <c r="I1587" s="6">
        <v>199.0</v>
      </c>
      <c r="J1587" s="6">
        <v>7711.0</v>
      </c>
      <c r="K1587" s="6">
        <v>2287.0</v>
      </c>
      <c r="L1587" s="6">
        <v>1197708.0</v>
      </c>
      <c r="M1587" s="6">
        <v>1652837.0</v>
      </c>
      <c r="N1587" s="1" t="s">
        <v>21</v>
      </c>
      <c r="O1587" s="1" t="s">
        <v>18</v>
      </c>
      <c r="P1587" s="7"/>
      <c r="Q1587" s="3"/>
      <c r="R1587" s="3"/>
      <c r="S1587" s="3"/>
      <c r="T1587" s="3"/>
    </row>
    <row r="1588">
      <c r="A1588" s="3">
        <v>8.495879833E9</v>
      </c>
      <c r="B1588" s="4">
        <f t="shared" si="1"/>
        <v>45071</v>
      </c>
      <c r="C1588" s="1" t="s">
        <v>1881</v>
      </c>
      <c r="D1588" s="5">
        <v>44714.583819444444</v>
      </c>
      <c r="E1588" s="1"/>
      <c r="F1588" s="6">
        <v>6219.0</v>
      </c>
      <c r="G1588" s="6">
        <v>93.0</v>
      </c>
      <c r="H1588" s="6">
        <v>191.0</v>
      </c>
      <c r="I1588" s="6">
        <v>29.0</v>
      </c>
      <c r="J1588" s="6">
        <v>6532.0</v>
      </c>
      <c r="K1588" s="6">
        <v>0.0</v>
      </c>
      <c r="L1588" s="6">
        <v>683900.0</v>
      </c>
      <c r="M1588" s="6">
        <v>1196825.0</v>
      </c>
      <c r="N1588" s="1" t="s">
        <v>29</v>
      </c>
      <c r="O1588" s="1" t="s">
        <v>18</v>
      </c>
      <c r="P1588" s="7"/>
      <c r="Q1588" s="3"/>
      <c r="R1588" s="3"/>
      <c r="S1588" s="3"/>
      <c r="T1588" s="3"/>
    </row>
    <row r="1589">
      <c r="A1589" s="3">
        <v>8.495879833E9</v>
      </c>
      <c r="B1589" s="4">
        <f t="shared" si="1"/>
        <v>45071</v>
      </c>
      <c r="C1589" s="1" t="s">
        <v>1882</v>
      </c>
      <c r="D1589" s="5">
        <v>44714.50077546296</v>
      </c>
      <c r="E1589" s="1"/>
      <c r="F1589" s="6">
        <v>3157.0</v>
      </c>
      <c r="G1589" s="6">
        <v>64.0</v>
      </c>
      <c r="H1589" s="6">
        <v>25.0</v>
      </c>
      <c r="I1589" s="6">
        <v>146.0</v>
      </c>
      <c r="J1589" s="6">
        <v>3392.0</v>
      </c>
      <c r="K1589" s="6">
        <v>0.0</v>
      </c>
      <c r="L1589" s="6">
        <v>363181.0</v>
      </c>
      <c r="M1589" s="6">
        <v>472135.0</v>
      </c>
      <c r="N1589" s="1" t="s">
        <v>29</v>
      </c>
      <c r="O1589" s="1" t="s">
        <v>18</v>
      </c>
      <c r="P1589" s="7"/>
      <c r="Q1589" s="3"/>
      <c r="R1589" s="3"/>
      <c r="S1589" s="3"/>
      <c r="T1589" s="3"/>
    </row>
    <row r="1590">
      <c r="A1590" s="3">
        <v>8.495879833E9</v>
      </c>
      <c r="B1590" s="4">
        <f t="shared" si="1"/>
        <v>45071</v>
      </c>
      <c r="C1590" s="1" t="s">
        <v>1883</v>
      </c>
      <c r="D1590" s="5">
        <v>44714.41715277778</v>
      </c>
      <c r="E1590" s="1"/>
      <c r="F1590" s="6">
        <v>2072.0</v>
      </c>
      <c r="G1590" s="6">
        <v>23.0</v>
      </c>
      <c r="H1590" s="6">
        <v>148.0</v>
      </c>
      <c r="I1590" s="6">
        <v>21.0</v>
      </c>
      <c r="J1590" s="6">
        <v>2264.0</v>
      </c>
      <c r="K1590" s="6">
        <v>2081.0</v>
      </c>
      <c r="L1590" s="6">
        <v>699200.0</v>
      </c>
      <c r="M1590" s="6">
        <v>880992.0</v>
      </c>
      <c r="N1590" s="1" t="s">
        <v>21</v>
      </c>
      <c r="O1590" s="1" t="s">
        <v>18</v>
      </c>
      <c r="P1590" s="7"/>
      <c r="Q1590" s="3"/>
      <c r="R1590" s="3"/>
      <c r="S1590" s="3"/>
      <c r="T1590" s="3"/>
    </row>
    <row r="1591">
      <c r="A1591" s="3">
        <v>8.495879833E9</v>
      </c>
      <c r="B1591" s="4">
        <f t="shared" si="1"/>
        <v>45071</v>
      </c>
      <c r="C1591" s="1" t="s">
        <v>1884</v>
      </c>
      <c r="D1591" s="5">
        <v>44714.336539351854</v>
      </c>
      <c r="E1591" s="1"/>
      <c r="F1591" s="6">
        <v>7256.0</v>
      </c>
      <c r="G1591" s="6">
        <v>92.0</v>
      </c>
      <c r="H1591" s="6">
        <v>130.0</v>
      </c>
      <c r="I1591" s="6">
        <v>113.0</v>
      </c>
      <c r="J1591" s="6">
        <v>7591.0</v>
      </c>
      <c r="K1591" s="6">
        <v>0.0</v>
      </c>
      <c r="L1591" s="6">
        <v>1446921.0</v>
      </c>
      <c r="M1591" s="6">
        <v>2575519.0</v>
      </c>
      <c r="N1591" s="1" t="s">
        <v>24</v>
      </c>
      <c r="O1591" s="1" t="s">
        <v>18</v>
      </c>
      <c r="P1591" s="7"/>
      <c r="Q1591" s="3"/>
      <c r="R1591" s="3"/>
      <c r="S1591" s="3"/>
      <c r="T1591" s="3"/>
    </row>
    <row r="1592">
      <c r="A1592" s="3">
        <v>8.495879833E9</v>
      </c>
      <c r="B1592" s="4">
        <f t="shared" si="1"/>
        <v>45071</v>
      </c>
      <c r="C1592" s="1" t="s">
        <v>1885</v>
      </c>
      <c r="D1592" s="5">
        <v>44714.25041666667</v>
      </c>
      <c r="E1592" s="1"/>
      <c r="F1592" s="6">
        <v>6738.0</v>
      </c>
      <c r="G1592" s="6">
        <v>22.0</v>
      </c>
      <c r="H1592" s="6">
        <v>68.0</v>
      </c>
      <c r="I1592" s="6">
        <v>12.0</v>
      </c>
      <c r="J1592" s="6">
        <v>6840.0</v>
      </c>
      <c r="K1592" s="6">
        <v>2077.0</v>
      </c>
      <c r="L1592" s="6">
        <v>1363698.0</v>
      </c>
      <c r="M1592" s="6">
        <v>2577389.0</v>
      </c>
      <c r="N1592" s="1" t="s">
        <v>21</v>
      </c>
      <c r="O1592" s="1" t="s">
        <v>18</v>
      </c>
      <c r="P1592" s="7"/>
      <c r="Q1592" s="3"/>
      <c r="R1592" s="3"/>
      <c r="S1592" s="3"/>
      <c r="T1592" s="3"/>
    </row>
    <row r="1593">
      <c r="A1593" s="3">
        <v>8.495879833E9</v>
      </c>
      <c r="B1593" s="4">
        <f t="shared" si="1"/>
        <v>45071</v>
      </c>
      <c r="C1593" s="1" t="s">
        <v>1886</v>
      </c>
      <c r="D1593" s="5">
        <v>44714.167233796295</v>
      </c>
      <c r="E1593" s="1"/>
      <c r="F1593" s="6">
        <v>13340.0</v>
      </c>
      <c r="G1593" s="6">
        <v>82.0</v>
      </c>
      <c r="H1593" s="6">
        <v>82.0</v>
      </c>
      <c r="I1593" s="6">
        <v>189.0</v>
      </c>
      <c r="J1593" s="6">
        <v>13693.0</v>
      </c>
      <c r="K1593" s="6">
        <v>0.0</v>
      </c>
      <c r="L1593" s="6">
        <v>1206490.0</v>
      </c>
      <c r="M1593" s="6">
        <v>2304396.0</v>
      </c>
      <c r="N1593" s="1" t="s">
        <v>24</v>
      </c>
      <c r="O1593" s="1" t="s">
        <v>18</v>
      </c>
      <c r="P1593" s="7"/>
      <c r="Q1593" s="3"/>
      <c r="R1593" s="3"/>
      <c r="S1593" s="3"/>
      <c r="T1593" s="3"/>
    </row>
    <row r="1594">
      <c r="A1594" s="3">
        <v>8.495879833E9</v>
      </c>
      <c r="B1594" s="4">
        <f t="shared" si="1"/>
        <v>45071</v>
      </c>
      <c r="C1594" s="1" t="s">
        <v>1887</v>
      </c>
      <c r="D1594" s="5">
        <v>44713.58387731481</v>
      </c>
      <c r="E1594" s="1"/>
      <c r="F1594" s="6">
        <v>43349.0</v>
      </c>
      <c r="G1594" s="6">
        <v>179.0</v>
      </c>
      <c r="H1594" s="6">
        <v>175.0</v>
      </c>
      <c r="I1594" s="6">
        <v>89.0</v>
      </c>
      <c r="J1594" s="6">
        <v>43792.0</v>
      </c>
      <c r="K1594" s="6">
        <v>0.0</v>
      </c>
      <c r="L1594" s="6">
        <v>3948287.0</v>
      </c>
      <c r="M1594" s="6">
        <v>7027951.0</v>
      </c>
      <c r="N1594" s="1" t="s">
        <v>29</v>
      </c>
      <c r="O1594" s="1" t="s">
        <v>18</v>
      </c>
      <c r="P1594" s="7"/>
      <c r="Q1594" s="3"/>
      <c r="R1594" s="3"/>
      <c r="S1594" s="3"/>
      <c r="T1594" s="3"/>
    </row>
    <row r="1595">
      <c r="A1595" s="3">
        <v>8.495879833E9</v>
      </c>
      <c r="B1595" s="4">
        <f t="shared" si="1"/>
        <v>45071</v>
      </c>
      <c r="C1595" s="1" t="s">
        <v>1888</v>
      </c>
      <c r="D1595" s="5">
        <v>44713.500127314815</v>
      </c>
      <c r="E1595" s="1"/>
      <c r="F1595" s="6">
        <v>7795.0</v>
      </c>
      <c r="G1595" s="6">
        <v>28.0</v>
      </c>
      <c r="H1595" s="6">
        <v>77.0</v>
      </c>
      <c r="I1595" s="6">
        <v>18.0</v>
      </c>
      <c r="J1595" s="6">
        <v>7918.0</v>
      </c>
      <c r="K1595" s="6">
        <v>0.0</v>
      </c>
      <c r="L1595" s="6">
        <v>1009307.0</v>
      </c>
      <c r="M1595" s="6">
        <v>1978242.0</v>
      </c>
      <c r="N1595" s="1" t="s">
        <v>24</v>
      </c>
      <c r="O1595" s="1" t="s">
        <v>18</v>
      </c>
      <c r="P1595" s="7"/>
      <c r="Q1595" s="3"/>
      <c r="R1595" s="3"/>
      <c r="S1595" s="3"/>
      <c r="T1595" s="3"/>
    </row>
    <row r="1596">
      <c r="A1596" s="3">
        <v>8.495879833E9</v>
      </c>
      <c r="B1596" s="4">
        <f t="shared" si="1"/>
        <v>45071</v>
      </c>
      <c r="C1596" s="1" t="s">
        <v>1889</v>
      </c>
      <c r="D1596" s="5">
        <v>44713.41710648148</v>
      </c>
      <c r="E1596" s="1"/>
      <c r="F1596" s="6">
        <v>29520.0</v>
      </c>
      <c r="G1596" s="6">
        <v>654.0</v>
      </c>
      <c r="H1596" s="6">
        <v>77.0</v>
      </c>
      <c r="I1596" s="6">
        <v>133.0</v>
      </c>
      <c r="J1596" s="6">
        <v>30384.0</v>
      </c>
      <c r="K1596" s="6">
        <v>0.0</v>
      </c>
      <c r="L1596" s="6">
        <v>3957820.0</v>
      </c>
      <c r="M1596" s="6">
        <v>7282389.0</v>
      </c>
      <c r="N1596" s="1" t="s">
        <v>29</v>
      </c>
      <c r="O1596" s="1" t="s">
        <v>18</v>
      </c>
      <c r="P1596" s="7"/>
      <c r="Q1596" s="3"/>
      <c r="R1596" s="3"/>
      <c r="S1596" s="3"/>
      <c r="T1596" s="3"/>
    </row>
    <row r="1597">
      <c r="A1597" s="3">
        <v>8.495879833E9</v>
      </c>
      <c r="B1597" s="4">
        <f t="shared" si="1"/>
        <v>45071</v>
      </c>
      <c r="C1597" s="1" t="s">
        <v>1890</v>
      </c>
      <c r="D1597" s="5">
        <v>44713.33366898148</v>
      </c>
      <c r="E1597" s="1"/>
      <c r="F1597" s="6">
        <v>8544.0</v>
      </c>
      <c r="G1597" s="6">
        <v>157.0</v>
      </c>
      <c r="H1597" s="6">
        <v>80.0</v>
      </c>
      <c r="I1597" s="6">
        <v>133.0</v>
      </c>
      <c r="J1597" s="6">
        <v>8914.0</v>
      </c>
      <c r="K1597" s="6">
        <v>1283.0</v>
      </c>
      <c r="L1597" s="6">
        <v>1753030.0</v>
      </c>
      <c r="M1597" s="6">
        <v>3348287.0</v>
      </c>
      <c r="N1597" s="1" t="s">
        <v>17</v>
      </c>
      <c r="O1597" s="1" t="s">
        <v>18</v>
      </c>
      <c r="P1597" s="7"/>
      <c r="Q1597" s="3"/>
      <c r="R1597" s="3"/>
      <c r="S1597" s="3"/>
      <c r="T1597" s="3"/>
    </row>
    <row r="1598">
      <c r="A1598" s="3">
        <v>8.495879833E9</v>
      </c>
      <c r="B1598" s="4">
        <f t="shared" si="1"/>
        <v>45071</v>
      </c>
      <c r="C1598" s="1" t="s">
        <v>1891</v>
      </c>
      <c r="D1598" s="5">
        <v>44713.25056712963</v>
      </c>
      <c r="E1598" s="1"/>
      <c r="F1598" s="6">
        <v>11583.0</v>
      </c>
      <c r="G1598" s="6">
        <v>385.0</v>
      </c>
      <c r="H1598" s="6">
        <v>23.0</v>
      </c>
      <c r="I1598" s="6">
        <v>191.0</v>
      </c>
      <c r="J1598" s="6">
        <v>12182.0</v>
      </c>
      <c r="K1598" s="6">
        <v>0.0</v>
      </c>
      <c r="L1598" s="6">
        <v>1147788.0</v>
      </c>
      <c r="M1598" s="6">
        <v>1779071.0</v>
      </c>
      <c r="N1598" s="1" t="s">
        <v>29</v>
      </c>
      <c r="O1598" s="1" t="s">
        <v>18</v>
      </c>
      <c r="P1598" s="7"/>
      <c r="Q1598" s="3"/>
      <c r="R1598" s="3"/>
      <c r="S1598" s="3"/>
      <c r="T1598" s="3"/>
    </row>
    <row r="1599">
      <c r="A1599" s="3">
        <v>8.495879833E9</v>
      </c>
      <c r="B1599" s="4">
        <f t="shared" si="1"/>
        <v>45071</v>
      </c>
      <c r="C1599" s="1" t="s">
        <v>1892</v>
      </c>
      <c r="D1599" s="5">
        <v>44713.16732638889</v>
      </c>
      <c r="E1599" s="1"/>
      <c r="F1599" s="6">
        <v>4019.0</v>
      </c>
      <c r="G1599" s="6">
        <v>48.0</v>
      </c>
      <c r="H1599" s="6">
        <v>93.0</v>
      </c>
      <c r="I1599" s="6">
        <v>5.0</v>
      </c>
      <c r="J1599" s="6">
        <v>4165.0</v>
      </c>
      <c r="K1599" s="6">
        <v>1529.0</v>
      </c>
      <c r="L1599" s="6">
        <v>333248.0</v>
      </c>
      <c r="M1599" s="6">
        <v>399898.0</v>
      </c>
      <c r="N1599" s="1" t="s">
        <v>21</v>
      </c>
      <c r="O1599" s="1" t="s">
        <v>18</v>
      </c>
      <c r="P1599" s="7"/>
      <c r="Q1599" s="3"/>
      <c r="R1599" s="3"/>
      <c r="S1599" s="3"/>
      <c r="T1599" s="3"/>
    </row>
    <row r="1600">
      <c r="A1600" s="3">
        <v>8.495879833E9</v>
      </c>
      <c r="B1600" s="4">
        <f t="shared" si="1"/>
        <v>45071</v>
      </c>
      <c r="C1600" s="1" t="s">
        <v>1893</v>
      </c>
      <c r="D1600" s="5">
        <v>44712.583819444444</v>
      </c>
      <c r="E1600" s="1"/>
      <c r="F1600" s="6">
        <v>1532.0</v>
      </c>
      <c r="G1600" s="6">
        <v>10.0</v>
      </c>
      <c r="H1600" s="6">
        <v>101.0</v>
      </c>
      <c r="I1600" s="6">
        <v>113.0</v>
      </c>
      <c r="J1600" s="6">
        <v>1756.0</v>
      </c>
      <c r="K1600" s="6">
        <v>0.0</v>
      </c>
      <c r="L1600" s="6">
        <v>332305.0</v>
      </c>
      <c r="M1600" s="6">
        <v>455258.0</v>
      </c>
      <c r="N1600" s="1" t="s">
        <v>24</v>
      </c>
      <c r="O1600" s="1" t="s">
        <v>18</v>
      </c>
      <c r="P1600" s="7"/>
      <c r="Q1600" s="3"/>
      <c r="R1600" s="3"/>
      <c r="S1600" s="3"/>
      <c r="T1600" s="3"/>
    </row>
    <row r="1601">
      <c r="A1601" s="3">
        <v>8.495879833E9</v>
      </c>
      <c r="B1601" s="4">
        <f t="shared" si="1"/>
        <v>45071</v>
      </c>
      <c r="C1601" s="1" t="s">
        <v>1894</v>
      </c>
      <c r="D1601" s="5">
        <v>44712.500243055554</v>
      </c>
      <c r="E1601" s="1"/>
      <c r="F1601" s="6">
        <v>8891.0</v>
      </c>
      <c r="G1601" s="6">
        <v>469.0</v>
      </c>
      <c r="H1601" s="6">
        <v>68.0</v>
      </c>
      <c r="I1601" s="6">
        <v>74.0</v>
      </c>
      <c r="J1601" s="6">
        <v>9502.0</v>
      </c>
      <c r="K1601" s="6">
        <v>0.0</v>
      </c>
      <c r="L1601" s="6">
        <v>696022.0</v>
      </c>
      <c r="M1601" s="6">
        <v>1064914.0</v>
      </c>
      <c r="N1601" s="1" t="s">
        <v>29</v>
      </c>
      <c r="O1601" s="1" t="s">
        <v>18</v>
      </c>
      <c r="P1601" s="7"/>
      <c r="Q1601" s="3"/>
      <c r="R1601" s="3"/>
      <c r="S1601" s="3"/>
      <c r="T1601" s="3"/>
    </row>
    <row r="1602">
      <c r="A1602" s="3">
        <v>8.495879833E9</v>
      </c>
      <c r="B1602" s="4">
        <f t="shared" si="1"/>
        <v>45071</v>
      </c>
      <c r="C1602" s="1" t="s">
        <v>1895</v>
      </c>
      <c r="D1602" s="5">
        <v>44712.417037037034</v>
      </c>
      <c r="E1602" s="1"/>
      <c r="F1602" s="6">
        <v>10318.0</v>
      </c>
      <c r="G1602" s="6">
        <v>84.0</v>
      </c>
      <c r="H1602" s="6">
        <v>62.0</v>
      </c>
      <c r="I1602" s="6">
        <v>168.0</v>
      </c>
      <c r="J1602" s="6">
        <v>10632.0</v>
      </c>
      <c r="K1602" s="6">
        <v>0.0</v>
      </c>
      <c r="L1602" s="6">
        <v>1053312.0</v>
      </c>
      <c r="M1602" s="6">
        <v>1337706.0</v>
      </c>
      <c r="N1602" s="1" t="s">
        <v>24</v>
      </c>
      <c r="O1602" s="1" t="s">
        <v>18</v>
      </c>
      <c r="P1602" s="7"/>
      <c r="Q1602" s="3"/>
      <c r="R1602" s="3"/>
      <c r="S1602" s="3"/>
      <c r="T1602" s="3"/>
    </row>
    <row r="1603">
      <c r="A1603" s="3">
        <v>8.495879833E9</v>
      </c>
      <c r="B1603" s="4">
        <f t="shared" si="1"/>
        <v>45071</v>
      </c>
      <c r="C1603" s="1" t="s">
        <v>1896</v>
      </c>
      <c r="D1603" s="5">
        <v>44712.33391203704</v>
      </c>
      <c r="E1603" s="1"/>
      <c r="F1603" s="6">
        <v>11556.0</v>
      </c>
      <c r="G1603" s="6">
        <v>254.0</v>
      </c>
      <c r="H1603" s="6">
        <v>96.0</v>
      </c>
      <c r="I1603" s="6">
        <v>43.0</v>
      </c>
      <c r="J1603" s="6">
        <v>11949.0</v>
      </c>
      <c r="K1603" s="6">
        <v>0.0</v>
      </c>
      <c r="L1603" s="6">
        <v>1229074.0</v>
      </c>
      <c r="M1603" s="6">
        <v>2322950.0</v>
      </c>
      <c r="N1603" s="1" t="s">
        <v>29</v>
      </c>
      <c r="O1603" s="1" t="s">
        <v>18</v>
      </c>
      <c r="P1603" s="7"/>
      <c r="Q1603" s="3"/>
      <c r="R1603" s="3"/>
      <c r="S1603" s="3"/>
      <c r="T1603" s="3"/>
    </row>
    <row r="1604">
      <c r="A1604" s="3">
        <v>8.495879833E9</v>
      </c>
      <c r="B1604" s="4">
        <f t="shared" si="1"/>
        <v>45071</v>
      </c>
      <c r="C1604" s="1" t="s">
        <v>1897</v>
      </c>
      <c r="D1604" s="5">
        <v>44712.25677083333</v>
      </c>
      <c r="E1604" s="1"/>
      <c r="F1604" s="6">
        <v>17896.0</v>
      </c>
      <c r="G1604" s="6">
        <v>198.0</v>
      </c>
      <c r="H1604" s="6">
        <v>99.0</v>
      </c>
      <c r="I1604" s="6">
        <v>58.0</v>
      </c>
      <c r="J1604" s="6">
        <v>18251.0</v>
      </c>
      <c r="K1604" s="6">
        <v>0.0</v>
      </c>
      <c r="L1604" s="6">
        <v>3173119.0</v>
      </c>
      <c r="M1604" s="6">
        <v>5648152.0</v>
      </c>
      <c r="N1604" s="1" t="s">
        <v>29</v>
      </c>
      <c r="O1604" s="1" t="s">
        <v>18</v>
      </c>
      <c r="P1604" s="7"/>
      <c r="Q1604" s="3"/>
      <c r="R1604" s="3"/>
      <c r="S1604" s="3"/>
      <c r="T1604" s="3"/>
    </row>
    <row r="1605">
      <c r="A1605" s="3">
        <v>8.495879833E9</v>
      </c>
      <c r="B1605" s="4">
        <f t="shared" si="1"/>
        <v>45071</v>
      </c>
      <c r="C1605" s="1" t="s">
        <v>1898</v>
      </c>
      <c r="D1605" s="5">
        <v>44712.16689814815</v>
      </c>
      <c r="E1605" s="1"/>
      <c r="F1605" s="6">
        <v>2528.0</v>
      </c>
      <c r="G1605" s="6">
        <v>14.0</v>
      </c>
      <c r="H1605" s="6">
        <v>44.0</v>
      </c>
      <c r="I1605" s="6">
        <v>166.0</v>
      </c>
      <c r="J1605" s="6">
        <v>2752.0</v>
      </c>
      <c r="K1605" s="6">
        <v>0.0</v>
      </c>
      <c r="L1605" s="6">
        <v>352118.0</v>
      </c>
      <c r="M1605" s="6">
        <v>517613.0</v>
      </c>
      <c r="N1605" s="1" t="s">
        <v>24</v>
      </c>
      <c r="O1605" s="1" t="s">
        <v>18</v>
      </c>
      <c r="P1605" s="7"/>
      <c r="Q1605" s="3"/>
      <c r="R1605" s="3"/>
      <c r="S1605" s="3"/>
      <c r="T1605" s="3"/>
    </row>
    <row r="1606">
      <c r="A1606" s="3">
        <v>8.495879833E9</v>
      </c>
      <c r="B1606" s="4">
        <f t="shared" si="1"/>
        <v>45071</v>
      </c>
      <c r="C1606" s="1" t="s">
        <v>1899</v>
      </c>
      <c r="D1606" s="5">
        <v>44711.501180555555</v>
      </c>
      <c r="E1606" s="1"/>
      <c r="F1606" s="6">
        <v>5920.0</v>
      </c>
      <c r="G1606" s="6">
        <v>46.0</v>
      </c>
      <c r="H1606" s="6">
        <v>156.0</v>
      </c>
      <c r="I1606" s="6">
        <v>72.0</v>
      </c>
      <c r="J1606" s="6">
        <v>6194.0</v>
      </c>
      <c r="K1606" s="6">
        <v>0.0</v>
      </c>
      <c r="L1606" s="6">
        <v>445287.0</v>
      </c>
      <c r="M1606" s="6">
        <v>788158.0</v>
      </c>
      <c r="N1606" s="1" t="s">
        <v>29</v>
      </c>
      <c r="O1606" s="1" t="s">
        <v>18</v>
      </c>
      <c r="P1606" s="7"/>
      <c r="Q1606" s="3"/>
      <c r="R1606" s="3"/>
      <c r="S1606" s="3"/>
      <c r="T1606" s="3"/>
    </row>
    <row r="1607">
      <c r="A1607" s="3">
        <v>8.495879833E9</v>
      </c>
      <c r="B1607" s="4">
        <f t="shared" si="1"/>
        <v>45071</v>
      </c>
      <c r="C1607" s="1" t="s">
        <v>1900</v>
      </c>
      <c r="D1607" s="5">
        <v>44711.416655092595</v>
      </c>
      <c r="E1607" s="1"/>
      <c r="F1607" s="6">
        <v>16464.0</v>
      </c>
      <c r="G1607" s="6">
        <v>306.0</v>
      </c>
      <c r="H1607" s="6">
        <v>29.0</v>
      </c>
      <c r="I1607" s="6">
        <v>106.0</v>
      </c>
      <c r="J1607" s="6">
        <v>16905.0</v>
      </c>
      <c r="K1607" s="6">
        <v>0.0</v>
      </c>
      <c r="L1607" s="6">
        <v>1602594.0</v>
      </c>
      <c r="M1607" s="6">
        <v>2724410.0</v>
      </c>
      <c r="N1607" s="1" t="s">
        <v>24</v>
      </c>
      <c r="O1607" s="1" t="s">
        <v>18</v>
      </c>
      <c r="P1607" s="7"/>
      <c r="Q1607" s="3"/>
      <c r="R1607" s="3"/>
      <c r="S1607" s="3"/>
      <c r="T1607" s="3"/>
    </row>
    <row r="1608">
      <c r="A1608" s="3">
        <v>8.495879833E9</v>
      </c>
      <c r="B1608" s="4">
        <f t="shared" si="1"/>
        <v>45071</v>
      </c>
      <c r="C1608" s="1" t="s">
        <v>1901</v>
      </c>
      <c r="D1608" s="5">
        <v>44711.33391203704</v>
      </c>
      <c r="E1608" s="1"/>
      <c r="F1608" s="6">
        <v>6610.0</v>
      </c>
      <c r="G1608" s="6">
        <v>97.0</v>
      </c>
      <c r="H1608" s="6">
        <v>174.0</v>
      </c>
      <c r="I1608" s="6">
        <v>165.0</v>
      </c>
      <c r="J1608" s="6">
        <v>7046.0</v>
      </c>
      <c r="K1608" s="6">
        <v>1274.0</v>
      </c>
      <c r="L1608" s="6">
        <v>1124198.0</v>
      </c>
      <c r="M1608" s="6">
        <v>1551393.0</v>
      </c>
      <c r="N1608" s="1" t="s">
        <v>17</v>
      </c>
      <c r="O1608" s="1" t="s">
        <v>18</v>
      </c>
      <c r="P1608" s="7"/>
      <c r="Q1608" s="3"/>
      <c r="R1608" s="3"/>
      <c r="S1608" s="3"/>
      <c r="T1608" s="3"/>
    </row>
    <row r="1609">
      <c r="A1609" s="3">
        <v>8.495879833E9</v>
      </c>
      <c r="B1609" s="4">
        <f t="shared" si="1"/>
        <v>45071</v>
      </c>
      <c r="C1609" s="1" t="s">
        <v>1902</v>
      </c>
      <c r="D1609" s="5">
        <v>44711.250625</v>
      </c>
      <c r="E1609" s="1"/>
      <c r="F1609" s="6">
        <v>37478.0</v>
      </c>
      <c r="G1609" s="6">
        <v>363.0</v>
      </c>
      <c r="H1609" s="6">
        <v>184.0</v>
      </c>
      <c r="I1609" s="6">
        <v>179.0</v>
      </c>
      <c r="J1609" s="6">
        <v>38204.0</v>
      </c>
      <c r="K1609" s="6">
        <v>0.0</v>
      </c>
      <c r="L1609" s="6">
        <v>4598233.0</v>
      </c>
      <c r="M1609" s="6">
        <v>5839756.0</v>
      </c>
      <c r="N1609" s="1" t="s">
        <v>29</v>
      </c>
      <c r="O1609" s="1" t="s">
        <v>18</v>
      </c>
      <c r="P1609" s="7"/>
      <c r="Q1609" s="3"/>
      <c r="R1609" s="3"/>
      <c r="S1609" s="3"/>
      <c r="T1609" s="3"/>
    </row>
    <row r="1610">
      <c r="A1610" s="3">
        <v>8.495879833E9</v>
      </c>
      <c r="B1610" s="4">
        <f t="shared" si="1"/>
        <v>45071</v>
      </c>
      <c r="C1610" s="1" t="s">
        <v>1903</v>
      </c>
      <c r="D1610" s="5">
        <v>44711.169895833336</v>
      </c>
      <c r="E1610" s="1"/>
      <c r="F1610" s="6">
        <v>5325.0</v>
      </c>
      <c r="G1610" s="6">
        <v>130.0</v>
      </c>
      <c r="H1610" s="6">
        <v>133.0</v>
      </c>
      <c r="I1610" s="6">
        <v>187.0</v>
      </c>
      <c r="J1610" s="6">
        <v>5775.0</v>
      </c>
      <c r="K1610" s="6">
        <v>1374.0</v>
      </c>
      <c r="L1610" s="6">
        <v>1081311.0</v>
      </c>
      <c r="M1610" s="6">
        <v>1827416.0</v>
      </c>
      <c r="N1610" s="1" t="s">
        <v>17</v>
      </c>
      <c r="O1610" s="1" t="s">
        <v>18</v>
      </c>
      <c r="P1610" s="7"/>
      <c r="Q1610" s="3"/>
      <c r="R1610" s="3"/>
      <c r="S1610" s="3"/>
      <c r="T1610" s="3"/>
    </row>
    <row r="1611">
      <c r="A1611" s="3">
        <v>8.495879833E9</v>
      </c>
      <c r="B1611" s="4">
        <f t="shared" si="1"/>
        <v>45071</v>
      </c>
      <c r="C1611" s="1" t="s">
        <v>1904</v>
      </c>
      <c r="D1611" s="5">
        <v>44711.08378472222</v>
      </c>
      <c r="E1611" s="1"/>
      <c r="F1611" s="6">
        <v>14570.0</v>
      </c>
      <c r="G1611" s="6">
        <v>281.0</v>
      </c>
      <c r="H1611" s="6">
        <v>14.0</v>
      </c>
      <c r="I1611" s="6">
        <v>116.0</v>
      </c>
      <c r="J1611" s="6">
        <v>14981.0</v>
      </c>
      <c r="K1611" s="6">
        <v>1724.0</v>
      </c>
      <c r="L1611" s="6">
        <v>1849600.0</v>
      </c>
      <c r="M1611" s="6">
        <v>2663424.0</v>
      </c>
      <c r="N1611" s="1" t="s">
        <v>21</v>
      </c>
      <c r="O1611" s="1" t="s">
        <v>18</v>
      </c>
      <c r="P1611" s="7"/>
      <c r="Q1611" s="3"/>
      <c r="R1611" s="3"/>
      <c r="S1611" s="3"/>
      <c r="T1611" s="3"/>
    </row>
    <row r="1612">
      <c r="A1612" s="3">
        <v>8.495879833E9</v>
      </c>
      <c r="B1612" s="4">
        <f t="shared" si="1"/>
        <v>45071</v>
      </c>
      <c r="C1612" s="1" t="s">
        <v>1905</v>
      </c>
      <c r="D1612" s="5">
        <v>44710.54269675926</v>
      </c>
      <c r="E1612" s="1"/>
      <c r="F1612" s="6">
        <v>26524.0</v>
      </c>
      <c r="G1612" s="6">
        <v>303.0</v>
      </c>
      <c r="H1612" s="6">
        <v>33.0</v>
      </c>
      <c r="I1612" s="6">
        <v>80.0</v>
      </c>
      <c r="J1612" s="6">
        <v>26940.0</v>
      </c>
      <c r="K1612" s="6">
        <v>1455.0</v>
      </c>
      <c r="L1612" s="6">
        <v>1772120.0</v>
      </c>
      <c r="M1612" s="6">
        <v>2569574.0</v>
      </c>
      <c r="N1612" s="1" t="s">
        <v>17</v>
      </c>
      <c r="O1612" s="1" t="s">
        <v>18</v>
      </c>
      <c r="P1612" s="7"/>
      <c r="Q1612" s="3"/>
      <c r="R1612" s="3"/>
      <c r="S1612" s="3"/>
      <c r="T1612" s="3"/>
    </row>
    <row r="1613">
      <c r="A1613" s="3">
        <v>8.495879833E9</v>
      </c>
      <c r="B1613" s="4">
        <f t="shared" si="1"/>
        <v>45071</v>
      </c>
      <c r="C1613" s="1" t="s">
        <v>1906</v>
      </c>
      <c r="D1613" s="5">
        <v>44710.333819444444</v>
      </c>
      <c r="E1613" s="1"/>
      <c r="F1613" s="6">
        <v>3884.0</v>
      </c>
      <c r="G1613" s="6">
        <v>60.0</v>
      </c>
      <c r="H1613" s="6">
        <v>59.0</v>
      </c>
      <c r="I1613" s="6">
        <v>99.0</v>
      </c>
      <c r="J1613" s="6">
        <v>4102.0</v>
      </c>
      <c r="K1613" s="6">
        <v>1165.0</v>
      </c>
      <c r="L1613" s="6">
        <v>547379.0</v>
      </c>
      <c r="M1613" s="6">
        <v>700645.0</v>
      </c>
      <c r="N1613" s="1" t="s">
        <v>17</v>
      </c>
      <c r="O1613" s="1" t="s">
        <v>18</v>
      </c>
      <c r="P1613" s="7"/>
      <c r="Q1613" s="3"/>
      <c r="R1613" s="3"/>
      <c r="S1613" s="3"/>
      <c r="T1613" s="3"/>
    </row>
    <row r="1614">
      <c r="A1614" s="3">
        <v>8.495879833E9</v>
      </c>
      <c r="B1614" s="4">
        <f t="shared" si="1"/>
        <v>45071</v>
      </c>
      <c r="C1614" s="1" t="s">
        <v>1907</v>
      </c>
      <c r="D1614" s="5">
        <v>44710.250613425924</v>
      </c>
      <c r="E1614" s="1"/>
      <c r="F1614" s="6">
        <v>5479.0</v>
      </c>
      <c r="G1614" s="6">
        <v>47.0</v>
      </c>
      <c r="H1614" s="6">
        <v>115.0</v>
      </c>
      <c r="I1614" s="6">
        <v>81.0</v>
      </c>
      <c r="J1614" s="6">
        <v>5722.0</v>
      </c>
      <c r="K1614" s="6">
        <v>0.0</v>
      </c>
      <c r="L1614" s="6">
        <v>308130.0</v>
      </c>
      <c r="M1614" s="6">
        <v>385163.0</v>
      </c>
      <c r="N1614" s="1" t="s">
        <v>24</v>
      </c>
      <c r="O1614" s="1" t="s">
        <v>18</v>
      </c>
      <c r="P1614" s="7"/>
      <c r="Q1614" s="3"/>
      <c r="R1614" s="3"/>
      <c r="S1614" s="3"/>
      <c r="T1614" s="3"/>
    </row>
    <row r="1615">
      <c r="A1615" s="3">
        <v>8.495879833E9</v>
      </c>
      <c r="B1615" s="4">
        <f t="shared" si="1"/>
        <v>45071</v>
      </c>
      <c r="C1615" s="1" t="s">
        <v>1908</v>
      </c>
      <c r="D1615" s="5">
        <v>44709.500706018516</v>
      </c>
      <c r="E1615" s="1"/>
      <c r="F1615" s="6">
        <v>3477.0</v>
      </c>
      <c r="G1615" s="6">
        <v>37.0</v>
      </c>
      <c r="H1615" s="6">
        <v>178.0</v>
      </c>
      <c r="I1615" s="6">
        <v>115.0</v>
      </c>
      <c r="J1615" s="6">
        <v>3807.0</v>
      </c>
      <c r="K1615" s="6">
        <v>1186.0</v>
      </c>
      <c r="L1615" s="6">
        <v>531448.0</v>
      </c>
      <c r="M1615" s="6">
        <v>712140.0</v>
      </c>
      <c r="N1615" s="1" t="s">
        <v>17</v>
      </c>
      <c r="O1615" s="1" t="s">
        <v>18</v>
      </c>
      <c r="P1615" s="7"/>
      <c r="Q1615" s="3"/>
      <c r="R1615" s="3"/>
      <c r="S1615" s="3"/>
      <c r="T1615" s="3"/>
    </row>
    <row r="1616">
      <c r="A1616" s="3">
        <v>8.495879833E9</v>
      </c>
      <c r="B1616" s="4">
        <f t="shared" si="1"/>
        <v>45071</v>
      </c>
      <c r="C1616" s="1" t="s">
        <v>1909</v>
      </c>
      <c r="D1616" s="5">
        <v>44709.416979166665</v>
      </c>
      <c r="E1616" s="1"/>
      <c r="F1616" s="6">
        <v>22408.0</v>
      </c>
      <c r="G1616" s="6">
        <v>121.0</v>
      </c>
      <c r="H1616" s="6">
        <v>64.0</v>
      </c>
      <c r="I1616" s="6">
        <v>137.0</v>
      </c>
      <c r="J1616" s="6">
        <v>22730.0</v>
      </c>
      <c r="K1616" s="6">
        <v>0.0</v>
      </c>
      <c r="L1616" s="6">
        <v>2825339.0</v>
      </c>
      <c r="M1616" s="6">
        <v>4266262.0</v>
      </c>
      <c r="N1616" s="1" t="s">
        <v>29</v>
      </c>
      <c r="O1616" s="1" t="s">
        <v>18</v>
      </c>
      <c r="P1616" s="7"/>
      <c r="Q1616" s="3"/>
      <c r="R1616" s="3"/>
      <c r="S1616" s="3"/>
      <c r="T1616" s="3"/>
    </row>
    <row r="1617">
      <c r="A1617" s="3">
        <v>8.495879833E9</v>
      </c>
      <c r="B1617" s="4">
        <f t="shared" si="1"/>
        <v>45071</v>
      </c>
      <c r="C1617" s="1" t="s">
        <v>1910</v>
      </c>
      <c r="D1617" s="5">
        <v>44709.33366898148</v>
      </c>
      <c r="E1617" s="1"/>
      <c r="F1617" s="6">
        <v>10086.0</v>
      </c>
      <c r="G1617" s="6">
        <v>72.0</v>
      </c>
      <c r="H1617" s="6">
        <v>44.0</v>
      </c>
      <c r="I1617" s="6">
        <v>182.0</v>
      </c>
      <c r="J1617" s="6">
        <v>10384.0</v>
      </c>
      <c r="K1617" s="6">
        <v>0.0</v>
      </c>
      <c r="L1617" s="6">
        <v>727607.0</v>
      </c>
      <c r="M1617" s="6">
        <v>1069582.0</v>
      </c>
      <c r="N1617" s="1" t="s">
        <v>24</v>
      </c>
      <c r="O1617" s="1" t="s">
        <v>18</v>
      </c>
      <c r="P1617" s="7"/>
      <c r="Q1617" s="3"/>
      <c r="R1617" s="3"/>
      <c r="S1617" s="3"/>
      <c r="T1617" s="3"/>
    </row>
    <row r="1618">
      <c r="A1618" s="3">
        <v>8.495879833E9</v>
      </c>
      <c r="B1618" s="4">
        <f t="shared" si="1"/>
        <v>45071</v>
      </c>
      <c r="C1618" s="1" t="s">
        <v>1911</v>
      </c>
      <c r="D1618" s="5">
        <v>44709.250497685185</v>
      </c>
      <c r="E1618" s="1"/>
      <c r="F1618" s="6">
        <v>47992.0</v>
      </c>
      <c r="G1618" s="6">
        <v>651.0</v>
      </c>
      <c r="H1618" s="6">
        <v>182.0</v>
      </c>
      <c r="I1618" s="6">
        <v>56.0</v>
      </c>
      <c r="J1618" s="6">
        <v>48881.0</v>
      </c>
      <c r="K1618" s="6">
        <v>1681.0</v>
      </c>
      <c r="L1618" s="6">
        <v>8927838.0</v>
      </c>
      <c r="M1618" s="6">
        <v>1.7409284E7</v>
      </c>
      <c r="N1618" s="1" t="s">
        <v>21</v>
      </c>
      <c r="O1618" s="1" t="s">
        <v>18</v>
      </c>
      <c r="P1618" s="7"/>
      <c r="Q1618" s="3"/>
      <c r="R1618" s="3"/>
      <c r="S1618" s="3"/>
      <c r="T1618" s="3"/>
    </row>
    <row r="1619">
      <c r="A1619" s="3">
        <v>8.495879833E9</v>
      </c>
      <c r="B1619" s="4">
        <f t="shared" si="1"/>
        <v>45071</v>
      </c>
      <c r="C1619" s="1" t="s">
        <v>1912</v>
      </c>
      <c r="D1619" s="5">
        <v>44708.54232638889</v>
      </c>
      <c r="E1619" s="1"/>
      <c r="F1619" s="6">
        <v>14124.0</v>
      </c>
      <c r="G1619" s="6">
        <v>230.0</v>
      </c>
      <c r="H1619" s="6">
        <v>57.0</v>
      </c>
      <c r="I1619" s="6">
        <v>47.0</v>
      </c>
      <c r="J1619" s="6">
        <v>14458.0</v>
      </c>
      <c r="K1619" s="6">
        <v>1348.0</v>
      </c>
      <c r="L1619" s="6">
        <v>2527961.0</v>
      </c>
      <c r="M1619" s="6">
        <v>4853685.0</v>
      </c>
      <c r="N1619" s="1" t="s">
        <v>17</v>
      </c>
      <c r="O1619" s="1" t="s">
        <v>18</v>
      </c>
      <c r="P1619" s="7"/>
      <c r="Q1619" s="3"/>
      <c r="R1619" s="3"/>
      <c r="S1619" s="3"/>
      <c r="T1619" s="3"/>
    </row>
    <row r="1620">
      <c r="A1620" s="3">
        <v>8.495879833E9</v>
      </c>
      <c r="B1620" s="4">
        <f t="shared" si="1"/>
        <v>45071</v>
      </c>
      <c r="C1620" s="1" t="s">
        <v>1913</v>
      </c>
      <c r="D1620" s="5">
        <v>44708.458402777775</v>
      </c>
      <c r="E1620" s="1"/>
      <c r="F1620" s="6">
        <v>13276.0</v>
      </c>
      <c r="G1620" s="6">
        <v>160.0</v>
      </c>
      <c r="H1620" s="6">
        <v>190.0</v>
      </c>
      <c r="I1620" s="6">
        <v>101.0</v>
      </c>
      <c r="J1620" s="6">
        <v>13727.0</v>
      </c>
      <c r="K1620" s="6">
        <v>0.0</v>
      </c>
      <c r="L1620" s="6">
        <v>2109154.0</v>
      </c>
      <c r="M1620" s="6">
        <v>2615351.0</v>
      </c>
      <c r="N1620" s="1" t="s">
        <v>29</v>
      </c>
      <c r="O1620" s="1" t="s">
        <v>18</v>
      </c>
      <c r="P1620" s="7"/>
      <c r="Q1620" s="3"/>
      <c r="R1620" s="3"/>
      <c r="S1620" s="3"/>
      <c r="T1620" s="3"/>
    </row>
    <row r="1621">
      <c r="A1621" s="3">
        <v>8.495879833E9</v>
      </c>
      <c r="B1621" s="4">
        <f t="shared" si="1"/>
        <v>45071</v>
      </c>
      <c r="C1621" s="1" t="s">
        <v>1914</v>
      </c>
      <c r="D1621" s="5">
        <v>44708.37511574074</v>
      </c>
      <c r="E1621" s="1"/>
      <c r="F1621" s="6">
        <v>14420.0</v>
      </c>
      <c r="G1621" s="6">
        <v>287.0</v>
      </c>
      <c r="H1621" s="6">
        <v>196.0</v>
      </c>
      <c r="I1621" s="6">
        <v>117.0</v>
      </c>
      <c r="J1621" s="6">
        <v>15020.0</v>
      </c>
      <c r="K1621" s="6">
        <v>2198.0</v>
      </c>
      <c r="L1621" s="6">
        <v>1448076.0</v>
      </c>
      <c r="M1621" s="6">
        <v>2606537.0</v>
      </c>
      <c r="N1621" s="1" t="s">
        <v>21</v>
      </c>
      <c r="O1621" s="1" t="s">
        <v>18</v>
      </c>
      <c r="P1621" s="7"/>
      <c r="Q1621" s="3"/>
      <c r="R1621" s="3"/>
      <c r="S1621" s="3"/>
      <c r="T1621" s="3"/>
    </row>
    <row r="1622">
      <c r="A1622" s="3">
        <v>8.495879833E9</v>
      </c>
      <c r="B1622" s="4">
        <f t="shared" si="1"/>
        <v>45071</v>
      </c>
      <c r="C1622" s="1" t="s">
        <v>1915</v>
      </c>
      <c r="D1622" s="5">
        <v>44708.29537037037</v>
      </c>
      <c r="E1622" s="1"/>
      <c r="F1622" s="6">
        <v>27111.0</v>
      </c>
      <c r="G1622" s="6">
        <v>591.0</v>
      </c>
      <c r="H1622" s="6">
        <v>88.0</v>
      </c>
      <c r="I1622" s="6">
        <v>75.0</v>
      </c>
      <c r="J1622" s="6">
        <v>27865.0</v>
      </c>
      <c r="K1622" s="6">
        <v>0.0</v>
      </c>
      <c r="L1622" s="6">
        <v>4237152.0</v>
      </c>
      <c r="M1622" s="6">
        <v>7881103.0</v>
      </c>
      <c r="N1622" s="1" t="s">
        <v>24</v>
      </c>
      <c r="O1622" s="1" t="s">
        <v>18</v>
      </c>
      <c r="P1622" s="7"/>
      <c r="Q1622" s="3"/>
      <c r="R1622" s="3"/>
      <c r="S1622" s="3"/>
      <c r="T1622" s="3"/>
    </row>
    <row r="1623">
      <c r="A1623" s="3">
        <v>8.495879833E9</v>
      </c>
      <c r="B1623" s="4">
        <f t="shared" si="1"/>
        <v>45071</v>
      </c>
      <c r="C1623" s="1" t="s">
        <v>1916</v>
      </c>
      <c r="D1623" s="5">
        <v>44708.20866898148</v>
      </c>
      <c r="E1623" s="1"/>
      <c r="F1623" s="6">
        <v>11890.0</v>
      </c>
      <c r="G1623" s="6">
        <v>297.0</v>
      </c>
      <c r="H1623" s="6">
        <v>81.0</v>
      </c>
      <c r="I1623" s="6">
        <v>155.0</v>
      </c>
      <c r="J1623" s="6">
        <v>12423.0</v>
      </c>
      <c r="K1623" s="6">
        <v>1188.0</v>
      </c>
      <c r="L1623" s="6">
        <v>1816744.0</v>
      </c>
      <c r="M1623" s="6">
        <v>2543442.0</v>
      </c>
      <c r="N1623" s="1" t="s">
        <v>17</v>
      </c>
      <c r="O1623" s="1" t="s">
        <v>18</v>
      </c>
      <c r="P1623" s="7"/>
      <c r="Q1623" s="3"/>
      <c r="R1623" s="3"/>
      <c r="S1623" s="3"/>
      <c r="T1623" s="3"/>
    </row>
    <row r="1624">
      <c r="A1624" s="3">
        <v>8.495879833E9</v>
      </c>
      <c r="B1624" s="4">
        <f t="shared" si="1"/>
        <v>45071</v>
      </c>
      <c r="C1624" s="1" t="s">
        <v>1917</v>
      </c>
      <c r="D1624" s="5">
        <v>44708.08311342593</v>
      </c>
      <c r="E1624" s="1"/>
      <c r="F1624" s="6">
        <v>41157.0</v>
      </c>
      <c r="G1624" s="6">
        <v>843.0</v>
      </c>
      <c r="H1624" s="6">
        <v>112.0</v>
      </c>
      <c r="I1624" s="6">
        <v>194.0</v>
      </c>
      <c r="J1624" s="6">
        <v>42306.0</v>
      </c>
      <c r="K1624" s="6">
        <v>2398.0</v>
      </c>
      <c r="L1624" s="6">
        <v>4849244.0</v>
      </c>
      <c r="M1624" s="6">
        <v>9116579.0</v>
      </c>
      <c r="N1624" s="1" t="s">
        <v>21</v>
      </c>
      <c r="O1624" s="1" t="s">
        <v>18</v>
      </c>
      <c r="P1624" s="7"/>
      <c r="Q1624" s="3"/>
      <c r="R1624" s="3"/>
      <c r="S1624" s="3"/>
      <c r="T1624" s="3"/>
    </row>
    <row r="1625">
      <c r="A1625" s="3">
        <v>8.495879833E9</v>
      </c>
      <c r="B1625" s="4">
        <f t="shared" si="1"/>
        <v>45071</v>
      </c>
      <c r="C1625" s="1" t="s">
        <v>1918</v>
      </c>
      <c r="D1625" s="5">
        <v>44707.5841087963</v>
      </c>
      <c r="E1625" s="1"/>
      <c r="F1625" s="6">
        <v>5630.0</v>
      </c>
      <c r="G1625" s="6">
        <v>76.0</v>
      </c>
      <c r="H1625" s="6">
        <v>2.0</v>
      </c>
      <c r="I1625" s="6">
        <v>50.0</v>
      </c>
      <c r="J1625" s="6">
        <v>5758.0</v>
      </c>
      <c r="K1625" s="6">
        <v>1218.0</v>
      </c>
      <c r="L1625" s="6">
        <v>1168593.0</v>
      </c>
      <c r="M1625" s="6">
        <v>2196955.0</v>
      </c>
      <c r="N1625" s="1" t="s">
        <v>17</v>
      </c>
      <c r="O1625" s="1" t="s">
        <v>18</v>
      </c>
      <c r="P1625" s="7"/>
      <c r="Q1625" s="3"/>
      <c r="R1625" s="3"/>
      <c r="S1625" s="3"/>
      <c r="T1625" s="3"/>
    </row>
    <row r="1626">
      <c r="A1626" s="3">
        <v>8.495879833E9</v>
      </c>
      <c r="B1626" s="4">
        <f t="shared" si="1"/>
        <v>45071</v>
      </c>
      <c r="C1626" s="1" t="s">
        <v>1919</v>
      </c>
      <c r="D1626" s="5">
        <v>44707.50033564815</v>
      </c>
      <c r="E1626" s="1"/>
      <c r="F1626" s="6">
        <v>21601.0</v>
      </c>
      <c r="G1626" s="6">
        <v>432.0</v>
      </c>
      <c r="H1626" s="6">
        <v>120.0</v>
      </c>
      <c r="I1626" s="6">
        <v>37.0</v>
      </c>
      <c r="J1626" s="6">
        <v>22190.0</v>
      </c>
      <c r="K1626" s="6">
        <v>2056.0</v>
      </c>
      <c r="L1626" s="6">
        <v>1642593.0</v>
      </c>
      <c r="M1626" s="6">
        <v>2874538.0</v>
      </c>
      <c r="N1626" s="1" t="s">
        <v>21</v>
      </c>
      <c r="O1626" s="1" t="s">
        <v>18</v>
      </c>
      <c r="P1626" s="7"/>
      <c r="Q1626" s="3"/>
      <c r="R1626" s="3"/>
      <c r="S1626" s="3"/>
      <c r="T1626" s="3"/>
    </row>
    <row r="1627">
      <c r="A1627" s="3">
        <v>8.495879833E9</v>
      </c>
      <c r="B1627" s="4">
        <f t="shared" si="1"/>
        <v>45071</v>
      </c>
      <c r="C1627" s="1" t="s">
        <v>1920</v>
      </c>
      <c r="D1627" s="5">
        <v>44707.417349537034</v>
      </c>
      <c r="E1627" s="1"/>
      <c r="F1627" s="6">
        <v>3646.0</v>
      </c>
      <c r="G1627" s="6">
        <v>51.0</v>
      </c>
      <c r="H1627" s="6">
        <v>164.0</v>
      </c>
      <c r="I1627" s="6">
        <v>113.0</v>
      </c>
      <c r="J1627" s="6">
        <v>3974.0</v>
      </c>
      <c r="K1627" s="6">
        <v>0.0</v>
      </c>
      <c r="L1627" s="6">
        <v>364416.0</v>
      </c>
      <c r="M1627" s="6">
        <v>466452.0</v>
      </c>
      <c r="N1627" s="1" t="s">
        <v>24</v>
      </c>
      <c r="O1627" s="1" t="s">
        <v>18</v>
      </c>
      <c r="P1627" s="7"/>
      <c r="Q1627" s="3"/>
      <c r="R1627" s="3"/>
      <c r="S1627" s="3"/>
      <c r="T1627" s="3"/>
    </row>
    <row r="1628">
      <c r="A1628" s="3">
        <v>8.495879833E9</v>
      </c>
      <c r="B1628" s="4">
        <f t="shared" si="1"/>
        <v>45071</v>
      </c>
      <c r="C1628" s="1" t="s">
        <v>1921</v>
      </c>
      <c r="D1628" s="5">
        <v>44707.33335648148</v>
      </c>
      <c r="E1628" s="1"/>
      <c r="F1628" s="6">
        <v>6478.0</v>
      </c>
      <c r="G1628" s="6">
        <v>89.0</v>
      </c>
      <c r="H1628" s="6">
        <v>96.0</v>
      </c>
      <c r="I1628" s="6">
        <v>184.0</v>
      </c>
      <c r="J1628" s="6">
        <v>6847.0</v>
      </c>
      <c r="K1628" s="6">
        <v>0.0</v>
      </c>
      <c r="L1628" s="6">
        <v>608904.0</v>
      </c>
      <c r="M1628" s="6">
        <v>1071671.0</v>
      </c>
      <c r="N1628" s="1" t="s">
        <v>29</v>
      </c>
      <c r="O1628" s="1" t="s">
        <v>18</v>
      </c>
      <c r="P1628" s="7"/>
      <c r="Q1628" s="3"/>
      <c r="R1628" s="3"/>
      <c r="S1628" s="3"/>
      <c r="T1628" s="3"/>
    </row>
    <row r="1629">
      <c r="A1629" s="3">
        <v>8.495879833E9</v>
      </c>
      <c r="B1629" s="4">
        <f t="shared" si="1"/>
        <v>45071</v>
      </c>
      <c r="C1629" s="1" t="s">
        <v>1922</v>
      </c>
      <c r="D1629" s="5">
        <v>44707.25033564815</v>
      </c>
      <c r="E1629" s="1"/>
      <c r="F1629" s="6">
        <v>5543.0</v>
      </c>
      <c r="G1629" s="6">
        <v>75.0</v>
      </c>
      <c r="H1629" s="6">
        <v>186.0</v>
      </c>
      <c r="I1629" s="6">
        <v>129.0</v>
      </c>
      <c r="J1629" s="6">
        <v>5933.0</v>
      </c>
      <c r="K1629" s="6">
        <v>0.0</v>
      </c>
      <c r="L1629" s="6">
        <v>404868.0</v>
      </c>
      <c r="M1629" s="6">
        <v>785444.0</v>
      </c>
      <c r="N1629" s="1" t="s">
        <v>29</v>
      </c>
      <c r="O1629" s="1" t="s">
        <v>18</v>
      </c>
      <c r="P1629" s="7"/>
      <c r="Q1629" s="3"/>
      <c r="R1629" s="3"/>
      <c r="S1629" s="3"/>
      <c r="T1629" s="3"/>
    </row>
    <row r="1630">
      <c r="A1630" s="3">
        <v>8.495879833E9</v>
      </c>
      <c r="B1630" s="4">
        <f t="shared" si="1"/>
        <v>45071</v>
      </c>
      <c r="C1630" s="1" t="s">
        <v>1923</v>
      </c>
      <c r="D1630" s="5">
        <v>44707.16668981482</v>
      </c>
      <c r="E1630" s="1"/>
      <c r="F1630" s="6">
        <v>6355.0</v>
      </c>
      <c r="G1630" s="6">
        <v>68.0</v>
      </c>
      <c r="H1630" s="6">
        <v>82.0</v>
      </c>
      <c r="I1630" s="6">
        <v>18.0</v>
      </c>
      <c r="J1630" s="6">
        <v>6523.0</v>
      </c>
      <c r="K1630" s="6">
        <v>0.0</v>
      </c>
      <c r="L1630" s="6">
        <v>524971.0</v>
      </c>
      <c r="M1630" s="6">
        <v>950198.0</v>
      </c>
      <c r="N1630" s="1" t="s">
        <v>24</v>
      </c>
      <c r="O1630" s="1" t="s">
        <v>18</v>
      </c>
      <c r="P1630" s="7"/>
      <c r="Q1630" s="3"/>
      <c r="R1630" s="3"/>
      <c r="S1630" s="3"/>
      <c r="T1630" s="3"/>
    </row>
    <row r="1631">
      <c r="A1631" s="3">
        <v>8.495879833E9</v>
      </c>
      <c r="B1631" s="4">
        <f t="shared" si="1"/>
        <v>45071</v>
      </c>
      <c r="C1631" s="1" t="s">
        <v>1924</v>
      </c>
      <c r="D1631" s="5">
        <v>44707.083865740744</v>
      </c>
      <c r="E1631" s="1"/>
      <c r="F1631" s="6">
        <v>15741.0</v>
      </c>
      <c r="G1631" s="6">
        <v>298.0</v>
      </c>
      <c r="H1631" s="6">
        <v>121.0</v>
      </c>
      <c r="I1631" s="6">
        <v>131.0</v>
      </c>
      <c r="J1631" s="6">
        <v>16291.0</v>
      </c>
      <c r="K1631" s="6">
        <v>0.0</v>
      </c>
      <c r="L1631" s="6">
        <v>1420412.0</v>
      </c>
      <c r="M1631" s="6">
        <v>1960169.0</v>
      </c>
      <c r="N1631" s="1" t="s">
        <v>29</v>
      </c>
      <c r="O1631" s="1" t="s">
        <v>18</v>
      </c>
      <c r="P1631" s="7"/>
      <c r="Q1631" s="3"/>
      <c r="R1631" s="3"/>
      <c r="S1631" s="3"/>
      <c r="T1631" s="3"/>
    </row>
    <row r="1632">
      <c r="A1632" s="3">
        <v>8.495879833E9</v>
      </c>
      <c r="B1632" s="4">
        <f t="shared" si="1"/>
        <v>45071</v>
      </c>
      <c r="C1632" s="1" t="s">
        <v>1925</v>
      </c>
      <c r="D1632" s="5">
        <v>44706.58362268518</v>
      </c>
      <c r="E1632" s="1"/>
      <c r="F1632" s="6">
        <v>8070.0</v>
      </c>
      <c r="G1632" s="6">
        <v>65.0</v>
      </c>
      <c r="H1632" s="6">
        <v>134.0</v>
      </c>
      <c r="I1632" s="6">
        <v>105.0</v>
      </c>
      <c r="J1632" s="6">
        <v>8374.0</v>
      </c>
      <c r="K1632" s="6">
        <v>0.0</v>
      </c>
      <c r="L1632" s="6">
        <v>530828.0</v>
      </c>
      <c r="M1632" s="6">
        <v>939566.0</v>
      </c>
      <c r="N1632" s="1" t="s">
        <v>24</v>
      </c>
      <c r="O1632" s="1" t="s">
        <v>18</v>
      </c>
      <c r="P1632" s="7"/>
      <c r="Q1632" s="3"/>
      <c r="R1632" s="3"/>
      <c r="S1632" s="3"/>
      <c r="T1632" s="3"/>
    </row>
    <row r="1633">
      <c r="A1633" s="3">
        <v>8.495879833E9</v>
      </c>
      <c r="B1633" s="4">
        <f t="shared" si="1"/>
        <v>45071</v>
      </c>
      <c r="C1633" s="1" t="s">
        <v>1926</v>
      </c>
      <c r="D1633" s="5">
        <v>44706.50082175926</v>
      </c>
      <c r="E1633" s="1"/>
      <c r="F1633" s="6">
        <v>18138.0</v>
      </c>
      <c r="G1633" s="6">
        <v>425.0</v>
      </c>
      <c r="H1633" s="6">
        <v>3.0</v>
      </c>
      <c r="I1633" s="6">
        <v>91.0</v>
      </c>
      <c r="J1633" s="6">
        <v>18657.0</v>
      </c>
      <c r="K1633" s="6">
        <v>1576.0</v>
      </c>
      <c r="L1633" s="6">
        <v>1903682.0</v>
      </c>
      <c r="M1633" s="6">
        <v>3407591.0</v>
      </c>
      <c r="N1633" s="1" t="s">
        <v>21</v>
      </c>
      <c r="O1633" s="1" t="s">
        <v>18</v>
      </c>
      <c r="P1633" s="7"/>
      <c r="Q1633" s="3"/>
      <c r="R1633" s="3"/>
      <c r="S1633" s="3"/>
      <c r="T1633" s="3"/>
    </row>
    <row r="1634">
      <c r="A1634" s="3">
        <v>8.495879833E9</v>
      </c>
      <c r="B1634" s="4">
        <f t="shared" si="1"/>
        <v>45071</v>
      </c>
      <c r="C1634" s="1" t="s">
        <v>1927</v>
      </c>
      <c r="D1634" s="5">
        <v>44706.42556712963</v>
      </c>
      <c r="E1634" s="1"/>
      <c r="F1634" s="6">
        <v>6739.0</v>
      </c>
      <c r="G1634" s="6">
        <v>81.0</v>
      </c>
      <c r="H1634" s="6">
        <v>161.0</v>
      </c>
      <c r="I1634" s="6">
        <v>66.0</v>
      </c>
      <c r="J1634" s="6">
        <v>7047.0</v>
      </c>
      <c r="K1634" s="6">
        <v>0.0</v>
      </c>
      <c r="L1634" s="6">
        <v>506397.0</v>
      </c>
      <c r="M1634" s="6">
        <v>1002666.0</v>
      </c>
      <c r="N1634" s="1" t="s">
        <v>24</v>
      </c>
      <c r="O1634" s="1" t="s">
        <v>18</v>
      </c>
      <c r="P1634" s="7"/>
      <c r="Q1634" s="3"/>
      <c r="R1634" s="3"/>
      <c r="S1634" s="3"/>
      <c r="T1634" s="3"/>
    </row>
    <row r="1635">
      <c r="A1635" s="3">
        <v>8.495879833E9</v>
      </c>
      <c r="B1635" s="4">
        <f t="shared" si="1"/>
        <v>45071</v>
      </c>
      <c r="C1635" s="1" t="s">
        <v>1928</v>
      </c>
      <c r="D1635" s="5">
        <v>44706.33393518518</v>
      </c>
      <c r="E1635" s="1"/>
      <c r="F1635" s="6">
        <v>7710.0</v>
      </c>
      <c r="G1635" s="6">
        <v>167.0</v>
      </c>
      <c r="H1635" s="6">
        <v>48.0</v>
      </c>
      <c r="I1635" s="6">
        <v>104.0</v>
      </c>
      <c r="J1635" s="6">
        <v>8029.0</v>
      </c>
      <c r="K1635" s="6">
        <v>1263.0</v>
      </c>
      <c r="L1635" s="6">
        <v>1505424.0</v>
      </c>
      <c r="M1635" s="6">
        <v>2107594.0</v>
      </c>
      <c r="N1635" s="1" t="s">
        <v>17</v>
      </c>
      <c r="O1635" s="1" t="s">
        <v>18</v>
      </c>
      <c r="P1635" s="7"/>
      <c r="Q1635" s="3"/>
      <c r="R1635" s="3"/>
      <c r="S1635" s="3"/>
      <c r="T1635" s="3"/>
    </row>
    <row r="1636">
      <c r="A1636" s="3">
        <v>8.495879833E9</v>
      </c>
      <c r="B1636" s="4">
        <f t="shared" si="1"/>
        <v>45071</v>
      </c>
      <c r="C1636" s="1" t="s">
        <v>1929</v>
      </c>
      <c r="D1636" s="5">
        <v>44706.25052083333</v>
      </c>
      <c r="E1636" s="1"/>
      <c r="F1636" s="6">
        <v>2812.0</v>
      </c>
      <c r="G1636" s="6">
        <v>22.0</v>
      </c>
      <c r="H1636" s="6">
        <v>45.0</v>
      </c>
      <c r="I1636" s="6">
        <v>182.0</v>
      </c>
      <c r="J1636" s="6">
        <v>3061.0</v>
      </c>
      <c r="K1636" s="6">
        <v>2176.0</v>
      </c>
      <c r="L1636" s="6">
        <v>882936.0</v>
      </c>
      <c r="M1636" s="6">
        <v>1191964.0</v>
      </c>
      <c r="N1636" s="1" t="s">
        <v>21</v>
      </c>
      <c r="O1636" s="1" t="s">
        <v>18</v>
      </c>
      <c r="P1636" s="7"/>
      <c r="Q1636" s="3"/>
      <c r="R1636" s="3"/>
      <c r="S1636" s="3"/>
      <c r="T1636" s="3"/>
    </row>
    <row r="1637">
      <c r="A1637" s="3">
        <v>8.495879833E9</v>
      </c>
      <c r="B1637" s="4">
        <f t="shared" si="1"/>
        <v>45071</v>
      </c>
      <c r="C1637" s="1" t="s">
        <v>1930</v>
      </c>
      <c r="D1637" s="5">
        <v>44706.166875</v>
      </c>
      <c r="E1637" s="1"/>
      <c r="F1637" s="6">
        <v>3870.0</v>
      </c>
      <c r="G1637" s="6">
        <v>22.0</v>
      </c>
      <c r="H1637" s="6">
        <v>155.0</v>
      </c>
      <c r="I1637" s="6">
        <v>190.0</v>
      </c>
      <c r="J1637" s="6">
        <v>4237.0</v>
      </c>
      <c r="K1637" s="6">
        <v>1055.0</v>
      </c>
      <c r="L1637" s="6">
        <v>1059206.0</v>
      </c>
      <c r="M1637" s="6">
        <v>1387560.0</v>
      </c>
      <c r="N1637" s="1" t="s">
        <v>17</v>
      </c>
      <c r="O1637" s="1" t="s">
        <v>18</v>
      </c>
      <c r="P1637" s="7"/>
      <c r="Q1637" s="3"/>
      <c r="R1637" s="3"/>
      <c r="S1637" s="3"/>
      <c r="T1637" s="3"/>
    </row>
    <row r="1638">
      <c r="A1638" s="3">
        <v>8.495879833E9</v>
      </c>
      <c r="B1638" s="4">
        <f t="shared" si="1"/>
        <v>45071</v>
      </c>
      <c r="C1638" s="1" t="s">
        <v>1931</v>
      </c>
      <c r="D1638" s="5">
        <v>44705.625451388885</v>
      </c>
      <c r="E1638" s="1"/>
      <c r="F1638" s="6">
        <v>13465.0</v>
      </c>
      <c r="G1638" s="6">
        <v>190.0</v>
      </c>
      <c r="H1638" s="6">
        <v>138.0</v>
      </c>
      <c r="I1638" s="6">
        <v>129.0</v>
      </c>
      <c r="J1638" s="6">
        <v>13922.0</v>
      </c>
      <c r="K1638" s="6">
        <v>2470.0</v>
      </c>
      <c r="L1638" s="6">
        <v>3093408.0</v>
      </c>
      <c r="M1638" s="6">
        <v>5011321.0</v>
      </c>
      <c r="N1638" s="1" t="s">
        <v>21</v>
      </c>
      <c r="O1638" s="1" t="s">
        <v>18</v>
      </c>
      <c r="P1638" s="7"/>
      <c r="Q1638" s="3"/>
      <c r="R1638" s="3"/>
      <c r="S1638" s="3"/>
      <c r="T1638" s="3"/>
    </row>
    <row r="1639">
      <c r="A1639" s="3">
        <v>8.495879833E9</v>
      </c>
      <c r="B1639" s="4">
        <f t="shared" si="1"/>
        <v>45071</v>
      </c>
      <c r="C1639" s="1" t="s">
        <v>1932</v>
      </c>
      <c r="D1639" s="5">
        <v>44705.56275462963</v>
      </c>
      <c r="E1639" s="1"/>
      <c r="F1639" s="6">
        <v>28501.0</v>
      </c>
      <c r="G1639" s="6">
        <v>592.0</v>
      </c>
      <c r="H1639" s="6">
        <v>58.0</v>
      </c>
      <c r="I1639" s="6">
        <v>108.0</v>
      </c>
      <c r="J1639" s="6">
        <v>29259.0</v>
      </c>
      <c r="K1639" s="6">
        <v>0.0</v>
      </c>
      <c r="L1639" s="6">
        <v>5606902.0</v>
      </c>
      <c r="M1639" s="6">
        <v>8802836.0</v>
      </c>
      <c r="N1639" s="1" t="s">
        <v>29</v>
      </c>
      <c r="O1639" s="1" t="s">
        <v>18</v>
      </c>
      <c r="P1639" s="7"/>
      <c r="Q1639" s="3"/>
      <c r="R1639" s="3"/>
      <c r="S1639" s="3"/>
      <c r="T1639" s="3"/>
    </row>
    <row r="1640">
      <c r="A1640" s="3">
        <v>8.495879833E9</v>
      </c>
      <c r="B1640" s="4">
        <f t="shared" si="1"/>
        <v>45071</v>
      </c>
      <c r="C1640" s="1" t="s">
        <v>1933</v>
      </c>
      <c r="D1640" s="5">
        <v>44705.500613425924</v>
      </c>
      <c r="E1640" s="1"/>
      <c r="F1640" s="6">
        <v>11634.0</v>
      </c>
      <c r="G1640" s="6">
        <v>269.0</v>
      </c>
      <c r="H1640" s="6">
        <v>186.0</v>
      </c>
      <c r="I1640" s="6">
        <v>122.0</v>
      </c>
      <c r="J1640" s="6">
        <v>12211.0</v>
      </c>
      <c r="K1640" s="6">
        <v>1840.0</v>
      </c>
      <c r="L1640" s="6">
        <v>982127.0</v>
      </c>
      <c r="M1640" s="6">
        <v>1640152.0</v>
      </c>
      <c r="N1640" s="1" t="s">
        <v>21</v>
      </c>
      <c r="O1640" s="1" t="s">
        <v>18</v>
      </c>
      <c r="P1640" s="7"/>
      <c r="Q1640" s="3"/>
      <c r="R1640" s="3"/>
      <c r="S1640" s="3"/>
      <c r="T1640" s="3"/>
    </row>
    <row r="1641">
      <c r="A1641" s="3">
        <v>8.495879833E9</v>
      </c>
      <c r="B1641" s="4">
        <f t="shared" si="1"/>
        <v>45071</v>
      </c>
      <c r="C1641" s="1" t="s">
        <v>1934</v>
      </c>
      <c r="D1641" s="5">
        <v>44705.41716435185</v>
      </c>
      <c r="E1641" s="1"/>
      <c r="F1641" s="6">
        <v>3404.0</v>
      </c>
      <c r="G1641" s="6">
        <v>24.0</v>
      </c>
      <c r="H1641" s="6">
        <v>192.0</v>
      </c>
      <c r="I1641" s="6">
        <v>167.0</v>
      </c>
      <c r="J1641" s="6">
        <v>3787.0</v>
      </c>
      <c r="K1641" s="6">
        <v>0.0</v>
      </c>
      <c r="L1641" s="6">
        <v>468300.0</v>
      </c>
      <c r="M1641" s="6">
        <v>936600.0</v>
      </c>
      <c r="N1641" s="1" t="s">
        <v>24</v>
      </c>
      <c r="O1641" s="1" t="s">
        <v>18</v>
      </c>
      <c r="P1641" s="7"/>
      <c r="Q1641" s="3"/>
      <c r="R1641" s="3"/>
      <c r="S1641" s="3"/>
      <c r="T1641" s="3"/>
    </row>
    <row r="1642">
      <c r="A1642" s="3">
        <v>8.495879833E9</v>
      </c>
      <c r="B1642" s="4">
        <f t="shared" si="1"/>
        <v>45071</v>
      </c>
      <c r="C1642" s="1" t="s">
        <v>1935</v>
      </c>
      <c r="D1642" s="5">
        <v>44705.333402777775</v>
      </c>
      <c r="E1642" s="1"/>
      <c r="F1642" s="6">
        <v>7180.0</v>
      </c>
      <c r="G1642" s="6">
        <v>70.0</v>
      </c>
      <c r="H1642" s="6">
        <v>189.0</v>
      </c>
      <c r="I1642" s="6">
        <v>52.0</v>
      </c>
      <c r="J1642" s="6">
        <v>7491.0</v>
      </c>
      <c r="K1642" s="6">
        <v>1249.0</v>
      </c>
      <c r="L1642" s="6">
        <v>1235240.0</v>
      </c>
      <c r="M1642" s="6">
        <v>1581107.0</v>
      </c>
      <c r="N1642" s="1" t="s">
        <v>17</v>
      </c>
      <c r="O1642" s="1" t="s">
        <v>18</v>
      </c>
      <c r="P1642" s="7"/>
      <c r="Q1642" s="3"/>
      <c r="R1642" s="3"/>
      <c r="S1642" s="3"/>
      <c r="T1642" s="3"/>
    </row>
    <row r="1643">
      <c r="A1643" s="3">
        <v>8.495879833E9</v>
      </c>
      <c r="B1643" s="4">
        <f t="shared" si="1"/>
        <v>45071</v>
      </c>
      <c r="C1643" s="1" t="s">
        <v>1936</v>
      </c>
      <c r="D1643" s="5">
        <v>44705.25019675926</v>
      </c>
      <c r="E1643" s="1"/>
      <c r="F1643" s="6">
        <v>28716.0</v>
      </c>
      <c r="G1643" s="6">
        <v>241.0</v>
      </c>
      <c r="H1643" s="6">
        <v>56.0</v>
      </c>
      <c r="I1643" s="6">
        <v>81.0</v>
      </c>
      <c r="J1643" s="6">
        <v>29094.0</v>
      </c>
      <c r="K1643" s="6">
        <v>1466.0</v>
      </c>
      <c r="L1643" s="6">
        <v>2328227.0</v>
      </c>
      <c r="M1643" s="6">
        <v>2980131.0</v>
      </c>
      <c r="N1643" s="1" t="s">
        <v>17</v>
      </c>
      <c r="O1643" s="1" t="s">
        <v>18</v>
      </c>
      <c r="P1643" s="7"/>
      <c r="Q1643" s="3"/>
      <c r="R1643" s="3"/>
      <c r="S1643" s="3"/>
      <c r="T1643" s="3"/>
    </row>
    <row r="1644">
      <c r="A1644" s="3">
        <v>8.495879833E9</v>
      </c>
      <c r="B1644" s="4">
        <f t="shared" si="1"/>
        <v>45071</v>
      </c>
      <c r="C1644" s="1" t="s">
        <v>1937</v>
      </c>
      <c r="D1644" s="5">
        <v>44705.16699074074</v>
      </c>
      <c r="E1644" s="1"/>
      <c r="F1644" s="6">
        <v>1730.0</v>
      </c>
      <c r="G1644" s="6">
        <v>25.0</v>
      </c>
      <c r="H1644" s="6">
        <v>184.0</v>
      </c>
      <c r="I1644" s="6">
        <v>162.0</v>
      </c>
      <c r="J1644" s="6">
        <v>2101.0</v>
      </c>
      <c r="K1644" s="6">
        <v>0.0</v>
      </c>
      <c r="L1644" s="6">
        <v>225942.0</v>
      </c>
      <c r="M1644" s="6">
        <v>431549.0</v>
      </c>
      <c r="N1644" s="1" t="s">
        <v>29</v>
      </c>
      <c r="O1644" s="1" t="s">
        <v>18</v>
      </c>
      <c r="P1644" s="7"/>
      <c r="Q1644" s="3"/>
      <c r="R1644" s="3"/>
      <c r="S1644" s="3"/>
      <c r="T1644" s="3"/>
    </row>
    <row r="1645">
      <c r="A1645" s="3">
        <v>8.495879833E9</v>
      </c>
      <c r="B1645" s="4">
        <f t="shared" si="1"/>
        <v>45071</v>
      </c>
      <c r="C1645" s="1" t="s">
        <v>1938</v>
      </c>
      <c r="D1645" s="5">
        <v>44705.083645833336</v>
      </c>
      <c r="E1645" s="1"/>
      <c r="F1645" s="6">
        <v>16499.0</v>
      </c>
      <c r="G1645" s="6">
        <v>279.0</v>
      </c>
      <c r="H1645" s="6">
        <v>105.0</v>
      </c>
      <c r="I1645" s="6">
        <v>32.0</v>
      </c>
      <c r="J1645" s="6">
        <v>16915.0</v>
      </c>
      <c r="K1645" s="6">
        <v>1432.0</v>
      </c>
      <c r="L1645" s="6">
        <v>1212075.0</v>
      </c>
      <c r="M1645" s="6">
        <v>1612060.0</v>
      </c>
      <c r="N1645" s="1" t="s">
        <v>17</v>
      </c>
      <c r="O1645" s="1" t="s">
        <v>18</v>
      </c>
      <c r="P1645" s="7"/>
      <c r="Q1645" s="3"/>
      <c r="R1645" s="3"/>
      <c r="S1645" s="3"/>
      <c r="T1645" s="3"/>
    </row>
    <row r="1646">
      <c r="A1646" s="3">
        <v>8.495879833E9</v>
      </c>
      <c r="B1646" s="4">
        <f t="shared" si="1"/>
        <v>45071</v>
      </c>
      <c r="C1646" s="1" t="s">
        <v>1939</v>
      </c>
      <c r="D1646" s="5">
        <v>44704.59570601852</v>
      </c>
      <c r="E1646" s="1"/>
      <c r="F1646" s="6">
        <v>7920.0</v>
      </c>
      <c r="G1646" s="6">
        <v>66.0</v>
      </c>
      <c r="H1646" s="6">
        <v>37.0</v>
      </c>
      <c r="I1646" s="6">
        <v>6.0</v>
      </c>
      <c r="J1646" s="6">
        <v>8029.0</v>
      </c>
      <c r="K1646" s="6">
        <v>1732.0</v>
      </c>
      <c r="L1646" s="6">
        <v>1277578.0</v>
      </c>
      <c r="M1646" s="6">
        <v>1609748.0</v>
      </c>
      <c r="N1646" s="1" t="s">
        <v>21</v>
      </c>
      <c r="O1646" s="1" t="s">
        <v>18</v>
      </c>
      <c r="P1646" s="7"/>
      <c r="Q1646" s="3"/>
      <c r="R1646" s="3"/>
      <c r="S1646" s="3"/>
      <c r="T1646" s="3"/>
    </row>
    <row r="1647">
      <c r="A1647" s="3">
        <v>8.495879833E9</v>
      </c>
      <c r="B1647" s="4">
        <f t="shared" si="1"/>
        <v>45071</v>
      </c>
      <c r="C1647" s="1" t="s">
        <v>1940</v>
      </c>
      <c r="D1647" s="5">
        <v>44704.50013888889</v>
      </c>
      <c r="E1647" s="1"/>
      <c r="F1647" s="6">
        <v>9312.0</v>
      </c>
      <c r="G1647" s="6">
        <v>79.0</v>
      </c>
      <c r="H1647" s="6">
        <v>195.0</v>
      </c>
      <c r="I1647" s="6">
        <v>94.0</v>
      </c>
      <c r="J1647" s="6">
        <v>9680.0</v>
      </c>
      <c r="K1647" s="6">
        <v>1929.0</v>
      </c>
      <c r="L1647" s="6">
        <v>1756669.0</v>
      </c>
      <c r="M1647" s="6">
        <v>2740404.0</v>
      </c>
      <c r="N1647" s="1" t="s">
        <v>21</v>
      </c>
      <c r="O1647" s="1" t="s">
        <v>18</v>
      </c>
      <c r="P1647" s="7"/>
      <c r="Q1647" s="3"/>
      <c r="R1647" s="3"/>
      <c r="S1647" s="3"/>
      <c r="T1647" s="3"/>
    </row>
    <row r="1648">
      <c r="A1648" s="3">
        <v>8.495879833E9</v>
      </c>
      <c r="B1648" s="4">
        <f t="shared" si="1"/>
        <v>45071</v>
      </c>
      <c r="C1648" s="1" t="s">
        <v>1941</v>
      </c>
      <c r="D1648" s="5">
        <v>44704.41706018519</v>
      </c>
      <c r="E1648" s="1"/>
      <c r="F1648" s="6">
        <v>1983.0</v>
      </c>
      <c r="G1648" s="6">
        <v>19.0</v>
      </c>
      <c r="H1648" s="6">
        <v>35.0</v>
      </c>
      <c r="I1648" s="6">
        <v>75.0</v>
      </c>
      <c r="J1648" s="6">
        <v>2112.0</v>
      </c>
      <c r="K1648" s="6">
        <v>1187.0</v>
      </c>
      <c r="L1648" s="6">
        <v>342323.0</v>
      </c>
      <c r="M1648" s="6">
        <v>424481.0</v>
      </c>
      <c r="N1648" s="1" t="s">
        <v>17</v>
      </c>
      <c r="O1648" s="1" t="s">
        <v>18</v>
      </c>
      <c r="P1648" s="7"/>
      <c r="Q1648" s="3"/>
      <c r="R1648" s="3"/>
      <c r="S1648" s="3"/>
      <c r="T1648" s="3"/>
    </row>
    <row r="1649">
      <c r="A1649" s="3">
        <v>8.495879833E9</v>
      </c>
      <c r="B1649" s="4">
        <f t="shared" si="1"/>
        <v>45071</v>
      </c>
      <c r="C1649" s="1" t="s">
        <v>1942</v>
      </c>
      <c r="D1649" s="5">
        <v>44704.33372685185</v>
      </c>
      <c r="E1649" s="1"/>
      <c r="F1649" s="6">
        <v>4512.0</v>
      </c>
      <c r="G1649" s="6">
        <v>44.0</v>
      </c>
      <c r="H1649" s="6">
        <v>56.0</v>
      </c>
      <c r="I1649" s="6">
        <v>166.0</v>
      </c>
      <c r="J1649" s="6">
        <v>4778.0</v>
      </c>
      <c r="K1649" s="6">
        <v>1263.0</v>
      </c>
      <c r="L1649" s="6">
        <v>1065492.0</v>
      </c>
      <c r="M1649" s="6">
        <v>1864611.0</v>
      </c>
      <c r="N1649" s="1" t="s">
        <v>17</v>
      </c>
      <c r="O1649" s="1" t="s">
        <v>18</v>
      </c>
      <c r="P1649" s="7"/>
      <c r="Q1649" s="3"/>
      <c r="R1649" s="3"/>
      <c r="S1649" s="3"/>
      <c r="T1649" s="3"/>
    </row>
    <row r="1650">
      <c r="A1650" s="3">
        <v>8.495879833E9</v>
      </c>
      <c r="B1650" s="4">
        <f t="shared" si="1"/>
        <v>45071</v>
      </c>
      <c r="C1650" s="1" t="s">
        <v>1943</v>
      </c>
      <c r="D1650" s="5">
        <v>44704.26819444444</v>
      </c>
      <c r="E1650" s="1"/>
      <c r="F1650" s="6">
        <v>144.0</v>
      </c>
      <c r="G1650" s="6">
        <v>3.0</v>
      </c>
      <c r="H1650" s="6">
        <v>25.0</v>
      </c>
      <c r="I1650" s="6">
        <v>68.0</v>
      </c>
      <c r="J1650" s="6">
        <v>240.0</v>
      </c>
      <c r="K1650" s="6">
        <v>1497.0</v>
      </c>
      <c r="L1650" s="6">
        <v>207394.0</v>
      </c>
      <c r="M1650" s="6">
        <v>389901.0</v>
      </c>
      <c r="N1650" s="1" t="s">
        <v>17</v>
      </c>
      <c r="O1650" s="1" t="s">
        <v>18</v>
      </c>
      <c r="P1650" s="7"/>
      <c r="Q1650" s="3"/>
      <c r="R1650" s="3"/>
      <c r="S1650" s="3"/>
      <c r="T1650" s="3"/>
    </row>
    <row r="1651">
      <c r="A1651" s="3">
        <v>8.495879833E9</v>
      </c>
      <c r="B1651" s="4">
        <f t="shared" si="1"/>
        <v>45071</v>
      </c>
      <c r="C1651" s="1" t="s">
        <v>1944</v>
      </c>
      <c r="D1651" s="5">
        <v>44704.250543981485</v>
      </c>
      <c r="E1651" s="1"/>
      <c r="F1651" s="6">
        <v>18294.0</v>
      </c>
      <c r="G1651" s="6">
        <v>350.0</v>
      </c>
      <c r="H1651" s="6">
        <v>114.0</v>
      </c>
      <c r="I1651" s="6">
        <v>38.0</v>
      </c>
      <c r="J1651" s="6">
        <v>18796.0</v>
      </c>
      <c r="K1651" s="6">
        <v>0.0</v>
      </c>
      <c r="L1651" s="6">
        <v>1337523.0</v>
      </c>
      <c r="M1651" s="6">
        <v>2340665.0</v>
      </c>
      <c r="N1651" s="1" t="s">
        <v>24</v>
      </c>
      <c r="O1651" s="1" t="s">
        <v>18</v>
      </c>
      <c r="P1651" s="7"/>
      <c r="Q1651" s="3"/>
      <c r="R1651" s="3"/>
      <c r="S1651" s="3"/>
      <c r="T1651" s="3"/>
    </row>
    <row r="1652">
      <c r="A1652" s="3">
        <v>8.495879833E9</v>
      </c>
      <c r="B1652" s="4">
        <f t="shared" si="1"/>
        <v>45071</v>
      </c>
      <c r="C1652" s="1" t="s">
        <v>1945</v>
      </c>
      <c r="D1652" s="5">
        <v>44704.16684027778</v>
      </c>
      <c r="E1652" s="1"/>
      <c r="F1652" s="6">
        <v>5317.0</v>
      </c>
      <c r="G1652" s="6">
        <v>136.0</v>
      </c>
      <c r="H1652" s="6">
        <v>20.0</v>
      </c>
      <c r="I1652" s="6">
        <v>154.0</v>
      </c>
      <c r="J1652" s="6">
        <v>5627.0</v>
      </c>
      <c r="K1652" s="6">
        <v>1164.0</v>
      </c>
      <c r="L1652" s="6">
        <v>1201886.0</v>
      </c>
      <c r="M1652" s="6">
        <v>1562452.0</v>
      </c>
      <c r="N1652" s="1" t="s">
        <v>17</v>
      </c>
      <c r="O1652" s="1" t="s">
        <v>18</v>
      </c>
      <c r="P1652" s="7"/>
      <c r="Q1652" s="3"/>
      <c r="R1652" s="3"/>
      <c r="S1652" s="3"/>
      <c r="T1652" s="3"/>
    </row>
    <row r="1653">
      <c r="A1653" s="3">
        <v>8.495879833E9</v>
      </c>
      <c r="B1653" s="4">
        <f t="shared" si="1"/>
        <v>45071</v>
      </c>
      <c r="C1653" s="1" t="s">
        <v>1946</v>
      </c>
      <c r="D1653" s="5">
        <v>44703.50048611111</v>
      </c>
      <c r="E1653" s="1"/>
      <c r="F1653" s="6">
        <v>6147.0</v>
      </c>
      <c r="G1653" s="6">
        <v>50.0</v>
      </c>
      <c r="H1653" s="6">
        <v>119.0</v>
      </c>
      <c r="I1653" s="6">
        <v>11.0</v>
      </c>
      <c r="J1653" s="6">
        <v>6327.0</v>
      </c>
      <c r="K1653" s="6">
        <v>2413.0</v>
      </c>
      <c r="L1653" s="6">
        <v>1045108.0</v>
      </c>
      <c r="M1653" s="6">
        <v>1985705.0</v>
      </c>
      <c r="N1653" s="1" t="s">
        <v>21</v>
      </c>
      <c r="O1653" s="1" t="s">
        <v>18</v>
      </c>
      <c r="P1653" s="7"/>
      <c r="Q1653" s="3"/>
      <c r="R1653" s="3"/>
      <c r="S1653" s="3"/>
      <c r="T1653" s="3"/>
    </row>
    <row r="1654">
      <c r="A1654" s="3">
        <v>8.495879833E9</v>
      </c>
      <c r="B1654" s="4">
        <f t="shared" si="1"/>
        <v>45071</v>
      </c>
      <c r="C1654" s="1" t="s">
        <v>1947</v>
      </c>
      <c r="D1654" s="5">
        <v>44703.42321759259</v>
      </c>
      <c r="E1654" s="1"/>
      <c r="F1654" s="6">
        <v>8840.0</v>
      </c>
      <c r="G1654" s="6">
        <v>118.0</v>
      </c>
      <c r="H1654" s="6">
        <v>1.0</v>
      </c>
      <c r="I1654" s="6">
        <v>91.0</v>
      </c>
      <c r="J1654" s="6">
        <v>9050.0</v>
      </c>
      <c r="K1654" s="6">
        <v>0.0</v>
      </c>
      <c r="L1654" s="6">
        <v>1393972.0</v>
      </c>
      <c r="M1654" s="6">
        <v>2188536.0</v>
      </c>
      <c r="N1654" s="1" t="s">
        <v>29</v>
      </c>
      <c r="O1654" s="1" t="s">
        <v>18</v>
      </c>
      <c r="P1654" s="7"/>
      <c r="Q1654" s="3"/>
      <c r="R1654" s="3"/>
      <c r="S1654" s="3"/>
      <c r="T1654" s="3"/>
    </row>
    <row r="1655">
      <c r="A1655" s="3">
        <v>8.495879833E9</v>
      </c>
      <c r="B1655" s="4">
        <f t="shared" si="1"/>
        <v>45071</v>
      </c>
      <c r="C1655" s="1" t="s">
        <v>1948</v>
      </c>
      <c r="D1655" s="5">
        <v>44703.333402777775</v>
      </c>
      <c r="E1655" s="1"/>
      <c r="F1655" s="6">
        <v>16820.0</v>
      </c>
      <c r="G1655" s="6">
        <v>105.0</v>
      </c>
      <c r="H1655" s="6">
        <v>67.0</v>
      </c>
      <c r="I1655" s="6">
        <v>53.0</v>
      </c>
      <c r="J1655" s="6">
        <v>17045.0</v>
      </c>
      <c r="K1655" s="6">
        <v>1160.0</v>
      </c>
      <c r="L1655" s="6">
        <v>2374886.0</v>
      </c>
      <c r="M1655" s="6">
        <v>3752320.0</v>
      </c>
      <c r="N1655" s="1" t="s">
        <v>17</v>
      </c>
      <c r="O1655" s="1" t="s">
        <v>18</v>
      </c>
      <c r="P1655" s="7"/>
      <c r="Q1655" s="3"/>
      <c r="R1655" s="3"/>
      <c r="S1655" s="3"/>
      <c r="T1655" s="3"/>
    </row>
    <row r="1656">
      <c r="A1656" s="3">
        <v>8.495879833E9</v>
      </c>
      <c r="B1656" s="4">
        <f t="shared" si="1"/>
        <v>45071</v>
      </c>
      <c r="C1656" s="1" t="s">
        <v>1949</v>
      </c>
      <c r="D1656" s="5">
        <v>44703.250451388885</v>
      </c>
      <c r="E1656" s="1"/>
      <c r="F1656" s="6">
        <v>5705.0</v>
      </c>
      <c r="G1656" s="6">
        <v>80.0</v>
      </c>
      <c r="H1656" s="6">
        <v>95.0</v>
      </c>
      <c r="I1656" s="6">
        <v>29.0</v>
      </c>
      <c r="J1656" s="6">
        <v>5909.0</v>
      </c>
      <c r="K1656" s="6">
        <v>0.0</v>
      </c>
      <c r="L1656" s="6">
        <v>299054.0</v>
      </c>
      <c r="M1656" s="6">
        <v>466524.0</v>
      </c>
      <c r="N1656" s="1" t="s">
        <v>29</v>
      </c>
      <c r="O1656" s="1" t="s">
        <v>18</v>
      </c>
      <c r="P1656" s="7"/>
      <c r="Q1656" s="3"/>
      <c r="R1656" s="3"/>
      <c r="S1656" s="3"/>
      <c r="T1656" s="3"/>
    </row>
    <row r="1657">
      <c r="A1657" s="3">
        <v>8.495879833E9</v>
      </c>
      <c r="B1657" s="4">
        <f t="shared" si="1"/>
        <v>45071</v>
      </c>
      <c r="C1657" s="1" t="s">
        <v>1950</v>
      </c>
      <c r="D1657" s="5">
        <v>44703.16855324074</v>
      </c>
      <c r="E1657" s="1"/>
      <c r="F1657" s="6">
        <v>3666.0</v>
      </c>
      <c r="G1657" s="6">
        <v>16.0</v>
      </c>
      <c r="H1657" s="6">
        <v>104.0</v>
      </c>
      <c r="I1657" s="6">
        <v>75.0</v>
      </c>
      <c r="J1657" s="6">
        <v>3861.0</v>
      </c>
      <c r="K1657" s="6">
        <v>1267.0</v>
      </c>
      <c r="L1657" s="6">
        <v>621598.0</v>
      </c>
      <c r="M1657" s="6">
        <v>1056717.0</v>
      </c>
      <c r="N1657" s="1" t="s">
        <v>17</v>
      </c>
      <c r="O1657" s="1" t="s">
        <v>18</v>
      </c>
      <c r="P1657" s="7"/>
      <c r="Q1657" s="3"/>
      <c r="R1657" s="3"/>
      <c r="S1657" s="3"/>
      <c r="T1657" s="3"/>
    </row>
    <row r="1658">
      <c r="A1658" s="3">
        <v>8.495879833E9</v>
      </c>
      <c r="B1658" s="4">
        <f t="shared" si="1"/>
        <v>45071</v>
      </c>
      <c r="C1658" s="1" t="s">
        <v>1951</v>
      </c>
      <c r="D1658" s="5">
        <v>44702.500289351854</v>
      </c>
      <c r="E1658" s="1"/>
      <c r="F1658" s="6">
        <v>4701.0</v>
      </c>
      <c r="G1658" s="6">
        <v>55.0</v>
      </c>
      <c r="H1658" s="6">
        <v>112.0</v>
      </c>
      <c r="I1658" s="6">
        <v>30.0</v>
      </c>
      <c r="J1658" s="6">
        <v>4898.0</v>
      </c>
      <c r="K1658" s="6">
        <v>0.0</v>
      </c>
      <c r="L1658" s="6">
        <v>264737.0</v>
      </c>
      <c r="M1658" s="6">
        <v>402400.0</v>
      </c>
      <c r="N1658" s="1" t="s">
        <v>24</v>
      </c>
      <c r="O1658" s="1" t="s">
        <v>18</v>
      </c>
      <c r="P1658" s="7"/>
      <c r="Q1658" s="3"/>
      <c r="R1658" s="3"/>
      <c r="S1658" s="3"/>
      <c r="T1658" s="3"/>
    </row>
    <row r="1659">
      <c r="A1659" s="3">
        <v>8.495879833E9</v>
      </c>
      <c r="B1659" s="4">
        <f t="shared" si="1"/>
        <v>45071</v>
      </c>
      <c r="C1659" s="1" t="s">
        <v>1952</v>
      </c>
      <c r="D1659" s="5">
        <v>44702.42134259259</v>
      </c>
      <c r="E1659" s="1"/>
      <c r="F1659" s="6">
        <v>4298.0</v>
      </c>
      <c r="G1659" s="6">
        <v>36.0</v>
      </c>
      <c r="H1659" s="6">
        <v>60.0</v>
      </c>
      <c r="I1659" s="6">
        <v>143.0</v>
      </c>
      <c r="J1659" s="6">
        <v>4537.0</v>
      </c>
      <c r="K1659" s="6">
        <v>0.0</v>
      </c>
      <c r="L1659" s="6">
        <v>557189.0</v>
      </c>
      <c r="M1659" s="6">
        <v>668627.0</v>
      </c>
      <c r="N1659" s="1" t="s">
        <v>29</v>
      </c>
      <c r="O1659" s="1" t="s">
        <v>18</v>
      </c>
      <c r="P1659" s="7"/>
      <c r="Q1659" s="3"/>
      <c r="R1659" s="3"/>
      <c r="S1659" s="3"/>
      <c r="T1659" s="3"/>
    </row>
    <row r="1660">
      <c r="A1660" s="3">
        <v>8.495879833E9</v>
      </c>
      <c r="B1660" s="4">
        <f t="shared" si="1"/>
        <v>45071</v>
      </c>
      <c r="C1660" s="1" t="s">
        <v>1953</v>
      </c>
      <c r="D1660" s="5">
        <v>44702.333599537036</v>
      </c>
      <c r="E1660" s="1"/>
      <c r="F1660" s="6">
        <v>30613.0</v>
      </c>
      <c r="G1660" s="6">
        <v>1240.0</v>
      </c>
      <c r="H1660" s="6">
        <v>107.0</v>
      </c>
      <c r="I1660" s="6">
        <v>14.0</v>
      </c>
      <c r="J1660" s="6">
        <v>31974.0</v>
      </c>
      <c r="K1660" s="6">
        <v>1305.0</v>
      </c>
      <c r="L1660" s="6">
        <v>5821848.0</v>
      </c>
      <c r="M1660" s="6">
        <v>1.0537545E7</v>
      </c>
      <c r="N1660" s="1" t="s">
        <v>17</v>
      </c>
      <c r="O1660" s="1" t="s">
        <v>18</v>
      </c>
      <c r="P1660" s="7"/>
      <c r="Q1660" s="3"/>
      <c r="R1660" s="3"/>
      <c r="S1660" s="3"/>
      <c r="T1660" s="3"/>
    </row>
    <row r="1661">
      <c r="A1661" s="3">
        <v>8.495879833E9</v>
      </c>
      <c r="B1661" s="4">
        <f t="shared" si="1"/>
        <v>45071</v>
      </c>
      <c r="C1661" s="1" t="s">
        <v>1954</v>
      </c>
      <c r="D1661" s="5">
        <v>44702.25030092592</v>
      </c>
      <c r="E1661" s="1"/>
      <c r="F1661" s="6">
        <v>5777.0</v>
      </c>
      <c r="G1661" s="6">
        <v>52.0</v>
      </c>
      <c r="H1661" s="6">
        <v>126.0</v>
      </c>
      <c r="I1661" s="6">
        <v>56.0</v>
      </c>
      <c r="J1661" s="6">
        <v>6011.0</v>
      </c>
      <c r="K1661" s="6">
        <v>0.0</v>
      </c>
      <c r="L1661" s="6">
        <v>681407.0</v>
      </c>
      <c r="M1661" s="6">
        <v>865387.0</v>
      </c>
      <c r="N1661" s="1" t="s">
        <v>24</v>
      </c>
      <c r="O1661" s="1" t="s">
        <v>18</v>
      </c>
      <c r="P1661" s="7"/>
      <c r="Q1661" s="3"/>
      <c r="R1661" s="3"/>
      <c r="S1661" s="3"/>
      <c r="T1661" s="3"/>
    </row>
    <row r="1662">
      <c r="A1662" s="3">
        <v>8.495879833E9</v>
      </c>
      <c r="B1662" s="4">
        <f t="shared" si="1"/>
        <v>45071</v>
      </c>
      <c r="C1662" s="1" t="s">
        <v>1955</v>
      </c>
      <c r="D1662" s="5">
        <v>44702.16737268519</v>
      </c>
      <c r="E1662" s="1"/>
      <c r="F1662" s="6">
        <v>6848.0</v>
      </c>
      <c r="G1662" s="6">
        <v>179.0</v>
      </c>
      <c r="H1662" s="6">
        <v>163.0</v>
      </c>
      <c r="I1662" s="6">
        <v>57.0</v>
      </c>
      <c r="J1662" s="6">
        <v>7247.0</v>
      </c>
      <c r="K1662" s="6">
        <v>0.0</v>
      </c>
      <c r="L1662" s="6">
        <v>1130170.0</v>
      </c>
      <c r="M1662" s="6">
        <v>1819574.0</v>
      </c>
      <c r="N1662" s="1" t="s">
        <v>29</v>
      </c>
      <c r="O1662" s="1" t="s">
        <v>18</v>
      </c>
      <c r="P1662" s="7"/>
      <c r="Q1662" s="3"/>
      <c r="R1662" s="3"/>
      <c r="S1662" s="3"/>
      <c r="T1662" s="3"/>
    </row>
    <row r="1663">
      <c r="A1663" s="3">
        <v>8.495879833E9</v>
      </c>
      <c r="B1663" s="4">
        <f t="shared" si="1"/>
        <v>45071</v>
      </c>
      <c r="C1663" s="1" t="s">
        <v>1956</v>
      </c>
      <c r="D1663" s="5">
        <v>44702.166041666664</v>
      </c>
      <c r="E1663" s="1"/>
      <c r="F1663" s="6">
        <v>34.0</v>
      </c>
      <c r="G1663" s="6">
        <v>0.0</v>
      </c>
      <c r="H1663" s="6">
        <v>19.0</v>
      </c>
      <c r="I1663" s="6">
        <v>45.0</v>
      </c>
      <c r="J1663" s="6">
        <v>98.0</v>
      </c>
      <c r="K1663" s="6">
        <v>0.0</v>
      </c>
      <c r="L1663" s="6">
        <v>12717.0</v>
      </c>
      <c r="M1663" s="6">
        <v>23018.0</v>
      </c>
      <c r="N1663" s="1" t="s">
        <v>29</v>
      </c>
      <c r="O1663" s="1" t="s">
        <v>18</v>
      </c>
      <c r="P1663" s="7"/>
      <c r="Q1663" s="3"/>
      <c r="R1663" s="3"/>
      <c r="S1663" s="3"/>
      <c r="T1663" s="3"/>
    </row>
    <row r="1664">
      <c r="A1664" s="3">
        <v>8.495879833E9</v>
      </c>
      <c r="B1664" s="4">
        <f t="shared" si="1"/>
        <v>45071</v>
      </c>
      <c r="C1664" s="1" t="s">
        <v>1957</v>
      </c>
      <c r="D1664" s="5">
        <v>44701.417037037034</v>
      </c>
      <c r="E1664" s="1"/>
      <c r="F1664" s="6">
        <v>6502.0</v>
      </c>
      <c r="G1664" s="6">
        <v>68.0</v>
      </c>
      <c r="H1664" s="6">
        <v>172.0</v>
      </c>
      <c r="I1664" s="6">
        <v>108.0</v>
      </c>
      <c r="J1664" s="6">
        <v>6850.0</v>
      </c>
      <c r="K1664" s="6">
        <v>0.0</v>
      </c>
      <c r="L1664" s="6">
        <v>954205.0</v>
      </c>
      <c r="M1664" s="6">
        <v>1746195.0</v>
      </c>
      <c r="N1664" s="1" t="s">
        <v>24</v>
      </c>
      <c r="O1664" s="1" t="s">
        <v>18</v>
      </c>
      <c r="P1664" s="7"/>
      <c r="Q1664" s="3"/>
      <c r="R1664" s="3"/>
      <c r="S1664" s="3"/>
      <c r="T1664" s="3"/>
    </row>
    <row r="1665">
      <c r="A1665" s="3">
        <v>8.495879833E9</v>
      </c>
      <c r="B1665" s="4">
        <f t="shared" si="1"/>
        <v>45071</v>
      </c>
      <c r="C1665" s="1" t="s">
        <v>1958</v>
      </c>
      <c r="D1665" s="5">
        <v>44701.33388888889</v>
      </c>
      <c r="E1665" s="1"/>
      <c r="F1665" s="6">
        <v>3897.0</v>
      </c>
      <c r="G1665" s="6">
        <v>52.0</v>
      </c>
      <c r="H1665" s="6">
        <v>134.0</v>
      </c>
      <c r="I1665" s="6">
        <v>50.0</v>
      </c>
      <c r="J1665" s="6">
        <v>4133.0</v>
      </c>
      <c r="K1665" s="6">
        <v>0.0</v>
      </c>
      <c r="L1665" s="6">
        <v>707776.0</v>
      </c>
      <c r="M1665" s="6">
        <v>1224452.0</v>
      </c>
      <c r="N1665" s="1" t="s">
        <v>24</v>
      </c>
      <c r="O1665" s="1" t="s">
        <v>18</v>
      </c>
      <c r="P1665" s="7"/>
      <c r="Q1665" s="3"/>
      <c r="R1665" s="3"/>
      <c r="S1665" s="3"/>
      <c r="T1665" s="3"/>
    </row>
    <row r="1666">
      <c r="A1666" s="3">
        <v>8.495879833E9</v>
      </c>
      <c r="B1666" s="4">
        <f t="shared" si="1"/>
        <v>45071</v>
      </c>
      <c r="C1666" s="1" t="s">
        <v>1959</v>
      </c>
      <c r="D1666" s="5">
        <v>44701.32418981481</v>
      </c>
      <c r="E1666" s="1"/>
      <c r="F1666" s="6">
        <v>106.0</v>
      </c>
      <c r="G1666" s="6">
        <v>0.0</v>
      </c>
      <c r="H1666" s="6">
        <v>8.0</v>
      </c>
      <c r="I1666" s="6">
        <v>69.0</v>
      </c>
      <c r="J1666" s="6">
        <v>183.0</v>
      </c>
      <c r="K1666" s="6">
        <v>0.0</v>
      </c>
      <c r="L1666" s="6">
        <v>11148.0</v>
      </c>
      <c r="M1666" s="6">
        <v>21627.0</v>
      </c>
      <c r="N1666" s="1" t="s">
        <v>24</v>
      </c>
      <c r="O1666" s="1" t="s">
        <v>18</v>
      </c>
      <c r="P1666" s="7"/>
      <c r="Q1666" s="3"/>
      <c r="R1666" s="3"/>
      <c r="S1666" s="3"/>
      <c r="T1666" s="3"/>
    </row>
    <row r="1667">
      <c r="A1667" s="3">
        <v>8.495879833E9</v>
      </c>
      <c r="B1667" s="4">
        <f t="shared" si="1"/>
        <v>45071</v>
      </c>
      <c r="C1667" s="1" t="s">
        <v>1960</v>
      </c>
      <c r="D1667" s="5">
        <v>44701.32332175926</v>
      </c>
      <c r="E1667" s="1"/>
      <c r="F1667" s="6">
        <v>33.0</v>
      </c>
      <c r="G1667" s="6">
        <v>0.0</v>
      </c>
      <c r="H1667" s="6">
        <v>146.0</v>
      </c>
      <c r="I1667" s="6">
        <v>53.0</v>
      </c>
      <c r="J1667" s="6">
        <v>232.0</v>
      </c>
      <c r="K1667" s="6">
        <v>1596.0</v>
      </c>
      <c r="L1667" s="6">
        <v>326006.0</v>
      </c>
      <c r="M1667" s="6">
        <v>632452.0</v>
      </c>
      <c r="N1667" s="1" t="s">
        <v>21</v>
      </c>
      <c r="O1667" s="1" t="s">
        <v>18</v>
      </c>
      <c r="P1667" s="7"/>
      <c r="Q1667" s="3"/>
      <c r="R1667" s="3"/>
      <c r="S1667" s="3"/>
      <c r="T1667" s="3"/>
    </row>
    <row r="1668">
      <c r="A1668" s="3">
        <v>8.495879833E9</v>
      </c>
      <c r="B1668" s="4">
        <f t="shared" si="1"/>
        <v>45071</v>
      </c>
      <c r="C1668" s="1" t="s">
        <v>1961</v>
      </c>
      <c r="D1668" s="5">
        <v>44701.25064814815</v>
      </c>
      <c r="E1668" s="1"/>
      <c r="F1668" s="6">
        <v>2104.0</v>
      </c>
      <c r="G1668" s="6">
        <v>22.0</v>
      </c>
      <c r="H1668" s="6">
        <v>121.0</v>
      </c>
      <c r="I1668" s="6">
        <v>40.0</v>
      </c>
      <c r="J1668" s="6">
        <v>2287.0</v>
      </c>
      <c r="K1668" s="6">
        <v>0.0</v>
      </c>
      <c r="L1668" s="6">
        <v>293697.0</v>
      </c>
      <c r="M1668" s="6">
        <v>411176.0</v>
      </c>
      <c r="N1668" s="1" t="s">
        <v>24</v>
      </c>
      <c r="O1668" s="1" t="s">
        <v>18</v>
      </c>
      <c r="P1668" s="7"/>
      <c r="Q1668" s="3"/>
      <c r="R1668" s="3"/>
      <c r="S1668" s="3"/>
      <c r="T1668" s="3"/>
    </row>
    <row r="1669">
      <c r="A1669" s="3">
        <v>8.495879833E9</v>
      </c>
      <c r="B1669" s="4">
        <f t="shared" si="1"/>
        <v>45071</v>
      </c>
      <c r="C1669" s="1" t="s">
        <v>1962</v>
      </c>
      <c r="D1669" s="5">
        <v>44701.1749537037</v>
      </c>
      <c r="E1669" s="1"/>
      <c r="F1669" s="6">
        <v>11908.0</v>
      </c>
      <c r="G1669" s="6">
        <v>49.0</v>
      </c>
      <c r="H1669" s="6">
        <v>100.0</v>
      </c>
      <c r="I1669" s="6">
        <v>18.0</v>
      </c>
      <c r="J1669" s="6">
        <v>12075.0</v>
      </c>
      <c r="K1669" s="6">
        <v>2298.0</v>
      </c>
      <c r="L1669" s="6">
        <v>2536049.0</v>
      </c>
      <c r="M1669" s="6">
        <v>3347585.0</v>
      </c>
      <c r="N1669" s="1" t="s">
        <v>21</v>
      </c>
      <c r="O1669" s="1" t="s">
        <v>18</v>
      </c>
      <c r="P1669" s="7"/>
      <c r="Q1669" s="3"/>
      <c r="R1669" s="3"/>
      <c r="S1669" s="3"/>
      <c r="T1669" s="3"/>
    </row>
    <row r="1670">
      <c r="A1670" s="3">
        <v>8.495879833E9</v>
      </c>
      <c r="B1670" s="4">
        <f t="shared" si="1"/>
        <v>45071</v>
      </c>
      <c r="C1670" s="1" t="s">
        <v>1963</v>
      </c>
      <c r="D1670" s="5">
        <v>44701.083090277774</v>
      </c>
      <c r="E1670" s="1"/>
      <c r="F1670" s="6">
        <v>14490.0</v>
      </c>
      <c r="G1670" s="6">
        <v>348.0</v>
      </c>
      <c r="H1670" s="6">
        <v>196.0</v>
      </c>
      <c r="I1670" s="6">
        <v>186.0</v>
      </c>
      <c r="J1670" s="6">
        <v>15220.0</v>
      </c>
      <c r="K1670" s="6">
        <v>1806.0</v>
      </c>
      <c r="L1670" s="6">
        <v>3131130.0</v>
      </c>
      <c r="M1670" s="6">
        <v>3788667.0</v>
      </c>
      <c r="N1670" s="1" t="s">
        <v>21</v>
      </c>
      <c r="O1670" s="1" t="s">
        <v>18</v>
      </c>
      <c r="P1670" s="7"/>
      <c r="Q1670" s="3"/>
      <c r="R1670" s="3"/>
      <c r="S1670" s="3"/>
      <c r="T1670" s="3"/>
    </row>
    <row r="1671">
      <c r="A1671" s="3">
        <v>8.495879833E9</v>
      </c>
      <c r="B1671" s="4">
        <f t="shared" si="1"/>
        <v>45071</v>
      </c>
      <c r="C1671" s="1" t="s">
        <v>1964</v>
      </c>
      <c r="D1671" s="5">
        <v>44700.585335648146</v>
      </c>
      <c r="E1671" s="1"/>
      <c r="F1671" s="6">
        <v>7774.0</v>
      </c>
      <c r="G1671" s="6">
        <v>172.0</v>
      </c>
      <c r="H1671" s="6">
        <v>31.0</v>
      </c>
      <c r="I1671" s="6">
        <v>8.0</v>
      </c>
      <c r="J1671" s="6">
        <v>7985.0</v>
      </c>
      <c r="K1671" s="6">
        <v>0.0</v>
      </c>
      <c r="L1671" s="6">
        <v>1260592.0</v>
      </c>
      <c r="M1671" s="6">
        <v>1701799.0</v>
      </c>
      <c r="N1671" s="1" t="s">
        <v>29</v>
      </c>
      <c r="O1671" s="1" t="s">
        <v>18</v>
      </c>
      <c r="P1671" s="7"/>
      <c r="Q1671" s="3"/>
      <c r="R1671" s="3"/>
      <c r="S1671" s="3"/>
      <c r="T1671" s="3"/>
    </row>
    <row r="1672">
      <c r="A1672" s="3">
        <v>8.495879833E9</v>
      </c>
      <c r="B1672" s="4">
        <f t="shared" si="1"/>
        <v>45071</v>
      </c>
      <c r="C1672" s="1" t="s">
        <v>1965</v>
      </c>
      <c r="D1672" s="5">
        <v>44700.500081018516</v>
      </c>
      <c r="E1672" s="1"/>
      <c r="F1672" s="6">
        <v>7161.0</v>
      </c>
      <c r="G1672" s="6">
        <v>167.0</v>
      </c>
      <c r="H1672" s="6">
        <v>67.0</v>
      </c>
      <c r="I1672" s="6">
        <v>180.0</v>
      </c>
      <c r="J1672" s="6">
        <v>7575.0</v>
      </c>
      <c r="K1672" s="6">
        <v>0.0</v>
      </c>
      <c r="L1672" s="6">
        <v>1113904.0</v>
      </c>
      <c r="M1672" s="6">
        <v>1570605.0</v>
      </c>
      <c r="N1672" s="1" t="s">
        <v>24</v>
      </c>
      <c r="O1672" s="1" t="s">
        <v>18</v>
      </c>
      <c r="P1672" s="7"/>
      <c r="Q1672" s="3"/>
      <c r="R1672" s="3"/>
      <c r="S1672" s="3"/>
      <c r="T1672" s="3"/>
    </row>
    <row r="1673">
      <c r="A1673" s="3">
        <v>8.495879833E9</v>
      </c>
      <c r="B1673" s="4">
        <f t="shared" si="1"/>
        <v>45071</v>
      </c>
      <c r="C1673" s="1" t="s">
        <v>1966</v>
      </c>
      <c r="D1673" s="5">
        <v>44700.41716435185</v>
      </c>
      <c r="E1673" s="1"/>
      <c r="F1673" s="6">
        <v>6557.0</v>
      </c>
      <c r="G1673" s="6">
        <v>240.0</v>
      </c>
      <c r="H1673" s="6">
        <v>6.0</v>
      </c>
      <c r="I1673" s="6">
        <v>123.0</v>
      </c>
      <c r="J1673" s="6">
        <v>6926.0</v>
      </c>
      <c r="K1673" s="6">
        <v>0.0</v>
      </c>
      <c r="L1673" s="6">
        <v>663303.0</v>
      </c>
      <c r="M1673" s="6">
        <v>1014854.0</v>
      </c>
      <c r="N1673" s="1" t="s">
        <v>24</v>
      </c>
      <c r="O1673" s="1" t="s">
        <v>18</v>
      </c>
      <c r="P1673" s="7"/>
      <c r="Q1673" s="3"/>
      <c r="R1673" s="3"/>
      <c r="S1673" s="3"/>
      <c r="T1673" s="3"/>
    </row>
    <row r="1674">
      <c r="A1674" s="3">
        <v>8.495879833E9</v>
      </c>
      <c r="B1674" s="4">
        <f t="shared" si="1"/>
        <v>45071</v>
      </c>
      <c r="C1674" s="1" t="s">
        <v>1967</v>
      </c>
      <c r="D1674" s="5">
        <v>44700.3340625</v>
      </c>
      <c r="E1674" s="1"/>
      <c r="F1674" s="6">
        <v>1590.0</v>
      </c>
      <c r="G1674" s="6">
        <v>19.0</v>
      </c>
      <c r="H1674" s="6">
        <v>137.0</v>
      </c>
      <c r="I1674" s="6">
        <v>82.0</v>
      </c>
      <c r="J1674" s="6">
        <v>1828.0</v>
      </c>
      <c r="K1674" s="6">
        <v>1742.0</v>
      </c>
      <c r="L1674" s="6">
        <v>293986.0</v>
      </c>
      <c r="M1674" s="6">
        <v>399821.0</v>
      </c>
      <c r="N1674" s="1" t="s">
        <v>21</v>
      </c>
      <c r="O1674" s="1" t="s">
        <v>18</v>
      </c>
      <c r="P1674" s="7"/>
      <c r="Q1674" s="3"/>
      <c r="R1674" s="3"/>
      <c r="S1674" s="3"/>
      <c r="T1674" s="3"/>
    </row>
    <row r="1675">
      <c r="A1675" s="3">
        <v>8.495879833E9</v>
      </c>
      <c r="B1675" s="4">
        <f t="shared" si="1"/>
        <v>45071</v>
      </c>
      <c r="C1675" s="1" t="s">
        <v>1968</v>
      </c>
      <c r="D1675" s="5">
        <v>44700.25037037037</v>
      </c>
      <c r="E1675" s="1"/>
      <c r="F1675" s="6">
        <v>9460.0</v>
      </c>
      <c r="G1675" s="6">
        <v>37.0</v>
      </c>
      <c r="H1675" s="6">
        <v>117.0</v>
      </c>
      <c r="I1675" s="6">
        <v>60.0</v>
      </c>
      <c r="J1675" s="6">
        <v>9674.0</v>
      </c>
      <c r="K1675" s="6">
        <v>0.0</v>
      </c>
      <c r="L1675" s="6">
        <v>867855.0</v>
      </c>
      <c r="M1675" s="6">
        <v>1093497.0</v>
      </c>
      <c r="N1675" s="1" t="s">
        <v>29</v>
      </c>
      <c r="O1675" s="1" t="s">
        <v>18</v>
      </c>
      <c r="P1675" s="7"/>
      <c r="Q1675" s="3"/>
      <c r="R1675" s="3"/>
      <c r="S1675" s="3"/>
      <c r="T1675" s="3"/>
    </row>
    <row r="1676">
      <c r="A1676" s="3">
        <v>8.495879833E9</v>
      </c>
      <c r="B1676" s="4">
        <f t="shared" si="1"/>
        <v>45071</v>
      </c>
      <c r="C1676" s="1" t="s">
        <v>1969</v>
      </c>
      <c r="D1676" s="5">
        <v>44700.16701388889</v>
      </c>
      <c r="E1676" s="1"/>
      <c r="F1676" s="6">
        <v>1338.0</v>
      </c>
      <c r="G1676" s="6">
        <v>6.0</v>
      </c>
      <c r="H1676" s="6">
        <v>152.0</v>
      </c>
      <c r="I1676" s="6">
        <v>37.0</v>
      </c>
      <c r="J1676" s="6">
        <v>1533.0</v>
      </c>
      <c r="K1676" s="6">
        <v>0.0</v>
      </c>
      <c r="L1676" s="6">
        <v>273518.0</v>
      </c>
      <c r="M1676" s="6">
        <v>380190.0</v>
      </c>
      <c r="N1676" s="1" t="s">
        <v>24</v>
      </c>
      <c r="O1676" s="1" t="s">
        <v>18</v>
      </c>
      <c r="P1676" s="7"/>
      <c r="Q1676" s="3"/>
      <c r="R1676" s="3"/>
      <c r="S1676" s="3"/>
      <c r="T1676" s="3"/>
    </row>
    <row r="1677">
      <c r="A1677" s="3">
        <v>8.495879833E9</v>
      </c>
      <c r="B1677" s="4">
        <f t="shared" si="1"/>
        <v>45071</v>
      </c>
      <c r="C1677" s="1" t="s">
        <v>1970</v>
      </c>
      <c r="D1677" s="5">
        <v>44700.10460648148</v>
      </c>
      <c r="E1677" s="1"/>
      <c r="F1677" s="6">
        <v>3241.0</v>
      </c>
      <c r="G1677" s="6">
        <v>92.0</v>
      </c>
      <c r="H1677" s="6">
        <v>38.0</v>
      </c>
      <c r="I1677" s="6">
        <v>112.0</v>
      </c>
      <c r="J1677" s="6">
        <v>3483.0</v>
      </c>
      <c r="K1677" s="6">
        <v>0.0</v>
      </c>
      <c r="L1677" s="6">
        <v>269306.0</v>
      </c>
      <c r="M1677" s="6">
        <v>447048.0</v>
      </c>
      <c r="N1677" s="1" t="s">
        <v>29</v>
      </c>
      <c r="O1677" s="1" t="s">
        <v>18</v>
      </c>
      <c r="P1677" s="7"/>
      <c r="Q1677" s="3"/>
      <c r="R1677" s="3"/>
      <c r="S1677" s="3"/>
      <c r="T1677" s="3"/>
    </row>
    <row r="1678">
      <c r="A1678" s="3">
        <v>8.495879833E9</v>
      </c>
      <c r="B1678" s="4">
        <f t="shared" si="1"/>
        <v>45071</v>
      </c>
      <c r="C1678" s="1" t="s">
        <v>1971</v>
      </c>
      <c r="D1678" s="5">
        <v>44699.60796296296</v>
      </c>
      <c r="E1678" s="1"/>
      <c r="F1678" s="6">
        <v>18867.0</v>
      </c>
      <c r="G1678" s="6">
        <v>252.0</v>
      </c>
      <c r="H1678" s="6">
        <v>4.0</v>
      </c>
      <c r="I1678" s="6">
        <v>29.0</v>
      </c>
      <c r="J1678" s="6">
        <v>19152.0</v>
      </c>
      <c r="K1678" s="6">
        <v>0.0</v>
      </c>
      <c r="L1678" s="6">
        <v>1947758.0</v>
      </c>
      <c r="M1678" s="6">
        <v>3350144.0</v>
      </c>
      <c r="N1678" s="1" t="s">
        <v>29</v>
      </c>
      <c r="O1678" s="1" t="s">
        <v>18</v>
      </c>
      <c r="P1678" s="7"/>
      <c r="Q1678" s="3"/>
      <c r="R1678" s="3"/>
      <c r="S1678" s="3"/>
      <c r="T1678" s="3"/>
    </row>
    <row r="1679">
      <c r="A1679" s="3">
        <v>8.495879833E9</v>
      </c>
      <c r="B1679" s="4">
        <f t="shared" si="1"/>
        <v>45071</v>
      </c>
      <c r="C1679" s="1" t="s">
        <v>1972</v>
      </c>
      <c r="D1679" s="5">
        <v>44699.50069444445</v>
      </c>
      <c r="E1679" s="1"/>
      <c r="F1679" s="6">
        <v>6385.0</v>
      </c>
      <c r="G1679" s="6">
        <v>78.0</v>
      </c>
      <c r="H1679" s="6">
        <v>75.0</v>
      </c>
      <c r="I1679" s="6">
        <v>172.0</v>
      </c>
      <c r="J1679" s="6">
        <v>6710.0</v>
      </c>
      <c r="K1679" s="6">
        <v>2485.0</v>
      </c>
      <c r="L1679" s="6">
        <v>917932.0</v>
      </c>
      <c r="M1679" s="6">
        <v>1147415.0</v>
      </c>
      <c r="N1679" s="1" t="s">
        <v>21</v>
      </c>
      <c r="O1679" s="1" t="s">
        <v>18</v>
      </c>
      <c r="P1679" s="7"/>
      <c r="Q1679" s="3"/>
      <c r="R1679" s="3"/>
      <c r="S1679" s="3"/>
      <c r="T1679" s="3"/>
    </row>
    <row r="1680">
      <c r="A1680" s="3">
        <v>8.495879833E9</v>
      </c>
      <c r="B1680" s="4">
        <f t="shared" si="1"/>
        <v>45071</v>
      </c>
      <c r="C1680" s="1" t="s">
        <v>1973</v>
      </c>
      <c r="D1680" s="5">
        <v>44699.41726851852</v>
      </c>
      <c r="E1680" s="1"/>
      <c r="F1680" s="6">
        <v>6372.0</v>
      </c>
      <c r="G1680" s="6">
        <v>182.0</v>
      </c>
      <c r="H1680" s="6">
        <v>94.0</v>
      </c>
      <c r="I1680" s="6">
        <v>80.0</v>
      </c>
      <c r="J1680" s="6">
        <v>6728.0</v>
      </c>
      <c r="K1680" s="6">
        <v>0.0</v>
      </c>
      <c r="L1680" s="6">
        <v>762619.0</v>
      </c>
      <c r="M1680" s="6">
        <v>1357462.0</v>
      </c>
      <c r="N1680" s="1" t="s">
        <v>24</v>
      </c>
      <c r="O1680" s="1" t="s">
        <v>18</v>
      </c>
      <c r="P1680" s="7"/>
      <c r="Q1680" s="3"/>
      <c r="R1680" s="3"/>
      <c r="S1680" s="3"/>
      <c r="T1680" s="3"/>
    </row>
    <row r="1681">
      <c r="A1681" s="3">
        <v>8.495879833E9</v>
      </c>
      <c r="B1681" s="4">
        <f t="shared" si="1"/>
        <v>45071</v>
      </c>
      <c r="C1681" s="1" t="s">
        <v>1974</v>
      </c>
      <c r="D1681" s="5">
        <v>44699.33399305555</v>
      </c>
      <c r="E1681" s="1"/>
      <c r="F1681" s="6">
        <v>6517.0</v>
      </c>
      <c r="G1681" s="6">
        <v>84.0</v>
      </c>
      <c r="H1681" s="6">
        <v>61.0</v>
      </c>
      <c r="I1681" s="6">
        <v>46.0</v>
      </c>
      <c r="J1681" s="6">
        <v>6708.0</v>
      </c>
      <c r="K1681" s="6">
        <v>1034.0</v>
      </c>
      <c r="L1681" s="6">
        <v>1174314.0</v>
      </c>
      <c r="M1681" s="6">
        <v>1843673.0</v>
      </c>
      <c r="N1681" s="1" t="s">
        <v>17</v>
      </c>
      <c r="O1681" s="1" t="s">
        <v>18</v>
      </c>
      <c r="P1681" s="7"/>
      <c r="Q1681" s="3"/>
      <c r="R1681" s="3"/>
      <c r="S1681" s="3"/>
      <c r="T1681" s="3"/>
    </row>
    <row r="1682">
      <c r="A1682" s="3">
        <v>8.495879833E9</v>
      </c>
      <c r="B1682" s="4">
        <f t="shared" si="1"/>
        <v>45071</v>
      </c>
      <c r="C1682" s="1" t="s">
        <v>1975</v>
      </c>
      <c r="D1682" s="5">
        <v>44699.25125</v>
      </c>
      <c r="E1682" s="1"/>
      <c r="F1682" s="6">
        <v>32978.0</v>
      </c>
      <c r="G1682" s="6">
        <v>331.0</v>
      </c>
      <c r="H1682" s="6">
        <v>74.0</v>
      </c>
      <c r="I1682" s="6">
        <v>187.0</v>
      </c>
      <c r="J1682" s="6">
        <v>33570.0</v>
      </c>
      <c r="K1682" s="6">
        <v>2132.0</v>
      </c>
      <c r="L1682" s="6">
        <v>4335447.0</v>
      </c>
      <c r="M1682" s="6">
        <v>5245891.0</v>
      </c>
      <c r="N1682" s="1" t="s">
        <v>21</v>
      </c>
      <c r="O1682" s="1" t="s">
        <v>18</v>
      </c>
      <c r="P1682" s="7"/>
      <c r="Q1682" s="3"/>
      <c r="R1682" s="3"/>
      <c r="S1682" s="3"/>
      <c r="T1682" s="3"/>
    </row>
    <row r="1683">
      <c r="A1683" s="3">
        <v>8.495879833E9</v>
      </c>
      <c r="B1683" s="4">
        <f t="shared" si="1"/>
        <v>45071</v>
      </c>
      <c r="C1683" s="1" t="s">
        <v>1976</v>
      </c>
      <c r="D1683" s="5">
        <v>44699.16721064815</v>
      </c>
      <c r="E1683" s="1"/>
      <c r="F1683" s="6">
        <v>4410.0</v>
      </c>
      <c r="G1683" s="6">
        <v>39.0</v>
      </c>
      <c r="H1683" s="6">
        <v>154.0</v>
      </c>
      <c r="I1683" s="6">
        <v>86.0</v>
      </c>
      <c r="J1683" s="6">
        <v>4689.0</v>
      </c>
      <c r="K1683" s="6">
        <v>2321.0</v>
      </c>
      <c r="L1683" s="6">
        <v>1069078.0</v>
      </c>
      <c r="M1683" s="6">
        <v>2084702.0</v>
      </c>
      <c r="N1683" s="1" t="s">
        <v>21</v>
      </c>
      <c r="O1683" s="1" t="s">
        <v>18</v>
      </c>
      <c r="P1683" s="7"/>
      <c r="Q1683" s="3"/>
      <c r="R1683" s="3"/>
      <c r="S1683" s="3"/>
      <c r="T1683" s="3"/>
    </row>
    <row r="1684">
      <c r="A1684" s="3">
        <v>8.495879833E9</v>
      </c>
      <c r="B1684" s="4">
        <f t="shared" si="1"/>
        <v>45071</v>
      </c>
      <c r="C1684" s="1" t="s">
        <v>1977</v>
      </c>
      <c r="D1684" s="5">
        <v>44698.585324074076</v>
      </c>
      <c r="E1684" s="1"/>
      <c r="F1684" s="6">
        <v>9463.0</v>
      </c>
      <c r="G1684" s="6">
        <v>72.0</v>
      </c>
      <c r="H1684" s="6">
        <v>139.0</v>
      </c>
      <c r="I1684" s="6">
        <v>151.0</v>
      </c>
      <c r="J1684" s="6">
        <v>9825.0</v>
      </c>
      <c r="K1684" s="6">
        <v>1604.0</v>
      </c>
      <c r="L1684" s="6">
        <v>1054659.0</v>
      </c>
      <c r="M1684" s="6">
        <v>1982759.0</v>
      </c>
      <c r="N1684" s="1" t="s">
        <v>21</v>
      </c>
      <c r="O1684" s="1" t="s">
        <v>18</v>
      </c>
      <c r="P1684" s="7"/>
      <c r="Q1684" s="3"/>
      <c r="R1684" s="3"/>
      <c r="S1684" s="3"/>
      <c r="T1684" s="3"/>
    </row>
    <row r="1685">
      <c r="A1685" s="3">
        <v>8.495879833E9</v>
      </c>
      <c r="B1685" s="4">
        <f t="shared" si="1"/>
        <v>45071</v>
      </c>
      <c r="C1685" s="1" t="s">
        <v>1978</v>
      </c>
      <c r="D1685" s="5">
        <v>44698.50020833333</v>
      </c>
      <c r="E1685" s="1"/>
      <c r="F1685" s="6">
        <v>7798.0</v>
      </c>
      <c r="G1685" s="6">
        <v>150.0</v>
      </c>
      <c r="H1685" s="6">
        <v>86.0</v>
      </c>
      <c r="I1685" s="6">
        <v>150.0</v>
      </c>
      <c r="J1685" s="6">
        <v>8184.0</v>
      </c>
      <c r="K1685" s="6">
        <v>0.0</v>
      </c>
      <c r="L1685" s="6">
        <v>1314350.0</v>
      </c>
      <c r="M1685" s="6">
        <v>2063530.0</v>
      </c>
      <c r="N1685" s="1" t="s">
        <v>29</v>
      </c>
      <c r="O1685" s="1" t="s">
        <v>18</v>
      </c>
      <c r="P1685" s="7"/>
      <c r="Q1685" s="3"/>
      <c r="R1685" s="3"/>
      <c r="S1685" s="3"/>
      <c r="T1685" s="3"/>
    </row>
    <row r="1686">
      <c r="A1686" s="3">
        <v>8.495879833E9</v>
      </c>
      <c r="B1686" s="4">
        <f t="shared" si="1"/>
        <v>45071</v>
      </c>
      <c r="C1686" s="1" t="s">
        <v>1979</v>
      </c>
      <c r="D1686" s="5">
        <v>44698.419756944444</v>
      </c>
      <c r="E1686" s="1"/>
      <c r="F1686" s="6">
        <v>4975.0</v>
      </c>
      <c r="G1686" s="6">
        <v>51.0</v>
      </c>
      <c r="H1686" s="6">
        <v>139.0</v>
      </c>
      <c r="I1686" s="6">
        <v>102.0</v>
      </c>
      <c r="J1686" s="6">
        <v>5267.0</v>
      </c>
      <c r="K1686" s="6">
        <v>0.0</v>
      </c>
      <c r="L1686" s="6">
        <v>530282.0</v>
      </c>
      <c r="M1686" s="6">
        <v>885571.0</v>
      </c>
      <c r="N1686" s="1" t="s">
        <v>24</v>
      </c>
      <c r="O1686" s="1" t="s">
        <v>18</v>
      </c>
      <c r="P1686" s="7"/>
      <c r="Q1686" s="3"/>
      <c r="R1686" s="3"/>
      <c r="S1686" s="3"/>
      <c r="T1686" s="3"/>
    </row>
    <row r="1687">
      <c r="A1687" s="3">
        <v>8.495879833E9</v>
      </c>
      <c r="B1687" s="4">
        <f t="shared" si="1"/>
        <v>45071</v>
      </c>
      <c r="C1687" s="1" t="s">
        <v>1980</v>
      </c>
      <c r="D1687" s="5">
        <v>44698.33384259259</v>
      </c>
      <c r="E1687" s="1"/>
      <c r="F1687" s="6">
        <v>5158.0</v>
      </c>
      <c r="G1687" s="6">
        <v>45.0</v>
      </c>
      <c r="H1687" s="6">
        <v>66.0</v>
      </c>
      <c r="I1687" s="6">
        <v>141.0</v>
      </c>
      <c r="J1687" s="6">
        <v>5410.0</v>
      </c>
      <c r="K1687" s="6">
        <v>2410.0</v>
      </c>
      <c r="L1687" s="6">
        <v>1294651.0</v>
      </c>
      <c r="M1687" s="6">
        <v>2187960.0</v>
      </c>
      <c r="N1687" s="1" t="s">
        <v>21</v>
      </c>
      <c r="O1687" s="1" t="s">
        <v>18</v>
      </c>
      <c r="P1687" s="7"/>
      <c r="Q1687" s="3"/>
      <c r="R1687" s="3"/>
      <c r="S1687" s="3"/>
      <c r="T1687" s="3"/>
    </row>
    <row r="1688">
      <c r="A1688" s="3">
        <v>8.495879833E9</v>
      </c>
      <c r="B1688" s="4">
        <f t="shared" si="1"/>
        <v>45071</v>
      </c>
      <c r="C1688" s="1" t="s">
        <v>1981</v>
      </c>
      <c r="D1688" s="5">
        <v>44698.24841435185</v>
      </c>
      <c r="E1688" s="1"/>
      <c r="F1688" s="6">
        <v>3187.0</v>
      </c>
      <c r="G1688" s="6">
        <v>65.0</v>
      </c>
      <c r="H1688" s="6">
        <v>59.0</v>
      </c>
      <c r="I1688" s="6">
        <v>159.0</v>
      </c>
      <c r="J1688" s="6">
        <v>3470.0</v>
      </c>
      <c r="K1688" s="6">
        <v>2359.0</v>
      </c>
      <c r="L1688" s="6">
        <v>344198.0</v>
      </c>
      <c r="M1688" s="6">
        <v>450899.0</v>
      </c>
      <c r="N1688" s="1" t="s">
        <v>21</v>
      </c>
      <c r="O1688" s="1" t="s">
        <v>18</v>
      </c>
      <c r="P1688" s="7"/>
      <c r="Q1688" s="3"/>
      <c r="R1688" s="3"/>
      <c r="S1688" s="3"/>
      <c r="T1688" s="3"/>
    </row>
    <row r="1689">
      <c r="A1689" s="3">
        <v>8.495879833E9</v>
      </c>
      <c r="B1689" s="4">
        <f t="shared" si="1"/>
        <v>45071</v>
      </c>
      <c r="C1689" s="1" t="s">
        <v>1982</v>
      </c>
      <c r="D1689" s="5">
        <v>44698.16967592593</v>
      </c>
      <c r="E1689" s="1"/>
      <c r="F1689" s="6">
        <v>142.0</v>
      </c>
      <c r="G1689" s="6">
        <v>1.0</v>
      </c>
      <c r="H1689" s="6">
        <v>12.0</v>
      </c>
      <c r="I1689" s="6">
        <v>16.0</v>
      </c>
      <c r="J1689" s="6">
        <v>171.0</v>
      </c>
      <c r="K1689" s="6">
        <v>0.0</v>
      </c>
      <c r="L1689" s="6">
        <v>31476.0</v>
      </c>
      <c r="M1689" s="6">
        <v>42493.0</v>
      </c>
      <c r="N1689" s="1" t="s">
        <v>29</v>
      </c>
      <c r="O1689" s="1" t="s">
        <v>18</v>
      </c>
      <c r="P1689" s="7"/>
      <c r="Q1689" s="3"/>
      <c r="R1689" s="3"/>
      <c r="S1689" s="3"/>
      <c r="T1689" s="3"/>
    </row>
    <row r="1690">
      <c r="A1690" s="3">
        <v>8.495879833E9</v>
      </c>
      <c r="B1690" s="4">
        <f t="shared" si="1"/>
        <v>45071</v>
      </c>
      <c r="C1690" s="1" t="s">
        <v>1983</v>
      </c>
      <c r="D1690" s="5">
        <v>44698.167395833334</v>
      </c>
      <c r="E1690" s="1"/>
      <c r="F1690" s="6">
        <v>25562.0</v>
      </c>
      <c r="G1690" s="6">
        <v>477.0</v>
      </c>
      <c r="H1690" s="6">
        <v>112.0</v>
      </c>
      <c r="I1690" s="6">
        <v>63.0</v>
      </c>
      <c r="J1690" s="6">
        <v>26214.0</v>
      </c>
      <c r="K1690" s="6">
        <v>2078.0</v>
      </c>
      <c r="L1690" s="6">
        <v>2047301.0</v>
      </c>
      <c r="M1690" s="6">
        <v>2538653.0</v>
      </c>
      <c r="N1690" s="1" t="s">
        <v>21</v>
      </c>
      <c r="O1690" s="1" t="s">
        <v>18</v>
      </c>
      <c r="P1690" s="7"/>
      <c r="Q1690" s="3"/>
      <c r="R1690" s="3"/>
      <c r="S1690" s="3"/>
      <c r="T1690" s="3"/>
    </row>
    <row r="1691">
      <c r="A1691" s="3">
        <v>8.495879833E9</v>
      </c>
      <c r="B1691" s="4">
        <f t="shared" si="1"/>
        <v>45071</v>
      </c>
      <c r="C1691" s="1" t="s">
        <v>1984</v>
      </c>
      <c r="D1691" s="5">
        <v>44697.5837962963</v>
      </c>
      <c r="E1691" s="1"/>
      <c r="F1691" s="6">
        <v>27534.0</v>
      </c>
      <c r="G1691" s="6">
        <v>541.0</v>
      </c>
      <c r="H1691" s="6">
        <v>177.0</v>
      </c>
      <c r="I1691" s="6">
        <v>170.0</v>
      </c>
      <c r="J1691" s="6">
        <v>28422.0</v>
      </c>
      <c r="K1691" s="6">
        <v>0.0</v>
      </c>
      <c r="L1691" s="6">
        <v>4631365.0</v>
      </c>
      <c r="M1691" s="6">
        <v>6020775.0</v>
      </c>
      <c r="N1691" s="1" t="s">
        <v>24</v>
      </c>
      <c r="O1691" s="1" t="s">
        <v>18</v>
      </c>
      <c r="P1691" s="7"/>
      <c r="Q1691" s="3"/>
      <c r="R1691" s="3"/>
      <c r="S1691" s="3"/>
      <c r="T1691" s="3"/>
    </row>
    <row r="1692">
      <c r="A1692" s="3">
        <v>8.495879833E9</v>
      </c>
      <c r="B1692" s="4">
        <f t="shared" si="1"/>
        <v>45071</v>
      </c>
      <c r="C1692" s="1" t="s">
        <v>1985</v>
      </c>
      <c r="D1692" s="5">
        <v>44697.500543981485</v>
      </c>
      <c r="E1692" s="1"/>
      <c r="F1692" s="6">
        <v>8395.0</v>
      </c>
      <c r="G1692" s="6">
        <v>78.0</v>
      </c>
      <c r="H1692" s="6">
        <v>177.0</v>
      </c>
      <c r="I1692" s="6">
        <v>81.0</v>
      </c>
      <c r="J1692" s="6">
        <v>8731.0</v>
      </c>
      <c r="K1692" s="6">
        <v>0.0</v>
      </c>
      <c r="L1692" s="6">
        <v>1377315.0</v>
      </c>
      <c r="M1692" s="6">
        <v>1776736.0</v>
      </c>
      <c r="N1692" s="1" t="s">
        <v>29</v>
      </c>
      <c r="O1692" s="1" t="s">
        <v>18</v>
      </c>
      <c r="P1692" s="7"/>
      <c r="Q1692" s="3"/>
      <c r="R1692" s="3"/>
      <c r="S1692" s="3"/>
      <c r="T1692" s="3"/>
    </row>
    <row r="1693">
      <c r="A1693" s="3">
        <v>8.495879833E9</v>
      </c>
      <c r="B1693" s="4">
        <f t="shared" si="1"/>
        <v>45071</v>
      </c>
      <c r="C1693" s="1" t="s">
        <v>1986</v>
      </c>
      <c r="D1693" s="5">
        <v>44697.436215277776</v>
      </c>
      <c r="E1693" s="1"/>
      <c r="F1693" s="6">
        <v>65.0</v>
      </c>
      <c r="G1693" s="6">
        <v>2.0</v>
      </c>
      <c r="H1693" s="6">
        <v>51.0</v>
      </c>
      <c r="I1693" s="6">
        <v>155.0</v>
      </c>
      <c r="J1693" s="6">
        <v>273.0</v>
      </c>
      <c r="K1693" s="6">
        <v>1124.0</v>
      </c>
      <c r="L1693" s="6">
        <v>110993.0</v>
      </c>
      <c r="M1693" s="6">
        <v>193128.0</v>
      </c>
      <c r="N1693" s="1" t="s">
        <v>17</v>
      </c>
      <c r="O1693" s="1" t="s">
        <v>18</v>
      </c>
      <c r="P1693" s="7"/>
      <c r="Q1693" s="3"/>
      <c r="R1693" s="3"/>
      <c r="S1693" s="3"/>
      <c r="T1693" s="3"/>
    </row>
    <row r="1694">
      <c r="A1694" s="3">
        <v>8.495879833E9</v>
      </c>
      <c r="B1694" s="4">
        <f t="shared" si="1"/>
        <v>45071</v>
      </c>
      <c r="C1694" s="1" t="s">
        <v>1987</v>
      </c>
      <c r="D1694" s="5">
        <v>44697.41798611111</v>
      </c>
      <c r="E1694" s="1"/>
      <c r="F1694" s="6">
        <v>13888.0</v>
      </c>
      <c r="G1694" s="6">
        <v>551.0</v>
      </c>
      <c r="H1694" s="6">
        <v>155.0</v>
      </c>
      <c r="I1694" s="6">
        <v>13.0</v>
      </c>
      <c r="J1694" s="6">
        <v>14607.0</v>
      </c>
      <c r="K1694" s="6">
        <v>2396.0</v>
      </c>
      <c r="L1694" s="6">
        <v>1068002.0</v>
      </c>
      <c r="M1694" s="6">
        <v>1826283.0</v>
      </c>
      <c r="N1694" s="1" t="s">
        <v>21</v>
      </c>
      <c r="O1694" s="1" t="s">
        <v>18</v>
      </c>
      <c r="P1694" s="7"/>
      <c r="Q1694" s="3"/>
      <c r="R1694" s="3"/>
      <c r="S1694" s="3"/>
      <c r="T1694" s="3"/>
    </row>
    <row r="1695">
      <c r="A1695" s="3">
        <v>8.495879833E9</v>
      </c>
      <c r="B1695" s="4">
        <f t="shared" si="1"/>
        <v>45071</v>
      </c>
      <c r="C1695" s="1" t="s">
        <v>1988</v>
      </c>
      <c r="D1695" s="5">
        <v>44697.33378472222</v>
      </c>
      <c r="E1695" s="1"/>
      <c r="F1695" s="6">
        <v>10318.0</v>
      </c>
      <c r="G1695" s="6">
        <v>120.0</v>
      </c>
      <c r="H1695" s="6">
        <v>169.0</v>
      </c>
      <c r="I1695" s="6">
        <v>120.0</v>
      </c>
      <c r="J1695" s="6">
        <v>10727.0</v>
      </c>
      <c r="K1695" s="6">
        <v>0.0</v>
      </c>
      <c r="L1695" s="6">
        <v>638793.0</v>
      </c>
      <c r="M1695" s="6">
        <v>1239258.0</v>
      </c>
      <c r="N1695" s="1" t="s">
        <v>24</v>
      </c>
      <c r="O1695" s="1" t="s">
        <v>18</v>
      </c>
      <c r="P1695" s="7"/>
      <c r="Q1695" s="3"/>
      <c r="R1695" s="3"/>
      <c r="S1695" s="3"/>
      <c r="T1695" s="3"/>
    </row>
    <row r="1696">
      <c r="A1696" s="3">
        <v>8.495879833E9</v>
      </c>
      <c r="B1696" s="4">
        <f t="shared" si="1"/>
        <v>45071</v>
      </c>
      <c r="C1696" s="1" t="s">
        <v>1989</v>
      </c>
      <c r="D1696" s="5">
        <v>44697.31596064815</v>
      </c>
      <c r="E1696" s="1"/>
      <c r="F1696" s="6">
        <v>51.0</v>
      </c>
      <c r="G1696" s="6">
        <v>2.0</v>
      </c>
      <c r="H1696" s="6">
        <v>61.0</v>
      </c>
      <c r="I1696" s="6">
        <v>160.0</v>
      </c>
      <c r="J1696" s="6">
        <v>274.0</v>
      </c>
      <c r="K1696" s="6">
        <v>2267.0</v>
      </c>
      <c r="L1696" s="6">
        <v>252226.0</v>
      </c>
      <c r="M1696" s="6">
        <v>491841.0</v>
      </c>
      <c r="N1696" s="1" t="s">
        <v>21</v>
      </c>
      <c r="O1696" s="1" t="s">
        <v>18</v>
      </c>
      <c r="P1696" s="7"/>
      <c r="Q1696" s="3"/>
      <c r="R1696" s="3"/>
      <c r="S1696" s="3"/>
      <c r="T1696" s="3"/>
    </row>
    <row r="1697">
      <c r="A1697" s="3">
        <v>8.495879833E9</v>
      </c>
      <c r="B1697" s="4">
        <f t="shared" si="1"/>
        <v>45071</v>
      </c>
      <c r="C1697" s="1" t="s">
        <v>1990</v>
      </c>
      <c r="D1697" s="5">
        <v>44697.25011574074</v>
      </c>
      <c r="E1697" s="1"/>
      <c r="F1697" s="6">
        <v>23275.0</v>
      </c>
      <c r="G1697" s="6">
        <v>96.0</v>
      </c>
      <c r="H1697" s="6">
        <v>156.0</v>
      </c>
      <c r="I1697" s="6">
        <v>75.0</v>
      </c>
      <c r="J1697" s="6">
        <v>23602.0</v>
      </c>
      <c r="K1697" s="6">
        <v>1347.0</v>
      </c>
      <c r="L1697" s="6">
        <v>4624756.0</v>
      </c>
      <c r="M1697" s="6">
        <v>7815838.0</v>
      </c>
      <c r="N1697" s="1" t="s">
        <v>17</v>
      </c>
      <c r="O1697" s="1" t="s">
        <v>18</v>
      </c>
      <c r="P1697" s="7"/>
      <c r="Q1697" s="3"/>
      <c r="R1697" s="3"/>
      <c r="S1697" s="3"/>
      <c r="T1697" s="3"/>
    </row>
    <row r="1698">
      <c r="A1698" s="3">
        <v>8.495879833E9</v>
      </c>
      <c r="B1698" s="4">
        <f t="shared" si="1"/>
        <v>45071</v>
      </c>
      <c r="C1698" s="1" t="s">
        <v>1991</v>
      </c>
      <c r="D1698" s="5">
        <v>44697.168217592596</v>
      </c>
      <c r="E1698" s="1"/>
      <c r="F1698" s="6">
        <v>12859.0</v>
      </c>
      <c r="G1698" s="6">
        <v>220.0</v>
      </c>
      <c r="H1698" s="6">
        <v>86.0</v>
      </c>
      <c r="I1698" s="6">
        <v>182.0</v>
      </c>
      <c r="J1698" s="6">
        <v>13347.0</v>
      </c>
      <c r="K1698" s="6">
        <v>2124.0</v>
      </c>
      <c r="L1698" s="6">
        <v>978456.0</v>
      </c>
      <c r="M1698" s="6">
        <v>1555745.0</v>
      </c>
      <c r="N1698" s="1" t="s">
        <v>21</v>
      </c>
      <c r="O1698" s="1" t="s">
        <v>18</v>
      </c>
      <c r="P1698" s="7"/>
      <c r="Q1698" s="3"/>
      <c r="R1698" s="3"/>
      <c r="S1698" s="3"/>
      <c r="T1698" s="3"/>
    </row>
    <row r="1699">
      <c r="A1699" s="3">
        <v>8.495879833E9</v>
      </c>
      <c r="B1699" s="4">
        <f t="shared" si="1"/>
        <v>45071</v>
      </c>
      <c r="C1699" s="1" t="s">
        <v>1992</v>
      </c>
      <c r="D1699" s="5">
        <v>44697.08452546296</v>
      </c>
      <c r="E1699" s="1"/>
      <c r="F1699" s="6">
        <v>3912.0</v>
      </c>
      <c r="G1699" s="6">
        <v>48.0</v>
      </c>
      <c r="H1699" s="6">
        <v>100.0</v>
      </c>
      <c r="I1699" s="6">
        <v>162.0</v>
      </c>
      <c r="J1699" s="6">
        <v>4222.0</v>
      </c>
      <c r="K1699" s="6">
        <v>2087.0</v>
      </c>
      <c r="L1699" s="6">
        <v>532239.0</v>
      </c>
      <c r="M1699" s="6">
        <v>931418.0</v>
      </c>
      <c r="N1699" s="1" t="s">
        <v>21</v>
      </c>
      <c r="O1699" s="1" t="s">
        <v>18</v>
      </c>
      <c r="P1699" s="7"/>
      <c r="Q1699" s="3"/>
      <c r="R1699" s="3"/>
      <c r="S1699" s="3"/>
      <c r="T1699" s="3"/>
    </row>
    <row r="1700">
      <c r="A1700" s="3">
        <v>8.495879833E9</v>
      </c>
      <c r="B1700" s="4">
        <f t="shared" si="1"/>
        <v>45071</v>
      </c>
      <c r="C1700" s="1" t="s">
        <v>1993</v>
      </c>
      <c r="D1700" s="5">
        <v>44696.54298611111</v>
      </c>
      <c r="E1700" s="1"/>
      <c r="F1700" s="6">
        <v>2847.0</v>
      </c>
      <c r="G1700" s="6">
        <v>55.0</v>
      </c>
      <c r="H1700" s="6">
        <v>116.0</v>
      </c>
      <c r="I1700" s="6">
        <v>91.0</v>
      </c>
      <c r="J1700" s="6">
        <v>3109.0</v>
      </c>
      <c r="K1700" s="6">
        <v>0.0</v>
      </c>
      <c r="L1700" s="6">
        <v>189556.0</v>
      </c>
      <c r="M1700" s="6">
        <v>276752.0</v>
      </c>
      <c r="N1700" s="1" t="s">
        <v>24</v>
      </c>
      <c r="O1700" s="1" t="s">
        <v>18</v>
      </c>
      <c r="P1700" s="7"/>
      <c r="Q1700" s="3"/>
      <c r="R1700" s="3"/>
      <c r="S1700" s="3"/>
      <c r="T1700" s="3"/>
    </row>
    <row r="1701">
      <c r="A1701" s="3">
        <v>8.495879833E9</v>
      </c>
      <c r="B1701" s="4">
        <f t="shared" si="1"/>
        <v>45071</v>
      </c>
      <c r="C1701" s="1" t="s">
        <v>1994</v>
      </c>
      <c r="D1701" s="5">
        <v>44696.41710648148</v>
      </c>
      <c r="E1701" s="1"/>
      <c r="F1701" s="6">
        <v>4931.0</v>
      </c>
      <c r="G1701" s="6">
        <v>68.0</v>
      </c>
      <c r="H1701" s="6">
        <v>186.0</v>
      </c>
      <c r="I1701" s="6">
        <v>153.0</v>
      </c>
      <c r="J1701" s="6">
        <v>5338.0</v>
      </c>
      <c r="K1701" s="6">
        <v>0.0</v>
      </c>
      <c r="L1701" s="6">
        <v>977548.0</v>
      </c>
      <c r="M1701" s="6">
        <v>1485873.0</v>
      </c>
      <c r="N1701" s="1" t="s">
        <v>24</v>
      </c>
      <c r="O1701" s="1" t="s">
        <v>18</v>
      </c>
      <c r="P1701" s="7"/>
      <c r="Q1701" s="3"/>
      <c r="R1701" s="3"/>
      <c r="S1701" s="3"/>
      <c r="T1701" s="3"/>
    </row>
    <row r="1702">
      <c r="A1702" s="3">
        <v>8.495879833E9</v>
      </c>
      <c r="B1702" s="4">
        <f t="shared" si="1"/>
        <v>45071</v>
      </c>
      <c r="C1702" s="1" t="s">
        <v>1995</v>
      </c>
      <c r="D1702" s="5">
        <v>44696.29274305556</v>
      </c>
      <c r="E1702" s="1"/>
      <c r="F1702" s="6">
        <v>5607.0</v>
      </c>
      <c r="G1702" s="6">
        <v>18.0</v>
      </c>
      <c r="H1702" s="6">
        <v>76.0</v>
      </c>
      <c r="I1702" s="6">
        <v>87.0</v>
      </c>
      <c r="J1702" s="6">
        <v>5788.0</v>
      </c>
      <c r="K1702" s="6">
        <v>1440.0</v>
      </c>
      <c r="L1702" s="6">
        <v>371862.0</v>
      </c>
      <c r="M1702" s="6">
        <v>542919.0</v>
      </c>
      <c r="N1702" s="1" t="s">
        <v>17</v>
      </c>
      <c r="O1702" s="1" t="s">
        <v>18</v>
      </c>
      <c r="P1702" s="7"/>
      <c r="Q1702" s="3"/>
      <c r="R1702" s="3"/>
      <c r="S1702" s="3"/>
      <c r="T1702" s="3"/>
    </row>
    <row r="1703">
      <c r="A1703" s="3">
        <v>8.495879833E9</v>
      </c>
      <c r="B1703" s="4">
        <f t="shared" si="1"/>
        <v>45071</v>
      </c>
      <c r="C1703" s="1" t="s">
        <v>1996</v>
      </c>
      <c r="D1703" s="5">
        <v>44696.16716435185</v>
      </c>
      <c r="E1703" s="1"/>
      <c r="F1703" s="6">
        <v>13159.0</v>
      </c>
      <c r="G1703" s="6">
        <v>327.0</v>
      </c>
      <c r="H1703" s="6">
        <v>50.0</v>
      </c>
      <c r="I1703" s="6">
        <v>12.0</v>
      </c>
      <c r="J1703" s="6">
        <v>13548.0</v>
      </c>
      <c r="K1703" s="6">
        <v>0.0</v>
      </c>
      <c r="L1703" s="6">
        <v>2315760.0</v>
      </c>
      <c r="M1703" s="6">
        <v>4446259.0</v>
      </c>
      <c r="N1703" s="1" t="s">
        <v>24</v>
      </c>
      <c r="O1703" s="1" t="s">
        <v>18</v>
      </c>
      <c r="P1703" s="7"/>
      <c r="Q1703" s="3"/>
      <c r="R1703" s="3"/>
      <c r="S1703" s="3"/>
      <c r="T1703" s="3"/>
    </row>
    <row r="1704">
      <c r="A1704" s="3">
        <v>8.495879833E9</v>
      </c>
      <c r="B1704" s="4">
        <f t="shared" si="1"/>
        <v>45071</v>
      </c>
      <c r="C1704" s="1" t="s">
        <v>1997</v>
      </c>
      <c r="D1704" s="5">
        <v>44695.542291666665</v>
      </c>
      <c r="E1704" s="1"/>
      <c r="F1704" s="6">
        <v>14240.0</v>
      </c>
      <c r="G1704" s="6">
        <v>239.0</v>
      </c>
      <c r="H1704" s="6">
        <v>136.0</v>
      </c>
      <c r="I1704" s="6">
        <v>99.0</v>
      </c>
      <c r="J1704" s="6">
        <v>14714.0</v>
      </c>
      <c r="K1704" s="6">
        <v>0.0</v>
      </c>
      <c r="L1704" s="6">
        <v>1699173.0</v>
      </c>
      <c r="M1704" s="6">
        <v>3075503.0</v>
      </c>
      <c r="N1704" s="1" t="s">
        <v>29</v>
      </c>
      <c r="O1704" s="1" t="s">
        <v>18</v>
      </c>
      <c r="P1704" s="7"/>
      <c r="Q1704" s="3"/>
      <c r="R1704" s="3"/>
      <c r="S1704" s="3"/>
      <c r="T1704" s="3"/>
    </row>
    <row r="1705">
      <c r="A1705" s="3">
        <v>8.495879833E9</v>
      </c>
      <c r="B1705" s="4">
        <f t="shared" si="1"/>
        <v>45071</v>
      </c>
      <c r="C1705" s="1" t="s">
        <v>1998</v>
      </c>
      <c r="D1705" s="5">
        <v>44695.41752314815</v>
      </c>
      <c r="E1705" s="1"/>
      <c r="F1705" s="6">
        <v>3243.0</v>
      </c>
      <c r="G1705" s="6">
        <v>21.0</v>
      </c>
      <c r="H1705" s="6">
        <v>3.0</v>
      </c>
      <c r="I1705" s="6">
        <v>21.0</v>
      </c>
      <c r="J1705" s="6">
        <v>3288.0</v>
      </c>
      <c r="K1705" s="6">
        <v>0.0</v>
      </c>
      <c r="L1705" s="6">
        <v>367566.0</v>
      </c>
      <c r="M1705" s="6">
        <v>510917.0</v>
      </c>
      <c r="N1705" s="1" t="s">
        <v>29</v>
      </c>
      <c r="O1705" s="1" t="s">
        <v>18</v>
      </c>
      <c r="P1705" s="7"/>
      <c r="Q1705" s="3"/>
      <c r="R1705" s="3"/>
      <c r="S1705" s="3"/>
      <c r="T1705" s="3"/>
    </row>
    <row r="1706">
      <c r="A1706" s="3">
        <v>8.495879833E9</v>
      </c>
      <c r="B1706" s="4">
        <f t="shared" si="1"/>
        <v>45071</v>
      </c>
      <c r="C1706" s="1" t="s">
        <v>1999</v>
      </c>
      <c r="D1706" s="5">
        <v>44695.29201388889</v>
      </c>
      <c r="E1706" s="1"/>
      <c r="F1706" s="6">
        <v>7428.0</v>
      </c>
      <c r="G1706" s="6">
        <v>130.0</v>
      </c>
      <c r="H1706" s="6">
        <v>107.0</v>
      </c>
      <c r="I1706" s="6">
        <v>38.0</v>
      </c>
      <c r="J1706" s="6">
        <v>7703.0</v>
      </c>
      <c r="K1706" s="6">
        <v>1864.0</v>
      </c>
      <c r="L1706" s="6">
        <v>1490442.0</v>
      </c>
      <c r="M1706" s="6">
        <v>2757318.0</v>
      </c>
      <c r="N1706" s="1" t="s">
        <v>21</v>
      </c>
      <c r="O1706" s="1" t="s">
        <v>18</v>
      </c>
      <c r="P1706" s="7"/>
      <c r="Q1706" s="3"/>
      <c r="R1706" s="3"/>
      <c r="S1706" s="3"/>
      <c r="T1706" s="3"/>
    </row>
    <row r="1707">
      <c r="A1707" s="3">
        <v>8.495879833E9</v>
      </c>
      <c r="B1707" s="4">
        <f t="shared" si="1"/>
        <v>45071</v>
      </c>
      <c r="C1707" s="1" t="s">
        <v>2000</v>
      </c>
      <c r="D1707" s="5">
        <v>44695.171793981484</v>
      </c>
      <c r="E1707" s="1"/>
      <c r="F1707" s="6">
        <v>2506.0</v>
      </c>
      <c r="G1707" s="6">
        <v>24.0</v>
      </c>
      <c r="H1707" s="6">
        <v>45.0</v>
      </c>
      <c r="I1707" s="6">
        <v>181.0</v>
      </c>
      <c r="J1707" s="6">
        <v>2756.0</v>
      </c>
      <c r="K1707" s="6">
        <v>0.0</v>
      </c>
      <c r="L1707" s="6">
        <v>185258.0</v>
      </c>
      <c r="M1707" s="6">
        <v>235278.0</v>
      </c>
      <c r="N1707" s="1" t="s">
        <v>29</v>
      </c>
      <c r="O1707" s="1" t="s">
        <v>18</v>
      </c>
      <c r="P1707" s="7"/>
      <c r="Q1707" s="3"/>
      <c r="R1707" s="3"/>
      <c r="S1707" s="3"/>
      <c r="T1707" s="3"/>
    </row>
    <row r="1708">
      <c r="A1708" s="3">
        <v>8.495879833E9</v>
      </c>
      <c r="B1708" s="4">
        <f t="shared" si="1"/>
        <v>45071</v>
      </c>
      <c r="C1708" s="1" t="s">
        <v>2001</v>
      </c>
      <c r="D1708" s="5">
        <v>44694.58739583333</v>
      </c>
      <c r="E1708" s="1"/>
      <c r="F1708" s="6">
        <v>5938.0</v>
      </c>
      <c r="G1708" s="6">
        <v>114.0</v>
      </c>
      <c r="H1708" s="6">
        <v>86.0</v>
      </c>
      <c r="I1708" s="6">
        <v>124.0</v>
      </c>
      <c r="J1708" s="6">
        <v>6262.0</v>
      </c>
      <c r="K1708" s="6">
        <v>0.0</v>
      </c>
      <c r="L1708" s="6">
        <v>1068172.0</v>
      </c>
      <c r="M1708" s="6">
        <v>1281806.0</v>
      </c>
      <c r="N1708" s="1" t="s">
        <v>24</v>
      </c>
      <c r="O1708" s="1" t="s">
        <v>18</v>
      </c>
      <c r="P1708" s="7"/>
      <c r="Q1708" s="3"/>
      <c r="R1708" s="3"/>
      <c r="S1708" s="3"/>
      <c r="T1708" s="3"/>
    </row>
    <row r="1709">
      <c r="A1709" s="3">
        <v>8.495879833E9</v>
      </c>
      <c r="B1709" s="4">
        <f t="shared" si="1"/>
        <v>45071</v>
      </c>
      <c r="C1709" s="1" t="s">
        <v>2002</v>
      </c>
      <c r="D1709" s="5">
        <v>44694.4994212963</v>
      </c>
      <c r="E1709" s="1"/>
      <c r="F1709" s="6">
        <v>6531.0</v>
      </c>
      <c r="G1709" s="6">
        <v>60.0</v>
      </c>
      <c r="H1709" s="6">
        <v>165.0</v>
      </c>
      <c r="I1709" s="6">
        <v>35.0</v>
      </c>
      <c r="J1709" s="6">
        <v>6791.0</v>
      </c>
      <c r="K1709" s="6">
        <v>0.0</v>
      </c>
      <c r="L1709" s="6">
        <v>1052062.0</v>
      </c>
      <c r="M1709" s="6">
        <v>1336119.0</v>
      </c>
      <c r="N1709" s="1" t="s">
        <v>24</v>
      </c>
      <c r="O1709" s="1" t="s">
        <v>18</v>
      </c>
      <c r="P1709" s="7"/>
      <c r="Q1709" s="3"/>
      <c r="R1709" s="3"/>
      <c r="S1709" s="3"/>
      <c r="T1709" s="3"/>
    </row>
    <row r="1710">
      <c r="A1710" s="3">
        <v>8.495879833E9</v>
      </c>
      <c r="B1710" s="4">
        <f t="shared" si="1"/>
        <v>45071</v>
      </c>
      <c r="C1710" s="1" t="s">
        <v>2003</v>
      </c>
      <c r="D1710" s="5">
        <v>44694.49928240741</v>
      </c>
      <c r="E1710" s="1"/>
      <c r="F1710" s="6">
        <v>95.0</v>
      </c>
      <c r="G1710" s="6">
        <v>0.0</v>
      </c>
      <c r="H1710" s="6">
        <v>64.0</v>
      </c>
      <c r="I1710" s="6">
        <v>162.0</v>
      </c>
      <c r="J1710" s="6">
        <v>321.0</v>
      </c>
      <c r="K1710" s="6">
        <v>0.0</v>
      </c>
      <c r="L1710" s="6">
        <v>34540.0</v>
      </c>
      <c r="M1710" s="6">
        <v>49047.0</v>
      </c>
      <c r="N1710" s="1" t="s">
        <v>29</v>
      </c>
      <c r="O1710" s="1" t="s">
        <v>18</v>
      </c>
      <c r="P1710" s="7"/>
      <c r="Q1710" s="3"/>
      <c r="R1710" s="3"/>
      <c r="S1710" s="3"/>
      <c r="T1710" s="3"/>
    </row>
    <row r="1711">
      <c r="A1711" s="3">
        <v>8.495879833E9</v>
      </c>
      <c r="B1711" s="4">
        <f t="shared" si="1"/>
        <v>45071</v>
      </c>
      <c r="C1711" s="1" t="s">
        <v>2004</v>
      </c>
      <c r="D1711" s="5">
        <v>44694.41935185185</v>
      </c>
      <c r="E1711" s="1"/>
      <c r="F1711" s="6">
        <v>2266.0</v>
      </c>
      <c r="G1711" s="6">
        <v>28.0</v>
      </c>
      <c r="H1711" s="6">
        <v>122.0</v>
      </c>
      <c r="I1711" s="6">
        <v>188.0</v>
      </c>
      <c r="J1711" s="6">
        <v>2604.0</v>
      </c>
      <c r="K1711" s="6">
        <v>0.0</v>
      </c>
      <c r="L1711" s="6">
        <v>232459.0</v>
      </c>
      <c r="M1711" s="6">
        <v>290574.0</v>
      </c>
      <c r="N1711" s="1" t="s">
        <v>24</v>
      </c>
      <c r="O1711" s="1" t="s">
        <v>18</v>
      </c>
      <c r="P1711" s="7"/>
      <c r="Q1711" s="3"/>
      <c r="R1711" s="3"/>
      <c r="S1711" s="3"/>
      <c r="T1711" s="3"/>
    </row>
    <row r="1712">
      <c r="A1712" s="3">
        <v>8.495879833E9</v>
      </c>
      <c r="B1712" s="4">
        <f t="shared" si="1"/>
        <v>45071</v>
      </c>
      <c r="C1712" s="1" t="s">
        <v>2005</v>
      </c>
      <c r="D1712" s="5">
        <v>44694.17800925926</v>
      </c>
      <c r="E1712" s="1"/>
      <c r="F1712" s="6">
        <v>60.0</v>
      </c>
      <c r="G1712" s="6">
        <v>3.0</v>
      </c>
      <c r="H1712" s="6">
        <v>46.0</v>
      </c>
      <c r="I1712" s="6">
        <v>36.0</v>
      </c>
      <c r="J1712" s="6">
        <v>145.0</v>
      </c>
      <c r="K1712" s="6">
        <v>1104.0</v>
      </c>
      <c r="L1712" s="6">
        <v>103578.0</v>
      </c>
      <c r="M1712" s="6">
        <v>195762.0</v>
      </c>
      <c r="N1712" s="1" t="s">
        <v>17</v>
      </c>
      <c r="O1712" s="1" t="s">
        <v>18</v>
      </c>
      <c r="P1712" s="7"/>
      <c r="Q1712" s="3"/>
      <c r="R1712" s="3"/>
      <c r="S1712" s="3"/>
      <c r="T1712" s="3"/>
    </row>
    <row r="1713">
      <c r="A1713" s="3">
        <v>8.495879833E9</v>
      </c>
      <c r="B1713" s="4">
        <f t="shared" si="1"/>
        <v>45071</v>
      </c>
      <c r="C1713" s="1" t="s">
        <v>2006</v>
      </c>
      <c r="D1713" s="5">
        <v>44694.16725694444</v>
      </c>
      <c r="E1713" s="1"/>
      <c r="F1713" s="6">
        <v>9379.0</v>
      </c>
      <c r="G1713" s="6">
        <v>69.0</v>
      </c>
      <c r="H1713" s="6">
        <v>104.0</v>
      </c>
      <c r="I1713" s="6">
        <v>140.0</v>
      </c>
      <c r="J1713" s="6">
        <v>9692.0</v>
      </c>
      <c r="K1713" s="6">
        <v>2198.0</v>
      </c>
      <c r="L1713" s="6">
        <v>1155061.0</v>
      </c>
      <c r="M1713" s="6">
        <v>1905851.0</v>
      </c>
      <c r="N1713" s="1" t="s">
        <v>21</v>
      </c>
      <c r="O1713" s="1" t="s">
        <v>18</v>
      </c>
      <c r="P1713" s="7"/>
      <c r="Q1713" s="3"/>
      <c r="R1713" s="3"/>
      <c r="S1713" s="3"/>
      <c r="T1713" s="3"/>
    </row>
    <row r="1714">
      <c r="A1714" s="3">
        <v>8.495879833E9</v>
      </c>
      <c r="B1714" s="4">
        <f t="shared" si="1"/>
        <v>45071</v>
      </c>
      <c r="C1714" s="1" t="s">
        <v>2007</v>
      </c>
      <c r="D1714" s="5">
        <v>44694.08709490741</v>
      </c>
      <c r="E1714" s="1"/>
      <c r="F1714" s="6">
        <v>24161.0</v>
      </c>
      <c r="G1714" s="6">
        <v>369.0</v>
      </c>
      <c r="H1714" s="6">
        <v>89.0</v>
      </c>
      <c r="I1714" s="6">
        <v>66.0</v>
      </c>
      <c r="J1714" s="6">
        <v>24685.0</v>
      </c>
      <c r="K1714" s="6">
        <v>0.0</v>
      </c>
      <c r="L1714" s="6">
        <v>1790156.0</v>
      </c>
      <c r="M1714" s="6">
        <v>2273498.0</v>
      </c>
      <c r="N1714" s="1" t="s">
        <v>24</v>
      </c>
      <c r="O1714" s="1" t="s">
        <v>18</v>
      </c>
      <c r="P1714" s="7"/>
      <c r="Q1714" s="3"/>
      <c r="R1714" s="3"/>
      <c r="S1714" s="3"/>
      <c r="T1714" s="3"/>
    </row>
    <row r="1715">
      <c r="A1715" s="3">
        <v>8.495879833E9</v>
      </c>
      <c r="B1715" s="4">
        <f t="shared" si="1"/>
        <v>45071</v>
      </c>
      <c r="C1715" s="1" t="s">
        <v>2008</v>
      </c>
      <c r="D1715" s="5">
        <v>44693.586006944446</v>
      </c>
      <c r="E1715" s="1"/>
      <c r="F1715" s="6">
        <v>15285.0</v>
      </c>
      <c r="G1715" s="6">
        <v>259.0</v>
      </c>
      <c r="H1715" s="6">
        <v>189.0</v>
      </c>
      <c r="I1715" s="6">
        <v>43.0</v>
      </c>
      <c r="J1715" s="6">
        <v>15776.0</v>
      </c>
      <c r="K1715" s="6">
        <v>0.0</v>
      </c>
      <c r="L1715" s="6">
        <v>2781309.0</v>
      </c>
      <c r="M1715" s="6">
        <v>5117609.0</v>
      </c>
      <c r="N1715" s="1" t="s">
        <v>29</v>
      </c>
      <c r="O1715" s="1" t="s">
        <v>18</v>
      </c>
      <c r="P1715" s="7"/>
      <c r="Q1715" s="3"/>
      <c r="R1715" s="3"/>
      <c r="S1715" s="3"/>
      <c r="T1715" s="3"/>
    </row>
    <row r="1716">
      <c r="A1716" s="3">
        <v>8.495879833E9</v>
      </c>
      <c r="B1716" s="4">
        <f t="shared" si="1"/>
        <v>45071</v>
      </c>
      <c r="C1716" s="1" t="s">
        <v>2009</v>
      </c>
      <c r="D1716" s="5">
        <v>44693.50443287037</v>
      </c>
      <c r="E1716" s="1"/>
      <c r="F1716" s="6">
        <v>4217.0</v>
      </c>
      <c r="G1716" s="6">
        <v>57.0</v>
      </c>
      <c r="H1716" s="6">
        <v>61.0</v>
      </c>
      <c r="I1716" s="6">
        <v>140.0</v>
      </c>
      <c r="J1716" s="6">
        <v>4475.0</v>
      </c>
      <c r="K1716" s="6">
        <v>2464.0</v>
      </c>
      <c r="L1716" s="6">
        <v>564541.0</v>
      </c>
      <c r="M1716" s="6">
        <v>688740.0</v>
      </c>
      <c r="N1716" s="1" t="s">
        <v>21</v>
      </c>
      <c r="O1716" s="1" t="s">
        <v>18</v>
      </c>
      <c r="P1716" s="7"/>
      <c r="Q1716" s="3"/>
      <c r="R1716" s="3"/>
      <c r="S1716" s="3"/>
      <c r="T1716" s="3"/>
    </row>
    <row r="1717">
      <c r="A1717" s="3">
        <v>8.495879833E9</v>
      </c>
      <c r="B1717" s="4">
        <f t="shared" si="1"/>
        <v>45071</v>
      </c>
      <c r="C1717" s="1" t="s">
        <v>2010</v>
      </c>
      <c r="D1717" s="5">
        <v>44693.4175</v>
      </c>
      <c r="E1717" s="1"/>
      <c r="F1717" s="6">
        <v>19448.0</v>
      </c>
      <c r="G1717" s="6">
        <v>264.0</v>
      </c>
      <c r="H1717" s="6">
        <v>49.0</v>
      </c>
      <c r="I1717" s="6">
        <v>193.0</v>
      </c>
      <c r="J1717" s="6">
        <v>19954.0</v>
      </c>
      <c r="K1717" s="6">
        <v>0.0</v>
      </c>
      <c r="L1717" s="6">
        <v>2669047.0</v>
      </c>
      <c r="M1717" s="6">
        <v>4724213.0</v>
      </c>
      <c r="N1717" s="1" t="s">
        <v>29</v>
      </c>
      <c r="O1717" s="1" t="s">
        <v>18</v>
      </c>
      <c r="P1717" s="7"/>
      <c r="Q1717" s="3"/>
      <c r="R1717" s="3"/>
      <c r="S1717" s="3"/>
      <c r="T1717" s="3"/>
    </row>
    <row r="1718">
      <c r="A1718" s="3">
        <v>8.495879833E9</v>
      </c>
      <c r="B1718" s="4">
        <f t="shared" si="1"/>
        <v>45071</v>
      </c>
      <c r="C1718" s="1" t="s">
        <v>2011</v>
      </c>
      <c r="D1718" s="5">
        <v>44693.29201388889</v>
      </c>
      <c r="E1718" s="1"/>
      <c r="F1718" s="6">
        <v>12707.0</v>
      </c>
      <c r="G1718" s="6">
        <v>98.0</v>
      </c>
      <c r="H1718" s="6">
        <v>181.0</v>
      </c>
      <c r="I1718" s="6">
        <v>141.0</v>
      </c>
      <c r="J1718" s="6">
        <v>13127.0</v>
      </c>
      <c r="K1718" s="6">
        <v>0.0</v>
      </c>
      <c r="L1718" s="6">
        <v>975336.0</v>
      </c>
      <c r="M1718" s="6">
        <v>1804372.0</v>
      </c>
      <c r="N1718" s="1" t="s">
        <v>24</v>
      </c>
      <c r="O1718" s="1" t="s">
        <v>18</v>
      </c>
      <c r="P1718" s="7"/>
      <c r="Q1718" s="3"/>
      <c r="R1718" s="3"/>
      <c r="S1718" s="3"/>
      <c r="T1718" s="3"/>
    </row>
    <row r="1719">
      <c r="A1719" s="3">
        <v>8.495879833E9</v>
      </c>
      <c r="B1719" s="4">
        <f t="shared" si="1"/>
        <v>45071</v>
      </c>
      <c r="C1719" s="1" t="s">
        <v>2012</v>
      </c>
      <c r="D1719" s="5">
        <v>44693.16738425926</v>
      </c>
      <c r="E1719" s="1"/>
      <c r="F1719" s="6">
        <v>18744.0</v>
      </c>
      <c r="G1719" s="6">
        <v>221.0</v>
      </c>
      <c r="H1719" s="6">
        <v>69.0</v>
      </c>
      <c r="I1719" s="6">
        <v>139.0</v>
      </c>
      <c r="J1719" s="6">
        <v>19173.0</v>
      </c>
      <c r="K1719" s="6">
        <v>1628.0</v>
      </c>
      <c r="L1719" s="6">
        <v>2642193.0</v>
      </c>
      <c r="M1719" s="6">
        <v>4333197.0</v>
      </c>
      <c r="N1719" s="1" t="s">
        <v>21</v>
      </c>
      <c r="O1719" s="1" t="s">
        <v>18</v>
      </c>
      <c r="P1719" s="7"/>
      <c r="Q1719" s="3"/>
      <c r="R1719" s="3"/>
      <c r="S1719" s="3"/>
      <c r="T1719" s="3"/>
    </row>
    <row r="1720">
      <c r="A1720" s="3">
        <v>8.495879833E9</v>
      </c>
      <c r="B1720" s="4">
        <f t="shared" si="1"/>
        <v>45071</v>
      </c>
      <c r="C1720" s="1" t="s">
        <v>2013</v>
      </c>
      <c r="D1720" s="5">
        <v>44693.16425925926</v>
      </c>
      <c r="E1720" s="1"/>
      <c r="F1720" s="6">
        <v>137.0</v>
      </c>
      <c r="G1720" s="6">
        <v>1.0</v>
      </c>
      <c r="H1720" s="6">
        <v>106.0</v>
      </c>
      <c r="I1720" s="6">
        <v>137.0</v>
      </c>
      <c r="J1720" s="6">
        <v>381.0</v>
      </c>
      <c r="K1720" s="6">
        <v>0.0</v>
      </c>
      <c r="L1720" s="6">
        <v>46512.0</v>
      </c>
      <c r="M1720" s="6">
        <v>69303.0</v>
      </c>
      <c r="N1720" s="1" t="s">
        <v>24</v>
      </c>
      <c r="O1720" s="1" t="s">
        <v>18</v>
      </c>
      <c r="P1720" s="7"/>
      <c r="Q1720" s="3"/>
      <c r="R1720" s="3"/>
      <c r="S1720" s="3"/>
      <c r="T1720" s="3"/>
    </row>
    <row r="1721">
      <c r="A1721" s="3">
        <v>8.495879833E9</v>
      </c>
      <c r="B1721" s="4">
        <f t="shared" si="1"/>
        <v>45071</v>
      </c>
      <c r="C1721" s="1" t="s">
        <v>2014</v>
      </c>
      <c r="D1721" s="5">
        <v>44692.58366898148</v>
      </c>
      <c r="E1721" s="1"/>
      <c r="F1721" s="6">
        <v>15727.0</v>
      </c>
      <c r="G1721" s="6">
        <v>236.0</v>
      </c>
      <c r="H1721" s="6">
        <v>58.0</v>
      </c>
      <c r="I1721" s="6">
        <v>95.0</v>
      </c>
      <c r="J1721" s="6">
        <v>16116.0</v>
      </c>
      <c r="K1721" s="6">
        <v>1958.0</v>
      </c>
      <c r="L1721" s="6">
        <v>1450009.0</v>
      </c>
      <c r="M1721" s="6">
        <v>2581016.0</v>
      </c>
      <c r="N1721" s="1" t="s">
        <v>21</v>
      </c>
      <c r="O1721" s="1" t="s">
        <v>18</v>
      </c>
      <c r="P1721" s="7"/>
      <c r="Q1721" s="3"/>
      <c r="R1721" s="3"/>
      <c r="S1721" s="3"/>
      <c r="T1721" s="3"/>
    </row>
    <row r="1722">
      <c r="A1722" s="3">
        <v>8.495879833E9</v>
      </c>
      <c r="B1722" s="4">
        <f t="shared" si="1"/>
        <v>45071</v>
      </c>
      <c r="C1722" s="1" t="s">
        <v>2015</v>
      </c>
      <c r="D1722" s="5">
        <v>44692.50041666667</v>
      </c>
      <c r="E1722" s="1"/>
      <c r="F1722" s="6">
        <v>9448.0</v>
      </c>
      <c r="G1722" s="6">
        <v>181.0</v>
      </c>
      <c r="H1722" s="6">
        <v>1.0</v>
      </c>
      <c r="I1722" s="6">
        <v>57.0</v>
      </c>
      <c r="J1722" s="6">
        <v>9687.0</v>
      </c>
      <c r="K1722" s="6">
        <v>0.0</v>
      </c>
      <c r="L1722" s="6">
        <v>1835977.0</v>
      </c>
      <c r="M1722" s="6">
        <v>2478569.0</v>
      </c>
      <c r="N1722" s="1" t="s">
        <v>24</v>
      </c>
      <c r="O1722" s="1" t="s">
        <v>18</v>
      </c>
      <c r="P1722" s="7"/>
      <c r="Q1722" s="3"/>
      <c r="R1722" s="3"/>
      <c r="S1722" s="3"/>
      <c r="T1722" s="3"/>
    </row>
    <row r="1723">
      <c r="A1723" s="3">
        <v>8.495879833E9</v>
      </c>
      <c r="B1723" s="4">
        <f t="shared" si="1"/>
        <v>45071</v>
      </c>
      <c r="C1723" s="1" t="s">
        <v>2016</v>
      </c>
      <c r="D1723" s="5">
        <v>44692.41721064815</v>
      </c>
      <c r="E1723" s="1"/>
      <c r="F1723" s="6">
        <v>34227.0</v>
      </c>
      <c r="G1723" s="6">
        <v>245.0</v>
      </c>
      <c r="H1723" s="6">
        <v>156.0</v>
      </c>
      <c r="I1723" s="6">
        <v>110.0</v>
      </c>
      <c r="J1723" s="6">
        <v>34738.0</v>
      </c>
      <c r="K1723" s="6">
        <v>0.0</v>
      </c>
      <c r="L1723" s="6">
        <v>1952623.0</v>
      </c>
      <c r="M1723" s="6">
        <v>2382200.0</v>
      </c>
      <c r="N1723" s="1" t="s">
        <v>29</v>
      </c>
      <c r="O1723" s="1" t="s">
        <v>18</v>
      </c>
      <c r="P1723" s="7"/>
      <c r="Q1723" s="3"/>
      <c r="R1723" s="3"/>
      <c r="S1723" s="3"/>
      <c r="T1723" s="3"/>
    </row>
    <row r="1724">
      <c r="A1724" s="3">
        <v>8.495879833E9</v>
      </c>
      <c r="B1724" s="4">
        <f t="shared" si="1"/>
        <v>45071</v>
      </c>
      <c r="C1724" s="1" t="s">
        <v>2017</v>
      </c>
      <c r="D1724" s="5">
        <v>44692.292037037034</v>
      </c>
      <c r="E1724" s="1"/>
      <c r="F1724" s="6">
        <v>5827.0</v>
      </c>
      <c r="G1724" s="6">
        <v>55.0</v>
      </c>
      <c r="H1724" s="6">
        <v>8.0</v>
      </c>
      <c r="I1724" s="6">
        <v>87.0</v>
      </c>
      <c r="J1724" s="6">
        <v>5977.0</v>
      </c>
      <c r="K1724" s="6">
        <v>1222.0</v>
      </c>
      <c r="L1724" s="6">
        <v>620838.0</v>
      </c>
      <c r="M1724" s="6">
        <v>745006.0</v>
      </c>
      <c r="N1724" s="1" t="s">
        <v>17</v>
      </c>
      <c r="O1724" s="1" t="s">
        <v>18</v>
      </c>
      <c r="P1724" s="7"/>
      <c r="Q1724" s="3"/>
      <c r="R1724" s="3"/>
      <c r="S1724" s="3"/>
      <c r="T1724" s="3"/>
    </row>
    <row r="1725">
      <c r="A1725" s="3">
        <v>8.495879833E9</v>
      </c>
      <c r="B1725" s="4">
        <f t="shared" si="1"/>
        <v>45071</v>
      </c>
      <c r="C1725" s="1" t="s">
        <v>2018</v>
      </c>
      <c r="D1725" s="5">
        <v>44692.167083333334</v>
      </c>
      <c r="E1725" s="1"/>
      <c r="F1725" s="6">
        <v>40131.0</v>
      </c>
      <c r="G1725" s="6">
        <v>392.0</v>
      </c>
      <c r="H1725" s="6">
        <v>59.0</v>
      </c>
      <c r="I1725" s="6">
        <v>106.0</v>
      </c>
      <c r="J1725" s="6">
        <v>40688.0</v>
      </c>
      <c r="K1725" s="6">
        <v>0.0</v>
      </c>
      <c r="L1725" s="6">
        <v>5209285.0</v>
      </c>
      <c r="M1725" s="6">
        <v>9689270.0</v>
      </c>
      <c r="N1725" s="1" t="s">
        <v>29</v>
      </c>
      <c r="O1725" s="1" t="s">
        <v>18</v>
      </c>
      <c r="P1725" s="7"/>
      <c r="Q1725" s="3"/>
      <c r="R1725" s="3"/>
      <c r="S1725" s="3"/>
      <c r="T1725" s="3"/>
    </row>
    <row r="1726">
      <c r="A1726" s="3">
        <v>8.495879833E9</v>
      </c>
      <c r="B1726" s="4">
        <f t="shared" si="1"/>
        <v>45071</v>
      </c>
      <c r="C1726" s="1" t="s">
        <v>2019</v>
      </c>
      <c r="D1726" s="5">
        <v>44692.085011574076</v>
      </c>
      <c r="E1726" s="1"/>
      <c r="F1726" s="6">
        <v>10723.0</v>
      </c>
      <c r="G1726" s="6">
        <v>111.0</v>
      </c>
      <c r="H1726" s="6">
        <v>36.0</v>
      </c>
      <c r="I1726" s="6">
        <v>66.0</v>
      </c>
      <c r="J1726" s="6">
        <v>10936.0</v>
      </c>
      <c r="K1726" s="6">
        <v>1745.0</v>
      </c>
      <c r="L1726" s="6">
        <v>686375.0</v>
      </c>
      <c r="M1726" s="6">
        <v>1070745.0</v>
      </c>
      <c r="N1726" s="1" t="s">
        <v>21</v>
      </c>
      <c r="O1726" s="1" t="s">
        <v>18</v>
      </c>
      <c r="P1726" s="7"/>
      <c r="Q1726" s="3"/>
      <c r="R1726" s="3"/>
      <c r="S1726" s="3"/>
      <c r="T1726" s="3"/>
    </row>
    <row r="1727">
      <c r="A1727" s="3">
        <v>8.495879833E9</v>
      </c>
      <c r="B1727" s="4">
        <f t="shared" si="1"/>
        <v>45071</v>
      </c>
      <c r="C1727" s="1" t="s">
        <v>2020</v>
      </c>
      <c r="D1727" s="5">
        <v>44691.58429398148</v>
      </c>
      <c r="E1727" s="1"/>
      <c r="F1727" s="6">
        <v>18357.0</v>
      </c>
      <c r="G1727" s="6">
        <v>161.0</v>
      </c>
      <c r="H1727" s="6">
        <v>7.0</v>
      </c>
      <c r="I1727" s="6">
        <v>103.0</v>
      </c>
      <c r="J1727" s="6">
        <v>18628.0</v>
      </c>
      <c r="K1727" s="6">
        <v>0.0</v>
      </c>
      <c r="L1727" s="6">
        <v>2074414.0</v>
      </c>
      <c r="M1727" s="6">
        <v>3173853.0</v>
      </c>
      <c r="N1727" s="1" t="s">
        <v>29</v>
      </c>
      <c r="O1727" s="1" t="s">
        <v>18</v>
      </c>
      <c r="P1727" s="7"/>
      <c r="Q1727" s="3"/>
      <c r="R1727" s="3"/>
      <c r="S1727" s="3"/>
      <c r="T1727" s="3"/>
    </row>
    <row r="1728">
      <c r="A1728" s="3">
        <v>8.495879833E9</v>
      </c>
      <c r="B1728" s="4">
        <f t="shared" si="1"/>
        <v>45071</v>
      </c>
      <c r="C1728" s="1" t="s">
        <v>2021</v>
      </c>
      <c r="D1728" s="5">
        <v>44691.50067129629</v>
      </c>
      <c r="E1728" s="1"/>
      <c r="F1728" s="6">
        <v>4944.0</v>
      </c>
      <c r="G1728" s="6">
        <v>51.0</v>
      </c>
      <c r="H1728" s="6">
        <v>48.0</v>
      </c>
      <c r="I1728" s="6">
        <v>5.0</v>
      </c>
      <c r="J1728" s="6">
        <v>5048.0</v>
      </c>
      <c r="K1728" s="6">
        <v>2163.0</v>
      </c>
      <c r="L1728" s="6">
        <v>742682.0</v>
      </c>
      <c r="M1728" s="6">
        <v>943206.0</v>
      </c>
      <c r="N1728" s="1" t="s">
        <v>21</v>
      </c>
      <c r="O1728" s="1" t="s">
        <v>18</v>
      </c>
      <c r="P1728" s="7"/>
      <c r="Q1728" s="3"/>
      <c r="R1728" s="3"/>
      <c r="S1728" s="3"/>
      <c r="T1728" s="3"/>
    </row>
    <row r="1729">
      <c r="A1729" s="3">
        <v>8.495879833E9</v>
      </c>
      <c r="B1729" s="4">
        <f t="shared" si="1"/>
        <v>45071</v>
      </c>
      <c r="C1729" s="1" t="s">
        <v>2022</v>
      </c>
      <c r="D1729" s="5">
        <v>44691.421643518515</v>
      </c>
      <c r="E1729" s="1"/>
      <c r="F1729" s="6">
        <v>3585.0</v>
      </c>
      <c r="G1729" s="6">
        <v>36.0</v>
      </c>
      <c r="H1729" s="6">
        <v>171.0</v>
      </c>
      <c r="I1729" s="6">
        <v>160.0</v>
      </c>
      <c r="J1729" s="6">
        <v>3952.0</v>
      </c>
      <c r="K1729" s="6">
        <v>1445.0</v>
      </c>
      <c r="L1729" s="6">
        <v>574045.0</v>
      </c>
      <c r="M1729" s="6">
        <v>924212.0</v>
      </c>
      <c r="N1729" s="1" t="s">
        <v>17</v>
      </c>
      <c r="O1729" s="1" t="s">
        <v>18</v>
      </c>
      <c r="P1729" s="7"/>
      <c r="Q1729" s="3"/>
      <c r="R1729" s="3"/>
      <c r="S1729" s="3"/>
      <c r="T1729" s="3"/>
    </row>
    <row r="1730">
      <c r="A1730" s="3">
        <v>8.495879833E9</v>
      </c>
      <c r="B1730" s="4">
        <f t="shared" si="1"/>
        <v>45071</v>
      </c>
      <c r="C1730" s="1" t="s">
        <v>2023</v>
      </c>
      <c r="D1730" s="5">
        <v>44691.29351851852</v>
      </c>
      <c r="E1730" s="1"/>
      <c r="F1730" s="6">
        <v>11930.0</v>
      </c>
      <c r="G1730" s="6">
        <v>241.0</v>
      </c>
      <c r="H1730" s="6">
        <v>41.0</v>
      </c>
      <c r="I1730" s="6">
        <v>76.0</v>
      </c>
      <c r="J1730" s="6">
        <v>12288.0</v>
      </c>
      <c r="K1730" s="6">
        <v>0.0</v>
      </c>
      <c r="L1730" s="6">
        <v>1768120.0</v>
      </c>
      <c r="M1730" s="6">
        <v>2528412.0</v>
      </c>
      <c r="N1730" s="1" t="s">
        <v>24</v>
      </c>
      <c r="O1730" s="1" t="s">
        <v>18</v>
      </c>
      <c r="P1730" s="7"/>
      <c r="Q1730" s="3"/>
      <c r="R1730" s="3"/>
      <c r="S1730" s="3"/>
      <c r="T1730" s="3"/>
    </row>
    <row r="1731">
      <c r="A1731" s="3">
        <v>8.495879833E9</v>
      </c>
      <c r="B1731" s="4">
        <f t="shared" si="1"/>
        <v>45071</v>
      </c>
      <c r="C1731" s="1" t="s">
        <v>2024</v>
      </c>
      <c r="D1731" s="5">
        <v>44691.167291666665</v>
      </c>
      <c r="E1731" s="1"/>
      <c r="F1731" s="6">
        <v>18871.0</v>
      </c>
      <c r="G1731" s="6">
        <v>158.0</v>
      </c>
      <c r="H1731" s="6">
        <v>136.0</v>
      </c>
      <c r="I1731" s="6">
        <v>84.0</v>
      </c>
      <c r="J1731" s="6">
        <v>19249.0</v>
      </c>
      <c r="K1731" s="6">
        <v>1386.0</v>
      </c>
      <c r="L1731" s="6">
        <v>1549000.0</v>
      </c>
      <c r="M1731" s="6">
        <v>2912120.0</v>
      </c>
      <c r="N1731" s="1" t="s">
        <v>17</v>
      </c>
      <c r="O1731" s="1" t="s">
        <v>18</v>
      </c>
      <c r="P1731" s="7"/>
      <c r="Q1731" s="3"/>
      <c r="R1731" s="3"/>
      <c r="S1731" s="3"/>
      <c r="T1731" s="3"/>
    </row>
    <row r="1732">
      <c r="A1732" s="3">
        <v>8.495879833E9</v>
      </c>
      <c r="B1732" s="4">
        <f t="shared" si="1"/>
        <v>45071</v>
      </c>
      <c r="C1732" s="1" t="s">
        <v>2025</v>
      </c>
      <c r="D1732" s="5">
        <v>44690.58358796296</v>
      </c>
      <c r="E1732" s="1"/>
      <c r="F1732" s="6">
        <v>13984.0</v>
      </c>
      <c r="G1732" s="6">
        <v>166.0</v>
      </c>
      <c r="H1732" s="6">
        <v>14.0</v>
      </c>
      <c r="I1732" s="6">
        <v>122.0</v>
      </c>
      <c r="J1732" s="6">
        <v>14286.0</v>
      </c>
      <c r="K1732" s="6">
        <v>0.0</v>
      </c>
      <c r="L1732" s="6">
        <v>1481744.0</v>
      </c>
      <c r="M1732" s="6">
        <v>2800496.0</v>
      </c>
      <c r="N1732" s="1" t="s">
        <v>29</v>
      </c>
      <c r="O1732" s="1" t="s">
        <v>18</v>
      </c>
      <c r="P1732" s="7"/>
      <c r="Q1732" s="3"/>
      <c r="R1732" s="3"/>
      <c r="S1732" s="3"/>
      <c r="T1732" s="3"/>
    </row>
    <row r="1733">
      <c r="A1733" s="3">
        <v>8.495879833E9</v>
      </c>
      <c r="B1733" s="4">
        <f t="shared" si="1"/>
        <v>45071</v>
      </c>
      <c r="C1733" s="1" t="s">
        <v>2026</v>
      </c>
      <c r="D1733" s="5">
        <v>44690.50030092592</v>
      </c>
      <c r="E1733" s="1"/>
      <c r="F1733" s="6">
        <v>4105.0</v>
      </c>
      <c r="G1733" s="6">
        <v>23.0</v>
      </c>
      <c r="H1733" s="6">
        <v>49.0</v>
      </c>
      <c r="I1733" s="6">
        <v>91.0</v>
      </c>
      <c r="J1733" s="6">
        <v>4268.0</v>
      </c>
      <c r="K1733" s="6">
        <v>2101.0</v>
      </c>
      <c r="L1733" s="6">
        <v>1023685.0</v>
      </c>
      <c r="M1733" s="6">
        <v>1914291.0</v>
      </c>
      <c r="N1733" s="1" t="s">
        <v>21</v>
      </c>
      <c r="O1733" s="1" t="s">
        <v>18</v>
      </c>
      <c r="P1733" s="7"/>
      <c r="Q1733" s="3"/>
      <c r="R1733" s="3"/>
      <c r="S1733" s="3"/>
      <c r="T1733" s="3"/>
    </row>
    <row r="1734">
      <c r="A1734" s="3">
        <v>8.495879833E9</v>
      </c>
      <c r="B1734" s="4">
        <f t="shared" si="1"/>
        <v>45071</v>
      </c>
      <c r="C1734" s="1" t="s">
        <v>2027</v>
      </c>
      <c r="D1734" s="5">
        <v>44690.41226851852</v>
      </c>
      <c r="E1734" s="1"/>
      <c r="F1734" s="6">
        <v>15861.0</v>
      </c>
      <c r="G1734" s="6">
        <v>180.0</v>
      </c>
      <c r="H1734" s="6">
        <v>95.0</v>
      </c>
      <c r="I1734" s="6">
        <v>197.0</v>
      </c>
      <c r="J1734" s="6">
        <v>16333.0</v>
      </c>
      <c r="K1734" s="6">
        <v>1399.0</v>
      </c>
      <c r="L1734" s="6">
        <v>1196125.0</v>
      </c>
      <c r="M1734" s="6">
        <v>1614769.0</v>
      </c>
      <c r="N1734" s="1" t="s">
        <v>17</v>
      </c>
      <c r="O1734" s="1" t="s">
        <v>18</v>
      </c>
      <c r="P1734" s="7"/>
      <c r="Q1734" s="3"/>
      <c r="R1734" s="3"/>
      <c r="S1734" s="3"/>
      <c r="T1734" s="3"/>
    </row>
    <row r="1735">
      <c r="A1735" s="3">
        <v>8.495879833E9</v>
      </c>
      <c r="B1735" s="4">
        <f t="shared" si="1"/>
        <v>45071</v>
      </c>
      <c r="C1735" s="1" t="s">
        <v>2028</v>
      </c>
      <c r="D1735" s="5">
        <v>44690.304236111115</v>
      </c>
      <c r="E1735" s="1"/>
      <c r="F1735" s="6">
        <v>17351.0</v>
      </c>
      <c r="G1735" s="6">
        <v>263.0</v>
      </c>
      <c r="H1735" s="6">
        <v>62.0</v>
      </c>
      <c r="I1735" s="6">
        <v>200.0</v>
      </c>
      <c r="J1735" s="6">
        <v>17876.0</v>
      </c>
      <c r="K1735" s="6">
        <v>1203.0</v>
      </c>
      <c r="L1735" s="6">
        <v>2462116.0</v>
      </c>
      <c r="M1735" s="6">
        <v>3397720.0</v>
      </c>
      <c r="N1735" s="1" t="s">
        <v>17</v>
      </c>
      <c r="O1735" s="1" t="s">
        <v>18</v>
      </c>
      <c r="P1735" s="7"/>
      <c r="Q1735" s="3"/>
      <c r="R1735" s="3"/>
      <c r="S1735" s="3"/>
      <c r="T1735" s="3"/>
    </row>
    <row r="1736">
      <c r="A1736" s="3">
        <v>8.495879833E9</v>
      </c>
      <c r="B1736" s="4">
        <f t="shared" si="1"/>
        <v>45071</v>
      </c>
      <c r="C1736" s="1" t="s">
        <v>2029</v>
      </c>
      <c r="D1736" s="5">
        <v>44690.18181712963</v>
      </c>
      <c r="E1736" s="1"/>
      <c r="F1736" s="6">
        <v>23.0</v>
      </c>
      <c r="G1736" s="6">
        <v>1.0</v>
      </c>
      <c r="H1736" s="6">
        <v>139.0</v>
      </c>
      <c r="I1736" s="6">
        <v>165.0</v>
      </c>
      <c r="J1736" s="6">
        <v>328.0</v>
      </c>
      <c r="K1736" s="6">
        <v>1481.0</v>
      </c>
      <c r="L1736" s="6">
        <v>161714.0</v>
      </c>
      <c r="M1736" s="6">
        <v>274914.0</v>
      </c>
      <c r="N1736" s="1" t="s">
        <v>17</v>
      </c>
      <c r="O1736" s="1" t="s">
        <v>18</v>
      </c>
      <c r="P1736" s="7"/>
      <c r="Q1736" s="3"/>
      <c r="R1736" s="3"/>
      <c r="S1736" s="3"/>
      <c r="T1736" s="3"/>
    </row>
    <row r="1737">
      <c r="A1737" s="3">
        <v>8.495879833E9</v>
      </c>
      <c r="B1737" s="4">
        <f t="shared" si="1"/>
        <v>45071</v>
      </c>
      <c r="C1737" s="1" t="s">
        <v>2030</v>
      </c>
      <c r="D1737" s="5">
        <v>44690.167233796295</v>
      </c>
      <c r="E1737" s="1"/>
      <c r="F1737" s="6">
        <v>8830.0</v>
      </c>
      <c r="G1737" s="6">
        <v>115.0</v>
      </c>
      <c r="H1737" s="6">
        <v>77.0</v>
      </c>
      <c r="I1737" s="6">
        <v>62.0</v>
      </c>
      <c r="J1737" s="6">
        <v>9084.0</v>
      </c>
      <c r="K1737" s="6">
        <v>1124.0</v>
      </c>
      <c r="L1737" s="6">
        <v>1433790.0</v>
      </c>
      <c r="M1737" s="6">
        <v>2666849.0</v>
      </c>
      <c r="N1737" s="1" t="s">
        <v>17</v>
      </c>
      <c r="O1737" s="1" t="s">
        <v>18</v>
      </c>
      <c r="P1737" s="7"/>
      <c r="Q1737" s="3"/>
      <c r="R1737" s="3"/>
      <c r="S1737" s="3"/>
      <c r="T1737" s="3"/>
    </row>
    <row r="1738">
      <c r="A1738" s="3">
        <v>8.495879833E9</v>
      </c>
      <c r="B1738" s="4">
        <f t="shared" si="1"/>
        <v>45071</v>
      </c>
      <c r="C1738" s="1" t="s">
        <v>2031</v>
      </c>
      <c r="D1738" s="5">
        <v>44689.54256944444</v>
      </c>
      <c r="E1738" s="1"/>
      <c r="F1738" s="6">
        <v>13354.0</v>
      </c>
      <c r="G1738" s="6">
        <v>125.0</v>
      </c>
      <c r="H1738" s="6">
        <v>166.0</v>
      </c>
      <c r="I1738" s="6">
        <v>158.0</v>
      </c>
      <c r="J1738" s="6">
        <v>13803.0</v>
      </c>
      <c r="K1738" s="6">
        <v>2323.0</v>
      </c>
      <c r="L1738" s="6">
        <v>1199604.0</v>
      </c>
      <c r="M1738" s="6">
        <v>2291244.0</v>
      </c>
      <c r="N1738" s="1" t="s">
        <v>21</v>
      </c>
      <c r="O1738" s="1" t="s">
        <v>18</v>
      </c>
      <c r="P1738" s="7"/>
      <c r="Q1738" s="3"/>
      <c r="R1738" s="3"/>
      <c r="S1738" s="3"/>
      <c r="T1738" s="3"/>
    </row>
    <row r="1739">
      <c r="A1739" s="3">
        <v>8.495879833E9</v>
      </c>
      <c r="B1739" s="4">
        <f t="shared" si="1"/>
        <v>45071</v>
      </c>
      <c r="C1739" s="1" t="s">
        <v>2032</v>
      </c>
      <c r="D1739" s="5">
        <v>44689.417291666665</v>
      </c>
      <c r="E1739" s="1"/>
      <c r="F1739" s="6">
        <v>4311.0</v>
      </c>
      <c r="G1739" s="6">
        <v>14.0</v>
      </c>
      <c r="H1739" s="6">
        <v>144.0</v>
      </c>
      <c r="I1739" s="6">
        <v>76.0</v>
      </c>
      <c r="J1739" s="6">
        <v>4545.0</v>
      </c>
      <c r="K1739" s="6">
        <v>0.0</v>
      </c>
      <c r="L1739" s="6">
        <v>775513.0</v>
      </c>
      <c r="M1739" s="6">
        <v>1419189.0</v>
      </c>
      <c r="N1739" s="1" t="s">
        <v>24</v>
      </c>
      <c r="O1739" s="1" t="s">
        <v>18</v>
      </c>
      <c r="P1739" s="7"/>
      <c r="Q1739" s="3"/>
      <c r="R1739" s="3"/>
      <c r="S1739" s="3"/>
      <c r="T1739" s="3"/>
    </row>
    <row r="1740">
      <c r="A1740" s="3">
        <v>8.495879833E9</v>
      </c>
      <c r="B1740" s="4">
        <f t="shared" si="1"/>
        <v>45071</v>
      </c>
      <c r="C1740" s="1" t="s">
        <v>2033</v>
      </c>
      <c r="D1740" s="5">
        <v>44689.29172453703</v>
      </c>
      <c r="E1740" s="1"/>
      <c r="F1740" s="6">
        <v>39346.0</v>
      </c>
      <c r="G1740" s="6">
        <v>464.0</v>
      </c>
      <c r="H1740" s="6">
        <v>65.0</v>
      </c>
      <c r="I1740" s="6">
        <v>183.0</v>
      </c>
      <c r="J1740" s="6">
        <v>40058.0</v>
      </c>
      <c r="K1740" s="6">
        <v>0.0</v>
      </c>
      <c r="L1740" s="6">
        <v>3502271.0</v>
      </c>
      <c r="M1740" s="6">
        <v>5358475.0</v>
      </c>
      <c r="N1740" s="1" t="s">
        <v>24</v>
      </c>
      <c r="O1740" s="1" t="s">
        <v>18</v>
      </c>
      <c r="P1740" s="7"/>
      <c r="Q1740" s="3"/>
      <c r="R1740" s="3"/>
      <c r="S1740" s="3"/>
      <c r="T1740" s="3"/>
    </row>
    <row r="1741">
      <c r="A1741" s="3">
        <v>8.495879833E9</v>
      </c>
      <c r="B1741" s="4">
        <f t="shared" si="1"/>
        <v>45071</v>
      </c>
      <c r="C1741" s="1" t="s">
        <v>2034</v>
      </c>
      <c r="D1741" s="5">
        <v>44688.54179398148</v>
      </c>
      <c r="E1741" s="1"/>
      <c r="F1741" s="6">
        <v>7652.0</v>
      </c>
      <c r="G1741" s="6">
        <v>55.0</v>
      </c>
      <c r="H1741" s="6">
        <v>8.0</v>
      </c>
      <c r="I1741" s="6">
        <v>99.0</v>
      </c>
      <c r="J1741" s="6">
        <v>7814.0</v>
      </c>
      <c r="K1741" s="6">
        <v>0.0</v>
      </c>
      <c r="L1741" s="6">
        <v>663409.0</v>
      </c>
      <c r="M1741" s="6">
        <v>1160966.0</v>
      </c>
      <c r="N1741" s="1" t="s">
        <v>29</v>
      </c>
      <c r="O1741" s="1" t="s">
        <v>18</v>
      </c>
      <c r="P1741" s="7"/>
      <c r="Q1741" s="3"/>
      <c r="R1741" s="3"/>
      <c r="S1741" s="3"/>
      <c r="T1741" s="3"/>
    </row>
    <row r="1742">
      <c r="A1742" s="3">
        <v>8.495879833E9</v>
      </c>
      <c r="B1742" s="4">
        <f t="shared" si="1"/>
        <v>45071</v>
      </c>
      <c r="C1742" s="1" t="s">
        <v>2035</v>
      </c>
      <c r="D1742" s="5">
        <v>44688.51731481482</v>
      </c>
      <c r="E1742" s="1"/>
      <c r="F1742" s="6">
        <v>68.0</v>
      </c>
      <c r="G1742" s="6">
        <v>1.0</v>
      </c>
      <c r="H1742" s="6">
        <v>149.0</v>
      </c>
      <c r="I1742" s="6">
        <v>169.0</v>
      </c>
      <c r="J1742" s="6">
        <v>387.0</v>
      </c>
      <c r="K1742" s="6">
        <v>0.0</v>
      </c>
      <c r="L1742" s="6">
        <v>43592.0</v>
      </c>
      <c r="M1742" s="6">
        <v>57541.0</v>
      </c>
      <c r="N1742" s="1" t="s">
        <v>24</v>
      </c>
      <c r="O1742" s="1" t="s">
        <v>18</v>
      </c>
      <c r="P1742" s="7"/>
      <c r="Q1742" s="3"/>
      <c r="R1742" s="3"/>
      <c r="S1742" s="3"/>
      <c r="T1742" s="3"/>
    </row>
    <row r="1743">
      <c r="A1743" s="3">
        <v>8.495879833E9</v>
      </c>
      <c r="B1743" s="4">
        <f t="shared" si="1"/>
        <v>45071</v>
      </c>
      <c r="C1743" s="1" t="s">
        <v>2036</v>
      </c>
      <c r="D1743" s="5">
        <v>44688.41685185185</v>
      </c>
      <c r="E1743" s="1"/>
      <c r="F1743" s="6">
        <v>4129.0</v>
      </c>
      <c r="G1743" s="6">
        <v>20.0</v>
      </c>
      <c r="H1743" s="6">
        <v>22.0</v>
      </c>
      <c r="I1743" s="6">
        <v>57.0</v>
      </c>
      <c r="J1743" s="6">
        <v>4228.0</v>
      </c>
      <c r="K1743" s="6">
        <v>2193.0</v>
      </c>
      <c r="L1743" s="6">
        <v>1138114.0</v>
      </c>
      <c r="M1743" s="6">
        <v>2082749.0</v>
      </c>
      <c r="N1743" s="1" t="s">
        <v>21</v>
      </c>
      <c r="O1743" s="1" t="s">
        <v>18</v>
      </c>
      <c r="P1743" s="7"/>
      <c r="Q1743" s="3"/>
      <c r="R1743" s="3"/>
      <c r="S1743" s="3"/>
      <c r="T1743" s="3"/>
    </row>
    <row r="1744">
      <c r="A1744" s="3">
        <v>8.495879833E9</v>
      </c>
      <c r="B1744" s="4">
        <f t="shared" si="1"/>
        <v>45071</v>
      </c>
      <c r="C1744" s="1" t="s">
        <v>2037</v>
      </c>
      <c r="D1744" s="5">
        <v>44688.29224537037</v>
      </c>
      <c r="E1744" s="1"/>
      <c r="F1744" s="6">
        <v>23569.0</v>
      </c>
      <c r="G1744" s="6">
        <v>293.0</v>
      </c>
      <c r="H1744" s="6">
        <v>25.0</v>
      </c>
      <c r="I1744" s="6">
        <v>13.0</v>
      </c>
      <c r="J1744" s="6">
        <v>23900.0</v>
      </c>
      <c r="K1744" s="6">
        <v>1709.0</v>
      </c>
      <c r="L1744" s="6">
        <v>3848992.0</v>
      </c>
      <c r="M1744" s="6">
        <v>6697246.0</v>
      </c>
      <c r="N1744" s="1" t="s">
        <v>21</v>
      </c>
      <c r="O1744" s="1" t="s">
        <v>18</v>
      </c>
      <c r="P1744" s="7"/>
      <c r="Q1744" s="3"/>
      <c r="R1744" s="3"/>
      <c r="S1744" s="3"/>
      <c r="T1744" s="3"/>
    </row>
    <row r="1745">
      <c r="A1745" s="3">
        <v>8.495879833E9</v>
      </c>
      <c r="B1745" s="4">
        <f t="shared" si="1"/>
        <v>45071</v>
      </c>
      <c r="C1745" s="1" t="s">
        <v>2038</v>
      </c>
      <c r="D1745" s="5">
        <v>44688.1671875</v>
      </c>
      <c r="E1745" s="1"/>
      <c r="F1745" s="6">
        <v>5855.0</v>
      </c>
      <c r="G1745" s="6">
        <v>6.0</v>
      </c>
      <c r="H1745" s="6">
        <v>63.0</v>
      </c>
      <c r="I1745" s="6">
        <v>104.0</v>
      </c>
      <c r="J1745" s="6">
        <v>6028.0</v>
      </c>
      <c r="K1745" s="6">
        <v>1142.0</v>
      </c>
      <c r="L1745" s="6">
        <v>1236765.0</v>
      </c>
      <c r="M1745" s="6">
        <v>1521221.0</v>
      </c>
      <c r="N1745" s="1" t="s">
        <v>17</v>
      </c>
      <c r="O1745" s="1" t="s">
        <v>18</v>
      </c>
      <c r="P1745" s="7"/>
      <c r="Q1745" s="3"/>
      <c r="R1745" s="3"/>
      <c r="S1745" s="3"/>
      <c r="T1745" s="3"/>
    </row>
    <row r="1746">
      <c r="A1746" s="3">
        <v>8.495879833E9</v>
      </c>
      <c r="B1746" s="4">
        <f t="shared" si="1"/>
        <v>45071</v>
      </c>
      <c r="C1746" s="1" t="s">
        <v>2039</v>
      </c>
      <c r="D1746" s="5">
        <v>44687.542175925926</v>
      </c>
      <c r="E1746" s="1"/>
      <c r="F1746" s="6">
        <v>4568.0</v>
      </c>
      <c r="G1746" s="6">
        <v>24.0</v>
      </c>
      <c r="H1746" s="6">
        <v>67.0</v>
      </c>
      <c r="I1746" s="6">
        <v>124.0</v>
      </c>
      <c r="J1746" s="6">
        <v>4783.0</v>
      </c>
      <c r="K1746" s="6">
        <v>1129.0</v>
      </c>
      <c r="L1746" s="6">
        <v>469226.0</v>
      </c>
      <c r="M1746" s="6">
        <v>656916.0</v>
      </c>
      <c r="N1746" s="1" t="s">
        <v>17</v>
      </c>
      <c r="O1746" s="1" t="s">
        <v>18</v>
      </c>
      <c r="P1746" s="7"/>
      <c r="Q1746" s="3"/>
      <c r="R1746" s="3"/>
      <c r="S1746" s="3"/>
      <c r="T1746" s="3"/>
    </row>
    <row r="1747">
      <c r="A1747" s="3">
        <v>8.495879833E9</v>
      </c>
      <c r="B1747" s="4">
        <f t="shared" si="1"/>
        <v>45071</v>
      </c>
      <c r="C1747" s="1" t="s">
        <v>2040</v>
      </c>
      <c r="D1747" s="5">
        <v>44687.41701388889</v>
      </c>
      <c r="E1747" s="1"/>
      <c r="F1747" s="6">
        <v>5190.0</v>
      </c>
      <c r="G1747" s="6">
        <v>43.0</v>
      </c>
      <c r="H1747" s="6">
        <v>81.0</v>
      </c>
      <c r="I1747" s="6">
        <v>188.0</v>
      </c>
      <c r="J1747" s="6">
        <v>5502.0</v>
      </c>
      <c r="K1747" s="6">
        <v>1217.0</v>
      </c>
      <c r="L1747" s="6">
        <v>543416.0</v>
      </c>
      <c r="M1747" s="6">
        <v>902071.0</v>
      </c>
      <c r="N1747" s="1" t="s">
        <v>17</v>
      </c>
      <c r="O1747" s="1" t="s">
        <v>18</v>
      </c>
      <c r="P1747" s="7"/>
      <c r="Q1747" s="3"/>
      <c r="R1747" s="3"/>
      <c r="S1747" s="3"/>
      <c r="T1747" s="3"/>
    </row>
    <row r="1748">
      <c r="A1748" s="3">
        <v>8.495879833E9</v>
      </c>
      <c r="B1748" s="4">
        <f t="shared" si="1"/>
        <v>45071</v>
      </c>
      <c r="C1748" s="1" t="s">
        <v>2041</v>
      </c>
      <c r="D1748" s="5">
        <v>44687.29222222222</v>
      </c>
      <c r="E1748" s="1"/>
      <c r="F1748" s="6">
        <v>18768.0</v>
      </c>
      <c r="G1748" s="6">
        <v>161.0</v>
      </c>
      <c r="H1748" s="6">
        <v>145.0</v>
      </c>
      <c r="I1748" s="6">
        <v>52.0</v>
      </c>
      <c r="J1748" s="6">
        <v>19126.0</v>
      </c>
      <c r="K1748" s="6">
        <v>0.0</v>
      </c>
      <c r="L1748" s="6">
        <v>3558201.0</v>
      </c>
      <c r="M1748" s="6">
        <v>5052645.0</v>
      </c>
      <c r="N1748" s="1" t="s">
        <v>24</v>
      </c>
      <c r="O1748" s="1" t="s">
        <v>18</v>
      </c>
      <c r="P1748" s="7"/>
      <c r="Q1748" s="3"/>
      <c r="R1748" s="3"/>
      <c r="S1748" s="3"/>
      <c r="T1748" s="3"/>
    </row>
    <row r="1749">
      <c r="A1749" s="3">
        <v>8.495879833E9</v>
      </c>
      <c r="B1749" s="4">
        <f t="shared" si="1"/>
        <v>45071</v>
      </c>
      <c r="C1749" s="1" t="s">
        <v>2042</v>
      </c>
      <c r="D1749" s="5">
        <v>44687.1671875</v>
      </c>
      <c r="E1749" s="1"/>
      <c r="F1749" s="6">
        <v>7824.0</v>
      </c>
      <c r="G1749" s="6">
        <v>60.0</v>
      </c>
      <c r="H1749" s="6">
        <v>164.0</v>
      </c>
      <c r="I1749" s="6">
        <v>61.0</v>
      </c>
      <c r="J1749" s="6">
        <v>8109.0</v>
      </c>
      <c r="K1749" s="6">
        <v>1581.0</v>
      </c>
      <c r="L1749" s="6">
        <v>723589.0</v>
      </c>
      <c r="M1749" s="6">
        <v>1157742.0</v>
      </c>
      <c r="N1749" s="1" t="s">
        <v>21</v>
      </c>
      <c r="O1749" s="1" t="s">
        <v>18</v>
      </c>
      <c r="P1749" s="7"/>
      <c r="Q1749" s="3"/>
      <c r="R1749" s="3"/>
      <c r="S1749" s="3"/>
      <c r="T1749" s="3"/>
    </row>
    <row r="1750">
      <c r="A1750" s="3">
        <v>8.495879833E9</v>
      </c>
      <c r="B1750" s="4">
        <f t="shared" si="1"/>
        <v>45071</v>
      </c>
      <c r="C1750" s="1" t="s">
        <v>2043</v>
      </c>
      <c r="D1750" s="5">
        <v>44686.583645833336</v>
      </c>
      <c r="E1750" s="1"/>
      <c r="F1750" s="6">
        <v>10413.0</v>
      </c>
      <c r="G1750" s="6">
        <v>95.0</v>
      </c>
      <c r="H1750" s="6">
        <v>35.0</v>
      </c>
      <c r="I1750" s="6">
        <v>1.0</v>
      </c>
      <c r="J1750" s="6">
        <v>10544.0</v>
      </c>
      <c r="K1750" s="6">
        <v>2240.0</v>
      </c>
      <c r="L1750" s="6">
        <v>2207328.0</v>
      </c>
      <c r="M1750" s="6">
        <v>3333065.0</v>
      </c>
      <c r="N1750" s="1" t="s">
        <v>21</v>
      </c>
      <c r="O1750" s="1" t="s">
        <v>18</v>
      </c>
      <c r="P1750" s="7"/>
      <c r="Q1750" s="3"/>
      <c r="R1750" s="3"/>
      <c r="S1750" s="3"/>
      <c r="T1750" s="3"/>
    </row>
    <row r="1751">
      <c r="A1751" s="3">
        <v>8.495879833E9</v>
      </c>
      <c r="B1751" s="4">
        <f t="shared" si="1"/>
        <v>45071</v>
      </c>
      <c r="C1751" s="1" t="s">
        <v>2044</v>
      </c>
      <c r="D1751" s="5">
        <v>44686.503657407404</v>
      </c>
      <c r="E1751" s="1"/>
      <c r="F1751" s="6">
        <v>7390.0</v>
      </c>
      <c r="G1751" s="6">
        <v>64.0</v>
      </c>
      <c r="H1751" s="6">
        <v>148.0</v>
      </c>
      <c r="I1751" s="6">
        <v>146.0</v>
      </c>
      <c r="J1751" s="6">
        <v>7748.0</v>
      </c>
      <c r="K1751" s="6">
        <v>0.0</v>
      </c>
      <c r="L1751" s="6">
        <v>1309799.0</v>
      </c>
      <c r="M1751" s="6">
        <v>2331442.0</v>
      </c>
      <c r="N1751" s="1" t="s">
        <v>29</v>
      </c>
      <c r="O1751" s="1" t="s">
        <v>18</v>
      </c>
      <c r="P1751" s="7"/>
      <c r="Q1751" s="3"/>
      <c r="R1751" s="3"/>
      <c r="S1751" s="3"/>
      <c r="T1751" s="3"/>
    </row>
    <row r="1752">
      <c r="A1752" s="3">
        <v>8.495879833E9</v>
      </c>
      <c r="B1752" s="4">
        <f t="shared" si="1"/>
        <v>45071</v>
      </c>
      <c r="C1752" s="1" t="s">
        <v>2045</v>
      </c>
      <c r="D1752" s="5">
        <v>44686.496712962966</v>
      </c>
      <c r="E1752" s="1"/>
      <c r="F1752" s="6">
        <v>690.0</v>
      </c>
      <c r="G1752" s="6">
        <v>2.0</v>
      </c>
      <c r="H1752" s="6">
        <v>43.0</v>
      </c>
      <c r="I1752" s="6">
        <v>184.0</v>
      </c>
      <c r="J1752" s="6">
        <v>919.0</v>
      </c>
      <c r="K1752" s="6">
        <v>1052.0</v>
      </c>
      <c r="L1752" s="6">
        <v>138954.0</v>
      </c>
      <c r="M1752" s="6">
        <v>190367.0</v>
      </c>
      <c r="N1752" s="1" t="s">
        <v>17</v>
      </c>
      <c r="O1752" s="1" t="s">
        <v>18</v>
      </c>
      <c r="P1752" s="7"/>
      <c r="Q1752" s="3"/>
      <c r="R1752" s="3"/>
      <c r="S1752" s="3"/>
      <c r="T1752" s="3"/>
    </row>
    <row r="1753">
      <c r="A1753" s="3">
        <v>8.495879833E9</v>
      </c>
      <c r="B1753" s="4">
        <f t="shared" si="1"/>
        <v>45071</v>
      </c>
      <c r="C1753" s="1" t="s">
        <v>2046</v>
      </c>
      <c r="D1753" s="5">
        <v>44686.41689814815</v>
      </c>
      <c r="E1753" s="1"/>
      <c r="F1753" s="6">
        <v>11898.0</v>
      </c>
      <c r="G1753" s="6">
        <v>124.0</v>
      </c>
      <c r="H1753" s="6">
        <v>116.0</v>
      </c>
      <c r="I1753" s="6">
        <v>128.0</v>
      </c>
      <c r="J1753" s="6">
        <v>12266.0</v>
      </c>
      <c r="K1753" s="6">
        <v>0.0</v>
      </c>
      <c r="L1753" s="6">
        <v>1953974.0</v>
      </c>
      <c r="M1753" s="6">
        <v>2520626.0</v>
      </c>
      <c r="N1753" s="1" t="s">
        <v>24</v>
      </c>
      <c r="O1753" s="1" t="s">
        <v>18</v>
      </c>
      <c r="P1753" s="7"/>
      <c r="Q1753" s="3"/>
      <c r="R1753" s="3"/>
      <c r="S1753" s="3"/>
      <c r="T1753" s="3"/>
    </row>
    <row r="1754">
      <c r="A1754" s="3">
        <v>8.495879833E9</v>
      </c>
      <c r="B1754" s="4">
        <f t="shared" si="1"/>
        <v>45071</v>
      </c>
      <c r="C1754" s="1" t="s">
        <v>2047</v>
      </c>
      <c r="D1754" s="5">
        <v>44686.29172453703</v>
      </c>
      <c r="E1754" s="1"/>
      <c r="F1754" s="6">
        <v>6675.0</v>
      </c>
      <c r="G1754" s="6">
        <v>15.0</v>
      </c>
      <c r="H1754" s="6">
        <v>126.0</v>
      </c>
      <c r="I1754" s="6">
        <v>77.0</v>
      </c>
      <c r="J1754" s="6">
        <v>6893.0</v>
      </c>
      <c r="K1754" s="6">
        <v>0.0</v>
      </c>
      <c r="L1754" s="6">
        <v>961780.0</v>
      </c>
      <c r="M1754" s="6">
        <v>1711968.0</v>
      </c>
      <c r="N1754" s="1" t="s">
        <v>29</v>
      </c>
      <c r="O1754" s="1" t="s">
        <v>18</v>
      </c>
      <c r="P1754" s="7"/>
      <c r="Q1754" s="3"/>
      <c r="R1754" s="3"/>
      <c r="S1754" s="3"/>
      <c r="T1754" s="3"/>
    </row>
    <row r="1755">
      <c r="A1755" s="3">
        <v>8.495879833E9</v>
      </c>
      <c r="B1755" s="4">
        <f t="shared" si="1"/>
        <v>45071</v>
      </c>
      <c r="C1755" s="1" t="s">
        <v>2048</v>
      </c>
      <c r="D1755" s="5">
        <v>44686.16710648148</v>
      </c>
      <c r="E1755" s="1"/>
      <c r="F1755" s="6">
        <v>18123.0</v>
      </c>
      <c r="G1755" s="6">
        <v>86.0</v>
      </c>
      <c r="H1755" s="6">
        <v>138.0</v>
      </c>
      <c r="I1755" s="6">
        <v>40.0</v>
      </c>
      <c r="J1755" s="6">
        <v>18387.0</v>
      </c>
      <c r="K1755" s="6">
        <v>1286.0</v>
      </c>
      <c r="L1755" s="6">
        <v>2436944.0</v>
      </c>
      <c r="M1755" s="6">
        <v>4581455.0</v>
      </c>
      <c r="N1755" s="1" t="s">
        <v>17</v>
      </c>
      <c r="O1755" s="1" t="s">
        <v>18</v>
      </c>
      <c r="P1755" s="7"/>
      <c r="Q1755" s="3"/>
      <c r="R1755" s="3"/>
      <c r="S1755" s="3"/>
      <c r="T1755" s="3"/>
    </row>
    <row r="1756">
      <c r="A1756" s="3">
        <v>8.495879833E9</v>
      </c>
      <c r="B1756" s="4">
        <f t="shared" si="1"/>
        <v>45071</v>
      </c>
      <c r="C1756" s="1" t="s">
        <v>2049</v>
      </c>
      <c r="D1756" s="5">
        <v>44685.50034722222</v>
      </c>
      <c r="E1756" s="1"/>
      <c r="F1756" s="6">
        <v>15720.0</v>
      </c>
      <c r="G1756" s="6">
        <v>110.0</v>
      </c>
      <c r="H1756" s="6">
        <v>38.0</v>
      </c>
      <c r="I1756" s="6">
        <v>88.0</v>
      </c>
      <c r="J1756" s="6">
        <v>15956.0</v>
      </c>
      <c r="K1756" s="6">
        <v>0.0</v>
      </c>
      <c r="L1756" s="6">
        <v>1103836.0</v>
      </c>
      <c r="M1756" s="6">
        <v>1556409.0</v>
      </c>
      <c r="N1756" s="1" t="s">
        <v>24</v>
      </c>
      <c r="O1756" s="1" t="s">
        <v>18</v>
      </c>
      <c r="P1756" s="7"/>
      <c r="Q1756" s="3"/>
      <c r="R1756" s="3"/>
      <c r="S1756" s="3"/>
      <c r="T1756" s="3"/>
    </row>
    <row r="1757">
      <c r="A1757" s="3">
        <v>8.495879833E9</v>
      </c>
      <c r="B1757" s="4">
        <f t="shared" si="1"/>
        <v>45071</v>
      </c>
      <c r="C1757" s="1" t="s">
        <v>2050</v>
      </c>
      <c r="D1757" s="5">
        <v>44685.41704861111</v>
      </c>
      <c r="E1757" s="1"/>
      <c r="F1757" s="6">
        <v>15144.0</v>
      </c>
      <c r="G1757" s="6">
        <v>190.0</v>
      </c>
      <c r="H1757" s="6">
        <v>135.0</v>
      </c>
      <c r="I1757" s="6">
        <v>163.0</v>
      </c>
      <c r="J1757" s="6">
        <v>15632.0</v>
      </c>
      <c r="K1757" s="6">
        <v>1239.0</v>
      </c>
      <c r="L1757" s="6">
        <v>943714.0</v>
      </c>
      <c r="M1757" s="6">
        <v>1264577.0</v>
      </c>
      <c r="N1757" s="1" t="s">
        <v>17</v>
      </c>
      <c r="O1757" s="1" t="s">
        <v>18</v>
      </c>
      <c r="P1757" s="7"/>
      <c r="Q1757" s="3"/>
      <c r="R1757" s="3"/>
      <c r="S1757" s="3"/>
      <c r="T1757" s="3"/>
    </row>
    <row r="1758">
      <c r="A1758" s="3">
        <v>8.495879833E9</v>
      </c>
      <c r="B1758" s="4">
        <f t="shared" si="1"/>
        <v>45071</v>
      </c>
      <c r="C1758" s="1" t="s">
        <v>2051</v>
      </c>
      <c r="D1758" s="5">
        <v>44685.292291666665</v>
      </c>
      <c r="E1758" s="1"/>
      <c r="F1758" s="6">
        <v>25662.0</v>
      </c>
      <c r="G1758" s="6">
        <v>204.0</v>
      </c>
      <c r="H1758" s="6">
        <v>176.0</v>
      </c>
      <c r="I1758" s="6">
        <v>136.0</v>
      </c>
      <c r="J1758" s="6">
        <v>26178.0</v>
      </c>
      <c r="K1758" s="6">
        <v>0.0</v>
      </c>
      <c r="L1758" s="6">
        <v>3134292.0</v>
      </c>
      <c r="M1758" s="6">
        <v>5923812.0</v>
      </c>
      <c r="N1758" s="1" t="s">
        <v>24</v>
      </c>
      <c r="O1758" s="1" t="s">
        <v>18</v>
      </c>
      <c r="P1758" s="7"/>
      <c r="Q1758" s="3"/>
      <c r="R1758" s="3"/>
      <c r="S1758" s="3"/>
      <c r="T1758" s="3"/>
    </row>
    <row r="1759">
      <c r="A1759" s="3">
        <v>8.495879833E9</v>
      </c>
      <c r="B1759" s="4">
        <f t="shared" si="1"/>
        <v>45071</v>
      </c>
      <c r="C1759" s="1" t="s">
        <v>2052</v>
      </c>
      <c r="D1759" s="5">
        <v>44685.16689814815</v>
      </c>
      <c r="E1759" s="1"/>
      <c r="F1759" s="6">
        <v>9449.0</v>
      </c>
      <c r="G1759" s="6">
        <v>100.0</v>
      </c>
      <c r="H1759" s="6">
        <v>97.0</v>
      </c>
      <c r="I1759" s="6">
        <v>134.0</v>
      </c>
      <c r="J1759" s="6">
        <v>9780.0</v>
      </c>
      <c r="K1759" s="6">
        <v>1348.0</v>
      </c>
      <c r="L1759" s="6">
        <v>1300413.0</v>
      </c>
      <c r="M1759" s="6">
        <v>1755558.0</v>
      </c>
      <c r="N1759" s="1" t="s">
        <v>17</v>
      </c>
      <c r="O1759" s="1" t="s">
        <v>18</v>
      </c>
      <c r="P1759" s="7"/>
      <c r="Q1759" s="3"/>
      <c r="R1759" s="3"/>
      <c r="S1759" s="3"/>
      <c r="T1759" s="3"/>
    </row>
    <row r="1760">
      <c r="A1760" s="3">
        <v>8.495879833E9</v>
      </c>
      <c r="B1760" s="4">
        <f t="shared" si="1"/>
        <v>45071</v>
      </c>
      <c r="C1760" s="1" t="s">
        <v>2053</v>
      </c>
      <c r="D1760" s="5">
        <v>44684.54204861111</v>
      </c>
      <c r="E1760" s="1"/>
      <c r="F1760" s="6">
        <v>13018.0</v>
      </c>
      <c r="G1760" s="6">
        <v>36.0</v>
      </c>
      <c r="H1760" s="6">
        <v>149.0</v>
      </c>
      <c r="I1760" s="6">
        <v>160.0</v>
      </c>
      <c r="J1760" s="6">
        <v>13363.0</v>
      </c>
      <c r="K1760" s="6">
        <v>1783.0</v>
      </c>
      <c r="L1760" s="6">
        <v>2734179.0</v>
      </c>
      <c r="M1760" s="6">
        <v>5194940.0</v>
      </c>
      <c r="N1760" s="1" t="s">
        <v>21</v>
      </c>
      <c r="O1760" s="1" t="s">
        <v>18</v>
      </c>
      <c r="P1760" s="7"/>
      <c r="Q1760" s="3"/>
      <c r="R1760" s="3"/>
      <c r="S1760" s="3"/>
      <c r="T1760" s="3"/>
    </row>
    <row r="1761">
      <c r="A1761" s="3">
        <v>8.495879833E9</v>
      </c>
      <c r="B1761" s="4">
        <f t="shared" si="1"/>
        <v>45071</v>
      </c>
      <c r="C1761" s="1" t="s">
        <v>2054</v>
      </c>
      <c r="D1761" s="5">
        <v>44684.41715277778</v>
      </c>
      <c r="E1761" s="1"/>
      <c r="F1761" s="6">
        <v>9979.0</v>
      </c>
      <c r="G1761" s="6">
        <v>99.0</v>
      </c>
      <c r="H1761" s="6">
        <v>149.0</v>
      </c>
      <c r="I1761" s="6">
        <v>110.0</v>
      </c>
      <c r="J1761" s="6">
        <v>10337.0</v>
      </c>
      <c r="K1761" s="6">
        <v>1176.0</v>
      </c>
      <c r="L1761" s="6">
        <v>761432.0</v>
      </c>
      <c r="M1761" s="6">
        <v>1081233.0</v>
      </c>
      <c r="N1761" s="1" t="s">
        <v>17</v>
      </c>
      <c r="O1761" s="1" t="s">
        <v>18</v>
      </c>
      <c r="P1761" s="7"/>
      <c r="Q1761" s="3"/>
      <c r="R1761" s="3"/>
      <c r="S1761" s="3"/>
      <c r="T1761" s="3"/>
    </row>
    <row r="1762">
      <c r="A1762" s="3">
        <v>8.495879833E9</v>
      </c>
      <c r="B1762" s="4">
        <f t="shared" si="1"/>
        <v>45071</v>
      </c>
      <c r="C1762" s="1" t="s">
        <v>2055</v>
      </c>
      <c r="D1762" s="5">
        <v>44684.29211805556</v>
      </c>
      <c r="E1762" s="1"/>
      <c r="F1762" s="6">
        <v>15636.0</v>
      </c>
      <c r="G1762" s="6">
        <v>102.0</v>
      </c>
      <c r="H1762" s="6">
        <v>147.0</v>
      </c>
      <c r="I1762" s="6">
        <v>8.0</v>
      </c>
      <c r="J1762" s="6">
        <v>15893.0</v>
      </c>
      <c r="K1762" s="6">
        <v>0.0</v>
      </c>
      <c r="L1762" s="6">
        <v>2713094.0</v>
      </c>
      <c r="M1762" s="6">
        <v>4232427.0</v>
      </c>
      <c r="N1762" s="1" t="s">
        <v>24</v>
      </c>
      <c r="O1762" s="1" t="s">
        <v>18</v>
      </c>
      <c r="P1762" s="7"/>
      <c r="Q1762" s="3"/>
      <c r="R1762" s="3"/>
      <c r="S1762" s="3"/>
      <c r="T1762" s="3"/>
    </row>
    <row r="1763">
      <c r="A1763" s="3">
        <v>8.495879833E9</v>
      </c>
      <c r="B1763" s="4">
        <f t="shared" si="1"/>
        <v>45071</v>
      </c>
      <c r="C1763" s="1" t="s">
        <v>2056</v>
      </c>
      <c r="D1763" s="5">
        <v>44684.19818287037</v>
      </c>
      <c r="E1763" s="1"/>
      <c r="F1763" s="6">
        <v>110.0</v>
      </c>
      <c r="G1763" s="6">
        <v>0.0</v>
      </c>
      <c r="H1763" s="6">
        <v>80.0</v>
      </c>
      <c r="I1763" s="6">
        <v>162.0</v>
      </c>
      <c r="J1763" s="6">
        <v>352.0</v>
      </c>
      <c r="K1763" s="6">
        <v>0.0</v>
      </c>
      <c r="L1763" s="6">
        <v>46464.0</v>
      </c>
      <c r="M1763" s="6">
        <v>79453.0</v>
      </c>
      <c r="N1763" s="1" t="s">
        <v>24</v>
      </c>
      <c r="O1763" s="1" t="s">
        <v>18</v>
      </c>
      <c r="P1763" s="7"/>
      <c r="Q1763" s="3"/>
      <c r="R1763" s="3"/>
      <c r="S1763" s="3"/>
      <c r="T1763" s="3"/>
    </row>
    <row r="1764">
      <c r="A1764" s="3">
        <v>8.495879833E9</v>
      </c>
      <c r="B1764" s="4">
        <f t="shared" si="1"/>
        <v>45071</v>
      </c>
      <c r="C1764" s="1" t="s">
        <v>2057</v>
      </c>
      <c r="D1764" s="5">
        <v>44684.167025462964</v>
      </c>
      <c r="E1764" s="1"/>
      <c r="F1764" s="6">
        <v>7335.0</v>
      </c>
      <c r="G1764" s="6">
        <v>49.0</v>
      </c>
      <c r="H1764" s="6">
        <v>8.0</v>
      </c>
      <c r="I1764" s="6">
        <v>71.0</v>
      </c>
      <c r="J1764" s="6">
        <v>7463.0</v>
      </c>
      <c r="K1764" s="6">
        <v>0.0</v>
      </c>
      <c r="L1764" s="6">
        <v>461139.0</v>
      </c>
      <c r="M1764" s="6">
        <v>682486.0</v>
      </c>
      <c r="N1764" s="1" t="s">
        <v>29</v>
      </c>
      <c r="O1764" s="1" t="s">
        <v>18</v>
      </c>
      <c r="P1764" s="7"/>
      <c r="Q1764" s="3"/>
      <c r="R1764" s="3"/>
      <c r="S1764" s="3"/>
      <c r="T1764" s="3"/>
    </row>
    <row r="1765">
      <c r="A1765" s="3">
        <v>8.495879833E9</v>
      </c>
      <c r="B1765" s="4">
        <f t="shared" si="1"/>
        <v>45071</v>
      </c>
      <c r="C1765" s="1" t="s">
        <v>2058</v>
      </c>
      <c r="D1765" s="5">
        <v>44683.58520833333</v>
      </c>
      <c r="E1765" s="1"/>
      <c r="F1765" s="6">
        <v>19040.0</v>
      </c>
      <c r="G1765" s="6">
        <v>180.0</v>
      </c>
      <c r="H1765" s="6">
        <v>10.0</v>
      </c>
      <c r="I1765" s="6">
        <v>69.0</v>
      </c>
      <c r="J1765" s="6">
        <v>19299.0</v>
      </c>
      <c r="K1765" s="6">
        <v>1284.0</v>
      </c>
      <c r="L1765" s="6">
        <v>3706756.0</v>
      </c>
      <c r="M1765" s="6">
        <v>7228174.0</v>
      </c>
      <c r="N1765" s="1" t="s">
        <v>17</v>
      </c>
      <c r="O1765" s="1" t="s">
        <v>18</v>
      </c>
      <c r="P1765" s="7"/>
      <c r="Q1765" s="3"/>
      <c r="R1765" s="3"/>
      <c r="S1765" s="3"/>
      <c r="T1765" s="3"/>
    </row>
    <row r="1766">
      <c r="A1766" s="3">
        <v>8.495879833E9</v>
      </c>
      <c r="B1766" s="4">
        <f t="shared" si="1"/>
        <v>45071</v>
      </c>
      <c r="C1766" s="1" t="s">
        <v>2059</v>
      </c>
      <c r="D1766" s="5">
        <v>44683.50067129629</v>
      </c>
      <c r="E1766" s="1"/>
      <c r="F1766" s="6">
        <v>14020.0</v>
      </c>
      <c r="G1766" s="6">
        <v>116.0</v>
      </c>
      <c r="H1766" s="6">
        <v>158.0</v>
      </c>
      <c r="I1766" s="6">
        <v>185.0</v>
      </c>
      <c r="J1766" s="6">
        <v>14479.0</v>
      </c>
      <c r="K1766" s="6">
        <v>0.0</v>
      </c>
      <c r="L1766" s="6">
        <v>1683908.0</v>
      </c>
      <c r="M1766" s="6">
        <v>2930000.0</v>
      </c>
      <c r="N1766" s="1" t="s">
        <v>24</v>
      </c>
      <c r="O1766" s="1" t="s">
        <v>18</v>
      </c>
      <c r="P1766" s="7"/>
      <c r="Q1766" s="3"/>
      <c r="R1766" s="3"/>
      <c r="S1766" s="3"/>
      <c r="T1766" s="3"/>
    </row>
    <row r="1767">
      <c r="A1767" s="3">
        <v>8.495879833E9</v>
      </c>
      <c r="B1767" s="4">
        <f t="shared" si="1"/>
        <v>45071</v>
      </c>
      <c r="C1767" s="1" t="s">
        <v>2060</v>
      </c>
      <c r="D1767" s="5">
        <v>44683.41716435185</v>
      </c>
      <c r="E1767" s="1"/>
      <c r="F1767" s="6">
        <v>8601.0</v>
      </c>
      <c r="G1767" s="6">
        <v>113.0</v>
      </c>
      <c r="H1767" s="6">
        <v>144.0</v>
      </c>
      <c r="I1767" s="6">
        <v>154.0</v>
      </c>
      <c r="J1767" s="6">
        <v>9012.0</v>
      </c>
      <c r="K1767" s="6">
        <v>0.0</v>
      </c>
      <c r="L1767" s="6">
        <v>753944.0</v>
      </c>
      <c r="M1767" s="6">
        <v>1168613.0</v>
      </c>
      <c r="N1767" s="1" t="s">
        <v>29</v>
      </c>
      <c r="O1767" s="1" t="s">
        <v>18</v>
      </c>
      <c r="P1767" s="7"/>
      <c r="Q1767" s="3"/>
      <c r="R1767" s="3"/>
      <c r="S1767" s="3"/>
      <c r="T1767" s="3"/>
    </row>
    <row r="1768">
      <c r="A1768" s="3">
        <v>8.495879833E9</v>
      </c>
      <c r="B1768" s="4">
        <f t="shared" si="1"/>
        <v>45071</v>
      </c>
      <c r="C1768" s="1" t="s">
        <v>2061</v>
      </c>
      <c r="D1768" s="5">
        <v>44683.292349537034</v>
      </c>
      <c r="E1768" s="1"/>
      <c r="F1768" s="6">
        <v>22612.0</v>
      </c>
      <c r="G1768" s="6">
        <v>69.0</v>
      </c>
      <c r="H1768" s="6">
        <v>120.0</v>
      </c>
      <c r="I1768" s="6">
        <v>179.0</v>
      </c>
      <c r="J1768" s="6">
        <v>22980.0</v>
      </c>
      <c r="K1768" s="6">
        <v>1207.0</v>
      </c>
      <c r="L1768" s="6">
        <v>2944895.0</v>
      </c>
      <c r="M1768" s="6">
        <v>4093404.0</v>
      </c>
      <c r="N1768" s="1" t="s">
        <v>17</v>
      </c>
      <c r="O1768" s="1" t="s">
        <v>18</v>
      </c>
      <c r="P1768" s="7"/>
      <c r="Q1768" s="3"/>
      <c r="R1768" s="3"/>
      <c r="S1768" s="3"/>
      <c r="T1768" s="3"/>
    </row>
    <row r="1769">
      <c r="A1769" s="3">
        <v>8.495879833E9</v>
      </c>
      <c r="B1769" s="4">
        <f t="shared" si="1"/>
        <v>45071</v>
      </c>
      <c r="C1769" s="1" t="s">
        <v>2062</v>
      </c>
      <c r="D1769" s="5">
        <v>44683.16724537037</v>
      </c>
      <c r="E1769" s="1"/>
      <c r="F1769" s="6">
        <v>10924.0</v>
      </c>
      <c r="G1769" s="6">
        <v>49.0</v>
      </c>
      <c r="H1769" s="6">
        <v>108.0</v>
      </c>
      <c r="I1769" s="6">
        <v>26.0</v>
      </c>
      <c r="J1769" s="6">
        <v>11107.0</v>
      </c>
      <c r="K1769" s="6">
        <v>1204.0</v>
      </c>
      <c r="L1769" s="6">
        <v>1809976.0</v>
      </c>
      <c r="M1769" s="6">
        <v>3004560.0</v>
      </c>
      <c r="N1769" s="1" t="s">
        <v>17</v>
      </c>
      <c r="O1769" s="1" t="s">
        <v>18</v>
      </c>
      <c r="P1769" s="7"/>
      <c r="Q1769" s="3"/>
      <c r="R1769" s="3"/>
      <c r="S1769" s="3"/>
      <c r="T1769" s="3"/>
    </row>
    <row r="1770">
      <c r="A1770" s="3">
        <v>8.495879833E9</v>
      </c>
      <c r="B1770" s="4">
        <f t="shared" si="1"/>
        <v>45071</v>
      </c>
      <c r="C1770" s="1" t="s">
        <v>2063</v>
      </c>
      <c r="D1770" s="5">
        <v>44682.54313657407</v>
      </c>
      <c r="E1770" s="1"/>
      <c r="F1770" s="6">
        <v>3550.0</v>
      </c>
      <c r="G1770" s="6">
        <v>22.0</v>
      </c>
      <c r="H1770" s="6">
        <v>95.0</v>
      </c>
      <c r="I1770" s="6">
        <v>194.0</v>
      </c>
      <c r="J1770" s="6">
        <v>3861.0</v>
      </c>
      <c r="K1770" s="6">
        <v>0.0</v>
      </c>
      <c r="L1770" s="6">
        <v>288803.0</v>
      </c>
      <c r="M1770" s="6">
        <v>473637.0</v>
      </c>
      <c r="N1770" s="1" t="s">
        <v>29</v>
      </c>
      <c r="O1770" s="1" t="s">
        <v>18</v>
      </c>
      <c r="P1770" s="7"/>
      <c r="Q1770" s="3"/>
      <c r="R1770" s="3"/>
      <c r="S1770" s="3"/>
      <c r="T1770" s="3"/>
    </row>
    <row r="1771">
      <c r="A1771" s="3">
        <v>8.495879833E9</v>
      </c>
      <c r="B1771" s="4">
        <f t="shared" si="1"/>
        <v>45071</v>
      </c>
      <c r="C1771" s="1" t="s">
        <v>2064</v>
      </c>
      <c r="D1771" s="5">
        <v>44682.41680555556</v>
      </c>
      <c r="E1771" s="1"/>
      <c r="F1771" s="6">
        <v>6047.0</v>
      </c>
      <c r="G1771" s="6">
        <v>26.0</v>
      </c>
      <c r="H1771" s="6">
        <v>68.0</v>
      </c>
      <c r="I1771" s="6">
        <v>4.0</v>
      </c>
      <c r="J1771" s="6">
        <v>6145.0</v>
      </c>
      <c r="K1771" s="6">
        <v>1224.0</v>
      </c>
      <c r="L1771" s="6">
        <v>1322244.0</v>
      </c>
      <c r="M1771" s="6">
        <v>1732140.0</v>
      </c>
      <c r="N1771" s="1" t="s">
        <v>17</v>
      </c>
      <c r="O1771" s="1" t="s">
        <v>18</v>
      </c>
      <c r="P1771" s="7"/>
      <c r="Q1771" s="3"/>
      <c r="R1771" s="3"/>
      <c r="S1771" s="3"/>
      <c r="T1771" s="3"/>
    </row>
    <row r="1772">
      <c r="A1772" s="3">
        <v>8.495879833E9</v>
      </c>
      <c r="B1772" s="4">
        <f t="shared" si="1"/>
        <v>45071</v>
      </c>
      <c r="C1772" s="1" t="s">
        <v>2065</v>
      </c>
      <c r="D1772" s="5">
        <v>44682.292291666665</v>
      </c>
      <c r="E1772" s="1"/>
      <c r="F1772" s="6">
        <v>4452.0</v>
      </c>
      <c r="G1772" s="6">
        <v>8.0</v>
      </c>
      <c r="H1772" s="6">
        <v>26.0</v>
      </c>
      <c r="I1772" s="6">
        <v>56.0</v>
      </c>
      <c r="J1772" s="6">
        <v>4542.0</v>
      </c>
      <c r="K1772" s="6">
        <v>0.0</v>
      </c>
      <c r="L1772" s="6">
        <v>250900.0</v>
      </c>
      <c r="M1772" s="6">
        <v>469183.0</v>
      </c>
      <c r="N1772" s="1" t="s">
        <v>24</v>
      </c>
      <c r="O1772" s="1" t="s">
        <v>18</v>
      </c>
      <c r="P1772" s="7"/>
      <c r="Q1772" s="3"/>
      <c r="R1772" s="3"/>
      <c r="S1772" s="3"/>
      <c r="T1772" s="3"/>
    </row>
    <row r="1773">
      <c r="A1773" s="3">
        <v>8.495879833E9</v>
      </c>
      <c r="B1773" s="4">
        <f t="shared" si="1"/>
        <v>45071</v>
      </c>
      <c r="C1773" s="1" t="s">
        <v>2066</v>
      </c>
      <c r="D1773" s="5">
        <v>44682.16685185185</v>
      </c>
      <c r="E1773" s="1"/>
      <c r="F1773" s="6">
        <v>8372.0</v>
      </c>
      <c r="G1773" s="6">
        <v>44.0</v>
      </c>
      <c r="H1773" s="6">
        <v>72.0</v>
      </c>
      <c r="I1773" s="6">
        <v>160.0</v>
      </c>
      <c r="J1773" s="6">
        <v>8648.0</v>
      </c>
      <c r="K1773" s="6">
        <v>0.0</v>
      </c>
      <c r="L1773" s="6">
        <v>986564.0</v>
      </c>
      <c r="M1773" s="6">
        <v>1282533.0</v>
      </c>
      <c r="N1773" s="1" t="s">
        <v>29</v>
      </c>
      <c r="O1773" s="1" t="s">
        <v>18</v>
      </c>
      <c r="P1773" s="7"/>
      <c r="Q1773" s="3"/>
      <c r="R1773" s="3"/>
      <c r="S1773" s="3"/>
      <c r="T1773" s="3"/>
    </row>
    <row r="1774">
      <c r="A1774" s="3">
        <v>8.495879833E9</v>
      </c>
      <c r="B1774" s="4">
        <f t="shared" si="1"/>
        <v>45071</v>
      </c>
      <c r="C1774" s="1" t="s">
        <v>2067</v>
      </c>
      <c r="D1774" s="5">
        <v>44681.50142361111</v>
      </c>
      <c r="E1774" s="1"/>
      <c r="F1774" s="6">
        <v>3717.0</v>
      </c>
      <c r="G1774" s="6">
        <v>57.0</v>
      </c>
      <c r="H1774" s="6">
        <v>8.0</v>
      </c>
      <c r="I1774" s="6">
        <v>56.0</v>
      </c>
      <c r="J1774" s="6">
        <v>3838.0</v>
      </c>
      <c r="K1774" s="6">
        <v>0.0</v>
      </c>
      <c r="L1774" s="6">
        <v>571747.0</v>
      </c>
      <c r="M1774" s="6">
        <v>903360.0</v>
      </c>
      <c r="N1774" s="1" t="s">
        <v>24</v>
      </c>
      <c r="O1774" s="1" t="s">
        <v>18</v>
      </c>
      <c r="P1774" s="7"/>
      <c r="Q1774" s="3"/>
      <c r="R1774" s="3"/>
      <c r="S1774" s="3"/>
      <c r="T1774" s="3"/>
    </row>
    <row r="1775">
      <c r="A1775" s="3">
        <v>8.495879833E9</v>
      </c>
      <c r="B1775" s="4">
        <f t="shared" si="1"/>
        <v>45071</v>
      </c>
      <c r="C1775" s="1" t="s">
        <v>2068</v>
      </c>
      <c r="D1775" s="5">
        <v>44681.41725694444</v>
      </c>
      <c r="E1775" s="1"/>
      <c r="F1775" s="6">
        <v>12161.0</v>
      </c>
      <c r="G1775" s="6">
        <v>138.0</v>
      </c>
      <c r="H1775" s="6">
        <v>149.0</v>
      </c>
      <c r="I1775" s="6">
        <v>5.0</v>
      </c>
      <c r="J1775" s="6">
        <v>12453.0</v>
      </c>
      <c r="K1775" s="6">
        <v>0.0</v>
      </c>
      <c r="L1775" s="6">
        <v>2258352.0</v>
      </c>
      <c r="M1775" s="6">
        <v>4290869.0</v>
      </c>
      <c r="N1775" s="1" t="s">
        <v>29</v>
      </c>
      <c r="O1775" s="1" t="s">
        <v>18</v>
      </c>
      <c r="P1775" s="7"/>
      <c r="Q1775" s="3"/>
      <c r="R1775" s="3"/>
      <c r="S1775" s="3"/>
      <c r="T1775" s="3"/>
    </row>
    <row r="1776">
      <c r="A1776" s="3">
        <v>8.495879833E9</v>
      </c>
      <c r="B1776" s="4">
        <f t="shared" si="1"/>
        <v>45071</v>
      </c>
      <c r="C1776" s="1" t="s">
        <v>2069</v>
      </c>
      <c r="D1776" s="5">
        <v>44681.33368055556</v>
      </c>
      <c r="E1776" s="1"/>
      <c r="F1776" s="6">
        <v>1957.0</v>
      </c>
      <c r="G1776" s="6">
        <v>3.0</v>
      </c>
      <c r="H1776" s="6">
        <v>78.0</v>
      </c>
      <c r="I1776" s="6">
        <v>158.0</v>
      </c>
      <c r="J1776" s="6">
        <v>2196.0</v>
      </c>
      <c r="K1776" s="6">
        <v>0.0</v>
      </c>
      <c r="L1776" s="6">
        <v>386452.0</v>
      </c>
      <c r="M1776" s="6">
        <v>622188.0</v>
      </c>
      <c r="N1776" s="1" t="s">
        <v>29</v>
      </c>
      <c r="O1776" s="1" t="s">
        <v>18</v>
      </c>
      <c r="P1776" s="7"/>
      <c r="Q1776" s="3"/>
      <c r="R1776" s="3"/>
      <c r="S1776" s="3"/>
      <c r="T1776" s="3"/>
    </row>
    <row r="1777">
      <c r="A1777" s="3">
        <v>8.495879833E9</v>
      </c>
      <c r="B1777" s="4">
        <f t="shared" si="1"/>
        <v>45071</v>
      </c>
      <c r="C1777" s="1" t="s">
        <v>2070</v>
      </c>
      <c r="D1777" s="5">
        <v>44681.25041666667</v>
      </c>
      <c r="E1777" s="1"/>
      <c r="F1777" s="6">
        <v>8656.0</v>
      </c>
      <c r="G1777" s="6">
        <v>174.0</v>
      </c>
      <c r="H1777" s="6">
        <v>123.0</v>
      </c>
      <c r="I1777" s="6">
        <v>91.0</v>
      </c>
      <c r="J1777" s="6">
        <v>9044.0</v>
      </c>
      <c r="K1777" s="6">
        <v>0.0</v>
      </c>
      <c r="L1777" s="6">
        <v>725962.0</v>
      </c>
      <c r="M1777" s="6">
        <v>1386587.0</v>
      </c>
      <c r="N1777" s="1" t="s">
        <v>24</v>
      </c>
      <c r="O1777" s="1" t="s">
        <v>18</v>
      </c>
      <c r="P1777" s="7"/>
      <c r="Q1777" s="3"/>
      <c r="R1777" s="3"/>
      <c r="S1777" s="3"/>
      <c r="T1777" s="3"/>
    </row>
    <row r="1778">
      <c r="A1778" s="3">
        <v>8.495879833E9</v>
      </c>
      <c r="B1778" s="4">
        <f t="shared" si="1"/>
        <v>45071</v>
      </c>
      <c r="C1778" s="1" t="s">
        <v>2071</v>
      </c>
      <c r="D1778" s="5">
        <v>44681.16711805556</v>
      </c>
      <c r="E1778" s="1"/>
      <c r="F1778" s="6">
        <v>1596.0</v>
      </c>
      <c r="G1778" s="6">
        <v>3.0</v>
      </c>
      <c r="H1778" s="6">
        <v>135.0</v>
      </c>
      <c r="I1778" s="6">
        <v>100.0</v>
      </c>
      <c r="J1778" s="6">
        <v>1834.0</v>
      </c>
      <c r="K1778" s="6">
        <v>0.0</v>
      </c>
      <c r="L1778" s="6">
        <v>164473.0</v>
      </c>
      <c r="M1778" s="6">
        <v>300986.0</v>
      </c>
      <c r="N1778" s="1" t="s">
        <v>29</v>
      </c>
      <c r="O1778" s="1" t="s">
        <v>18</v>
      </c>
      <c r="P1778" s="7"/>
      <c r="Q1778" s="3"/>
      <c r="R1778" s="3"/>
      <c r="S1778" s="3"/>
      <c r="T1778" s="3"/>
    </row>
    <row r="1779">
      <c r="A1779" s="3">
        <v>8.495879833E9</v>
      </c>
      <c r="B1779" s="4">
        <f t="shared" si="1"/>
        <v>45071</v>
      </c>
      <c r="C1779" s="1" t="s">
        <v>2072</v>
      </c>
      <c r="D1779" s="5">
        <v>44680.583506944444</v>
      </c>
      <c r="E1779" s="1"/>
      <c r="F1779" s="6">
        <v>10424.0</v>
      </c>
      <c r="G1779" s="6">
        <v>80.0</v>
      </c>
      <c r="H1779" s="6">
        <v>52.0</v>
      </c>
      <c r="I1779" s="6">
        <v>172.0</v>
      </c>
      <c r="J1779" s="6">
        <v>10728.0</v>
      </c>
      <c r="K1779" s="6">
        <v>0.0</v>
      </c>
      <c r="L1779" s="6">
        <v>1042762.0</v>
      </c>
      <c r="M1779" s="6">
        <v>1522433.0</v>
      </c>
      <c r="N1779" s="1" t="s">
        <v>24</v>
      </c>
      <c r="O1779" s="1" t="s">
        <v>18</v>
      </c>
      <c r="P1779" s="7"/>
      <c r="Q1779" s="3"/>
      <c r="R1779" s="3"/>
      <c r="S1779" s="3"/>
      <c r="T1779" s="3"/>
    </row>
    <row r="1780">
      <c r="A1780" s="3">
        <v>8.495879833E9</v>
      </c>
      <c r="B1780" s="4">
        <f t="shared" si="1"/>
        <v>45071</v>
      </c>
      <c r="C1780" s="1" t="s">
        <v>2073</v>
      </c>
      <c r="D1780" s="5">
        <v>44680.500243055554</v>
      </c>
      <c r="E1780" s="1"/>
      <c r="F1780" s="6">
        <v>9113.0</v>
      </c>
      <c r="G1780" s="6">
        <v>182.0</v>
      </c>
      <c r="H1780" s="6">
        <v>34.0</v>
      </c>
      <c r="I1780" s="6">
        <v>154.0</v>
      </c>
      <c r="J1780" s="6">
        <v>9483.0</v>
      </c>
      <c r="K1780" s="6">
        <v>1926.0</v>
      </c>
      <c r="L1780" s="6">
        <v>791498.0</v>
      </c>
      <c r="M1780" s="6">
        <v>981458.0</v>
      </c>
      <c r="N1780" s="1" t="s">
        <v>21</v>
      </c>
      <c r="O1780" s="1" t="s">
        <v>18</v>
      </c>
      <c r="P1780" s="7"/>
      <c r="Q1780" s="3"/>
      <c r="R1780" s="3"/>
      <c r="S1780" s="3"/>
      <c r="T1780" s="3"/>
    </row>
    <row r="1781">
      <c r="A1781" s="3">
        <v>8.495879833E9</v>
      </c>
      <c r="B1781" s="4">
        <f t="shared" si="1"/>
        <v>45071</v>
      </c>
      <c r="C1781" s="1" t="s">
        <v>2074</v>
      </c>
      <c r="D1781" s="5">
        <v>44680.417395833334</v>
      </c>
      <c r="E1781" s="1"/>
      <c r="F1781" s="6">
        <v>14273.0</v>
      </c>
      <c r="G1781" s="6">
        <v>433.0</v>
      </c>
      <c r="H1781" s="6">
        <v>170.0</v>
      </c>
      <c r="I1781" s="6">
        <v>103.0</v>
      </c>
      <c r="J1781" s="6">
        <v>14979.0</v>
      </c>
      <c r="K1781" s="6">
        <v>0.0</v>
      </c>
      <c r="L1781" s="6">
        <v>823695.0</v>
      </c>
      <c r="M1781" s="6">
        <v>1054330.0</v>
      </c>
      <c r="N1781" s="1" t="s">
        <v>24</v>
      </c>
      <c r="O1781" s="1" t="s">
        <v>18</v>
      </c>
      <c r="P1781" s="7"/>
      <c r="Q1781" s="3"/>
      <c r="R1781" s="3"/>
      <c r="S1781" s="3"/>
      <c r="T1781" s="3"/>
    </row>
    <row r="1782">
      <c r="A1782" s="3">
        <v>8.495879833E9</v>
      </c>
      <c r="B1782" s="4">
        <f t="shared" si="1"/>
        <v>45071</v>
      </c>
      <c r="C1782" s="1" t="s">
        <v>2075</v>
      </c>
      <c r="D1782" s="5">
        <v>44680.333865740744</v>
      </c>
      <c r="E1782" s="1"/>
      <c r="F1782" s="6">
        <v>1655.0</v>
      </c>
      <c r="G1782" s="6">
        <v>21.0</v>
      </c>
      <c r="H1782" s="6">
        <v>76.0</v>
      </c>
      <c r="I1782" s="6">
        <v>34.0</v>
      </c>
      <c r="J1782" s="6">
        <v>1786.0</v>
      </c>
      <c r="K1782" s="6">
        <v>1174.0</v>
      </c>
      <c r="L1782" s="6">
        <v>475475.0</v>
      </c>
      <c r="M1782" s="6">
        <v>651401.0</v>
      </c>
      <c r="N1782" s="1" t="s">
        <v>17</v>
      </c>
      <c r="O1782" s="1" t="s">
        <v>18</v>
      </c>
      <c r="P1782" s="7"/>
      <c r="Q1782" s="3"/>
      <c r="R1782" s="3"/>
      <c r="S1782" s="3"/>
      <c r="T1782" s="3"/>
    </row>
    <row r="1783">
      <c r="A1783" s="3">
        <v>8.495879833E9</v>
      </c>
      <c r="B1783" s="4">
        <f t="shared" si="1"/>
        <v>45071</v>
      </c>
      <c r="C1783" s="1" t="s">
        <v>2076</v>
      </c>
      <c r="D1783" s="5">
        <v>44680.25115740741</v>
      </c>
      <c r="E1783" s="1"/>
      <c r="F1783" s="6">
        <v>172.0</v>
      </c>
      <c r="G1783" s="6">
        <v>0.0</v>
      </c>
      <c r="H1783" s="6">
        <v>170.0</v>
      </c>
      <c r="I1783" s="6">
        <v>92.0</v>
      </c>
      <c r="J1783" s="6">
        <v>434.0</v>
      </c>
      <c r="K1783" s="6">
        <v>0.0</v>
      </c>
      <c r="L1783" s="6">
        <v>34221.0</v>
      </c>
      <c r="M1783" s="6">
        <v>46541.0</v>
      </c>
      <c r="N1783" s="1" t="s">
        <v>29</v>
      </c>
      <c r="O1783" s="1" t="s">
        <v>18</v>
      </c>
      <c r="P1783" s="7"/>
      <c r="Q1783" s="3"/>
      <c r="R1783" s="3"/>
      <c r="S1783" s="3"/>
      <c r="T1783" s="3"/>
    </row>
    <row r="1784">
      <c r="A1784" s="3">
        <v>8.495879833E9</v>
      </c>
      <c r="B1784" s="4">
        <f t="shared" si="1"/>
        <v>45071</v>
      </c>
      <c r="C1784" s="1" t="s">
        <v>2077</v>
      </c>
      <c r="D1784" s="5">
        <v>44680.25027777778</v>
      </c>
      <c r="E1784" s="1"/>
      <c r="F1784" s="6">
        <v>5868.0</v>
      </c>
      <c r="G1784" s="6">
        <v>45.0</v>
      </c>
      <c r="H1784" s="6">
        <v>82.0</v>
      </c>
      <c r="I1784" s="6">
        <v>190.0</v>
      </c>
      <c r="J1784" s="6">
        <v>6185.0</v>
      </c>
      <c r="K1784" s="6">
        <v>0.0</v>
      </c>
      <c r="L1784" s="6">
        <v>794711.0</v>
      </c>
      <c r="M1784" s="6">
        <v>1184119.0</v>
      </c>
      <c r="N1784" s="1" t="s">
        <v>24</v>
      </c>
      <c r="O1784" s="1" t="s">
        <v>18</v>
      </c>
      <c r="P1784" s="7"/>
      <c r="Q1784" s="3"/>
      <c r="R1784" s="3"/>
      <c r="S1784" s="3"/>
      <c r="T1784" s="3"/>
    </row>
    <row r="1785">
      <c r="A1785" s="3">
        <v>8.495879833E9</v>
      </c>
      <c r="B1785" s="4">
        <f t="shared" si="1"/>
        <v>45071</v>
      </c>
      <c r="C1785" s="1" t="s">
        <v>2078</v>
      </c>
      <c r="D1785" s="5">
        <v>44680.166909722226</v>
      </c>
      <c r="E1785" s="1"/>
      <c r="F1785" s="6">
        <v>19828.0</v>
      </c>
      <c r="G1785" s="6">
        <v>222.0</v>
      </c>
      <c r="H1785" s="6">
        <v>100.0</v>
      </c>
      <c r="I1785" s="6">
        <v>109.0</v>
      </c>
      <c r="J1785" s="6">
        <v>20259.0</v>
      </c>
      <c r="K1785" s="6">
        <v>1113.0</v>
      </c>
      <c r="L1785" s="6">
        <v>3664269.0</v>
      </c>
      <c r="M1785" s="6">
        <v>6705612.0</v>
      </c>
      <c r="N1785" s="1" t="s">
        <v>17</v>
      </c>
      <c r="O1785" s="1" t="s">
        <v>18</v>
      </c>
      <c r="P1785" s="7"/>
      <c r="Q1785" s="3"/>
      <c r="R1785" s="3"/>
      <c r="S1785" s="3"/>
      <c r="T1785" s="3"/>
    </row>
    <row r="1786">
      <c r="A1786" s="3">
        <v>8.495879833E9</v>
      </c>
      <c r="B1786" s="4">
        <f t="shared" si="1"/>
        <v>45071</v>
      </c>
      <c r="C1786" s="1" t="s">
        <v>2079</v>
      </c>
      <c r="D1786" s="5">
        <v>44680.08366898148</v>
      </c>
      <c r="E1786" s="1"/>
      <c r="F1786" s="6">
        <v>69155.0</v>
      </c>
      <c r="G1786" s="6">
        <v>1607.0</v>
      </c>
      <c r="H1786" s="6">
        <v>105.0</v>
      </c>
      <c r="I1786" s="6">
        <v>182.0</v>
      </c>
      <c r="J1786" s="6">
        <v>71049.0</v>
      </c>
      <c r="K1786" s="6">
        <v>1496.0</v>
      </c>
      <c r="L1786" s="6">
        <v>9494766.0</v>
      </c>
      <c r="M1786" s="6">
        <v>1.177351E7</v>
      </c>
      <c r="N1786" s="1" t="s">
        <v>17</v>
      </c>
      <c r="O1786" s="1" t="s">
        <v>18</v>
      </c>
      <c r="P1786" s="7"/>
      <c r="Q1786" s="3"/>
      <c r="R1786" s="3"/>
      <c r="S1786" s="3"/>
      <c r="T1786" s="3"/>
    </row>
    <row r="1787">
      <c r="A1787" s="3">
        <v>8.495879833E9</v>
      </c>
      <c r="B1787" s="4">
        <f t="shared" si="1"/>
        <v>45071</v>
      </c>
      <c r="C1787" s="1" t="s">
        <v>2080</v>
      </c>
      <c r="D1787" s="5">
        <v>44679.58369212963</v>
      </c>
      <c r="E1787" s="1"/>
      <c r="F1787" s="6">
        <v>2690.0</v>
      </c>
      <c r="G1787" s="6">
        <v>22.0</v>
      </c>
      <c r="H1787" s="6">
        <v>81.0</v>
      </c>
      <c r="I1787" s="6">
        <v>149.0</v>
      </c>
      <c r="J1787" s="6">
        <v>2942.0</v>
      </c>
      <c r="K1787" s="6">
        <v>0.0</v>
      </c>
      <c r="L1787" s="6">
        <v>188200.0</v>
      </c>
      <c r="M1787" s="6">
        <v>359462.0</v>
      </c>
      <c r="N1787" s="1" t="s">
        <v>29</v>
      </c>
      <c r="O1787" s="1" t="s">
        <v>18</v>
      </c>
      <c r="P1787" s="7"/>
      <c r="Q1787" s="3"/>
      <c r="R1787" s="3"/>
      <c r="S1787" s="3"/>
      <c r="T1787" s="3"/>
    </row>
    <row r="1788">
      <c r="A1788" s="3">
        <v>8.495879833E9</v>
      </c>
      <c r="B1788" s="4">
        <f t="shared" si="1"/>
        <v>45071</v>
      </c>
      <c r="C1788" s="1" t="s">
        <v>2081</v>
      </c>
      <c r="D1788" s="5">
        <v>44679.50056712963</v>
      </c>
      <c r="E1788" s="1"/>
      <c r="F1788" s="6">
        <v>1924.0</v>
      </c>
      <c r="G1788" s="6">
        <v>13.0</v>
      </c>
      <c r="H1788" s="6">
        <v>199.0</v>
      </c>
      <c r="I1788" s="6">
        <v>56.0</v>
      </c>
      <c r="J1788" s="6">
        <v>2192.0</v>
      </c>
      <c r="K1788" s="6">
        <v>2058.0</v>
      </c>
      <c r="L1788" s="6">
        <v>361338.0</v>
      </c>
      <c r="M1788" s="6">
        <v>722676.0</v>
      </c>
      <c r="N1788" s="1" t="s">
        <v>21</v>
      </c>
      <c r="O1788" s="1" t="s">
        <v>18</v>
      </c>
      <c r="P1788" s="7"/>
      <c r="Q1788" s="3"/>
      <c r="R1788" s="3"/>
      <c r="S1788" s="3"/>
      <c r="T1788" s="3"/>
    </row>
    <row r="1789">
      <c r="A1789" s="3">
        <v>8.495879833E9</v>
      </c>
      <c r="B1789" s="4">
        <f t="shared" si="1"/>
        <v>45071</v>
      </c>
      <c r="C1789" s="1" t="s">
        <v>2082</v>
      </c>
      <c r="D1789" s="5">
        <v>44679.41719907407</v>
      </c>
      <c r="E1789" s="1"/>
      <c r="F1789" s="6">
        <v>3793.0</v>
      </c>
      <c r="G1789" s="6">
        <v>48.0</v>
      </c>
      <c r="H1789" s="6">
        <v>159.0</v>
      </c>
      <c r="I1789" s="6">
        <v>134.0</v>
      </c>
      <c r="J1789" s="6">
        <v>4134.0</v>
      </c>
      <c r="K1789" s="6">
        <v>0.0</v>
      </c>
      <c r="L1789" s="6">
        <v>619149.0</v>
      </c>
      <c r="M1789" s="6">
        <v>1064936.0</v>
      </c>
      <c r="N1789" s="1" t="s">
        <v>29</v>
      </c>
      <c r="O1789" s="1" t="s">
        <v>18</v>
      </c>
      <c r="P1789" s="7"/>
      <c r="Q1789" s="3"/>
      <c r="R1789" s="3"/>
      <c r="S1789" s="3"/>
      <c r="T1789" s="3"/>
    </row>
    <row r="1790">
      <c r="A1790" s="3">
        <v>8.495879833E9</v>
      </c>
      <c r="B1790" s="4">
        <f t="shared" si="1"/>
        <v>45071</v>
      </c>
      <c r="C1790" s="1" t="s">
        <v>2083</v>
      </c>
      <c r="D1790" s="5">
        <v>44679.333715277775</v>
      </c>
      <c r="E1790" s="1"/>
      <c r="F1790" s="6">
        <v>31337.0</v>
      </c>
      <c r="G1790" s="6">
        <v>226.0</v>
      </c>
      <c r="H1790" s="6">
        <v>96.0</v>
      </c>
      <c r="I1790" s="6">
        <v>199.0</v>
      </c>
      <c r="J1790" s="6">
        <v>31858.0</v>
      </c>
      <c r="K1790" s="6">
        <v>0.0</v>
      </c>
      <c r="L1790" s="6">
        <v>5571327.0</v>
      </c>
      <c r="M1790" s="6">
        <v>9972675.0</v>
      </c>
      <c r="N1790" s="1" t="s">
        <v>29</v>
      </c>
      <c r="O1790" s="1" t="s">
        <v>18</v>
      </c>
      <c r="P1790" s="7"/>
      <c r="Q1790" s="3"/>
      <c r="R1790" s="3"/>
      <c r="S1790" s="3"/>
      <c r="T1790" s="3"/>
    </row>
    <row r="1791">
      <c r="A1791" s="3">
        <v>8.495879833E9</v>
      </c>
      <c r="B1791" s="4">
        <f t="shared" si="1"/>
        <v>45071</v>
      </c>
      <c r="C1791" s="1" t="s">
        <v>2084</v>
      </c>
      <c r="D1791" s="5">
        <v>44679.250601851854</v>
      </c>
      <c r="E1791" s="1"/>
      <c r="F1791" s="6">
        <v>3866.0</v>
      </c>
      <c r="G1791" s="6">
        <v>35.0</v>
      </c>
      <c r="H1791" s="6">
        <v>61.0</v>
      </c>
      <c r="I1791" s="6">
        <v>200.0</v>
      </c>
      <c r="J1791" s="6">
        <v>4162.0</v>
      </c>
      <c r="K1791" s="6">
        <v>0.0</v>
      </c>
      <c r="L1791" s="6">
        <v>288385.0</v>
      </c>
      <c r="M1791" s="6">
        <v>510441.0</v>
      </c>
      <c r="N1791" s="1" t="s">
        <v>29</v>
      </c>
      <c r="O1791" s="1" t="s">
        <v>18</v>
      </c>
      <c r="P1791" s="7"/>
      <c r="Q1791" s="3"/>
      <c r="R1791" s="3"/>
      <c r="S1791" s="3"/>
      <c r="T1791" s="3"/>
    </row>
    <row r="1792">
      <c r="A1792" s="3">
        <v>8.495879833E9</v>
      </c>
      <c r="B1792" s="4">
        <f t="shared" si="1"/>
        <v>45071</v>
      </c>
      <c r="C1792" s="1" t="s">
        <v>2085</v>
      </c>
      <c r="D1792" s="5">
        <v>44679.16707175926</v>
      </c>
      <c r="E1792" s="1"/>
      <c r="F1792" s="6">
        <v>13616.0</v>
      </c>
      <c r="G1792" s="6">
        <v>211.0</v>
      </c>
      <c r="H1792" s="6">
        <v>150.0</v>
      </c>
      <c r="I1792" s="6">
        <v>40.0</v>
      </c>
      <c r="J1792" s="6">
        <v>14017.0</v>
      </c>
      <c r="K1792" s="6">
        <v>0.0</v>
      </c>
      <c r="L1792" s="6">
        <v>1287041.0</v>
      </c>
      <c r="M1792" s="6">
        <v>2561212.0</v>
      </c>
      <c r="N1792" s="1" t="s">
        <v>29</v>
      </c>
      <c r="O1792" s="1" t="s">
        <v>18</v>
      </c>
      <c r="P1792" s="7"/>
      <c r="Q1792" s="3"/>
      <c r="R1792" s="3"/>
      <c r="S1792" s="3"/>
      <c r="T1792" s="3"/>
    </row>
    <row r="1793">
      <c r="A1793" s="3">
        <v>8.495879833E9</v>
      </c>
      <c r="B1793" s="4">
        <f t="shared" si="1"/>
        <v>45071</v>
      </c>
      <c r="C1793" s="1" t="s">
        <v>2086</v>
      </c>
      <c r="D1793" s="5">
        <v>44678.58484953704</v>
      </c>
      <c r="E1793" s="1"/>
      <c r="F1793" s="6">
        <v>14129.0</v>
      </c>
      <c r="G1793" s="6">
        <v>207.0</v>
      </c>
      <c r="H1793" s="6">
        <v>26.0</v>
      </c>
      <c r="I1793" s="6">
        <v>132.0</v>
      </c>
      <c r="J1793" s="6">
        <v>14494.0</v>
      </c>
      <c r="K1793" s="6">
        <v>0.0</v>
      </c>
      <c r="L1793" s="6">
        <v>1767688.0</v>
      </c>
      <c r="M1793" s="6">
        <v>3040423.0</v>
      </c>
      <c r="N1793" s="1" t="s">
        <v>29</v>
      </c>
      <c r="O1793" s="1" t="s">
        <v>18</v>
      </c>
      <c r="P1793" s="7"/>
      <c r="Q1793" s="3"/>
      <c r="R1793" s="3"/>
      <c r="S1793" s="3"/>
      <c r="T1793" s="3"/>
    </row>
    <row r="1794">
      <c r="A1794" s="3">
        <v>8.495879833E9</v>
      </c>
      <c r="B1794" s="4">
        <f t="shared" si="1"/>
        <v>45071</v>
      </c>
      <c r="C1794" s="1" t="s">
        <v>2087</v>
      </c>
      <c r="D1794" s="5">
        <v>44678.54230324074</v>
      </c>
      <c r="E1794" s="1"/>
      <c r="F1794" s="6">
        <v>116.0</v>
      </c>
      <c r="G1794" s="6">
        <v>1.0</v>
      </c>
      <c r="H1794" s="6">
        <v>15.0</v>
      </c>
      <c r="I1794" s="6">
        <v>196.0</v>
      </c>
      <c r="J1794" s="6">
        <v>328.0</v>
      </c>
      <c r="K1794" s="6">
        <v>1177.0</v>
      </c>
      <c r="L1794" s="6">
        <v>251959.0</v>
      </c>
      <c r="M1794" s="6">
        <v>377939.0</v>
      </c>
      <c r="N1794" s="1" t="s">
        <v>17</v>
      </c>
      <c r="O1794" s="1" t="s">
        <v>18</v>
      </c>
      <c r="P1794" s="7"/>
      <c r="Q1794" s="3"/>
      <c r="R1794" s="3"/>
      <c r="S1794" s="3"/>
      <c r="T1794" s="3"/>
    </row>
    <row r="1795">
      <c r="A1795" s="3">
        <v>8.495879833E9</v>
      </c>
      <c r="B1795" s="4">
        <f t="shared" si="1"/>
        <v>45071</v>
      </c>
      <c r="C1795" s="1" t="s">
        <v>2088</v>
      </c>
      <c r="D1795" s="5">
        <v>44678.50021990741</v>
      </c>
      <c r="E1795" s="1"/>
      <c r="F1795" s="6">
        <v>10946.0</v>
      </c>
      <c r="G1795" s="6">
        <v>245.0</v>
      </c>
      <c r="H1795" s="6">
        <v>89.0</v>
      </c>
      <c r="I1795" s="6">
        <v>2.0</v>
      </c>
      <c r="J1795" s="6">
        <v>11282.0</v>
      </c>
      <c r="K1795" s="6">
        <v>1041.0</v>
      </c>
      <c r="L1795" s="6">
        <v>1814446.0</v>
      </c>
      <c r="M1795" s="6">
        <v>3465592.0</v>
      </c>
      <c r="N1795" s="1" t="s">
        <v>17</v>
      </c>
      <c r="O1795" s="1" t="s">
        <v>18</v>
      </c>
      <c r="P1795" s="7"/>
      <c r="Q1795" s="3"/>
      <c r="R1795" s="3"/>
      <c r="S1795" s="3"/>
      <c r="T1795" s="3"/>
    </row>
    <row r="1796">
      <c r="A1796" s="3">
        <v>8.495879833E9</v>
      </c>
      <c r="B1796" s="4">
        <f t="shared" si="1"/>
        <v>45071</v>
      </c>
      <c r="C1796" s="1" t="s">
        <v>2089</v>
      </c>
      <c r="D1796" s="5">
        <v>44678.42351851852</v>
      </c>
      <c r="E1796" s="1"/>
      <c r="F1796" s="6">
        <v>7684.0</v>
      </c>
      <c r="G1796" s="6">
        <v>174.0</v>
      </c>
      <c r="H1796" s="6">
        <v>166.0</v>
      </c>
      <c r="I1796" s="6">
        <v>107.0</v>
      </c>
      <c r="J1796" s="6">
        <v>8131.0</v>
      </c>
      <c r="K1796" s="6">
        <v>0.0</v>
      </c>
      <c r="L1796" s="6">
        <v>581367.0</v>
      </c>
      <c r="M1796" s="6">
        <v>976697.0</v>
      </c>
      <c r="N1796" s="1" t="s">
        <v>24</v>
      </c>
      <c r="O1796" s="1" t="s">
        <v>18</v>
      </c>
      <c r="P1796" s="7"/>
      <c r="Q1796" s="3"/>
      <c r="R1796" s="3"/>
      <c r="S1796" s="3"/>
      <c r="T1796" s="3"/>
    </row>
    <row r="1797">
      <c r="A1797" s="3">
        <v>8.495879833E9</v>
      </c>
      <c r="B1797" s="4">
        <f t="shared" si="1"/>
        <v>45071</v>
      </c>
      <c r="C1797" s="1" t="s">
        <v>2090</v>
      </c>
      <c r="D1797" s="5">
        <v>44678.33398148148</v>
      </c>
      <c r="E1797" s="1"/>
      <c r="F1797" s="6">
        <v>1128.0</v>
      </c>
      <c r="G1797" s="6">
        <v>6.0</v>
      </c>
      <c r="H1797" s="6">
        <v>87.0</v>
      </c>
      <c r="I1797" s="6">
        <v>55.0</v>
      </c>
      <c r="J1797" s="6">
        <v>1276.0</v>
      </c>
      <c r="K1797" s="6">
        <v>0.0</v>
      </c>
      <c r="L1797" s="6">
        <v>149917.0</v>
      </c>
      <c r="M1797" s="6">
        <v>242866.0</v>
      </c>
      <c r="N1797" s="1" t="s">
        <v>29</v>
      </c>
      <c r="O1797" s="1" t="s">
        <v>18</v>
      </c>
      <c r="P1797" s="7"/>
      <c r="Q1797" s="3"/>
      <c r="R1797" s="3"/>
      <c r="S1797" s="3"/>
      <c r="T1797" s="3"/>
    </row>
    <row r="1798">
      <c r="A1798" s="3">
        <v>8.495879833E9</v>
      </c>
      <c r="B1798" s="4">
        <f t="shared" si="1"/>
        <v>45071</v>
      </c>
      <c r="C1798" s="1" t="s">
        <v>2091</v>
      </c>
      <c r="D1798" s="5">
        <v>44678.2503125</v>
      </c>
      <c r="E1798" s="1"/>
      <c r="F1798" s="6">
        <v>13915.0</v>
      </c>
      <c r="G1798" s="6">
        <v>224.0</v>
      </c>
      <c r="H1798" s="6">
        <v>34.0</v>
      </c>
      <c r="I1798" s="6">
        <v>49.0</v>
      </c>
      <c r="J1798" s="6">
        <v>14222.0</v>
      </c>
      <c r="K1798" s="6">
        <v>0.0</v>
      </c>
      <c r="L1798" s="6">
        <v>1691707.0</v>
      </c>
      <c r="M1798" s="6">
        <v>2300722.0</v>
      </c>
      <c r="N1798" s="1" t="s">
        <v>29</v>
      </c>
      <c r="O1798" s="1" t="s">
        <v>18</v>
      </c>
      <c r="P1798" s="7"/>
      <c r="Q1798" s="3"/>
      <c r="R1798" s="3"/>
      <c r="S1798" s="3"/>
      <c r="T1798" s="3"/>
    </row>
    <row r="1799">
      <c r="A1799" s="3">
        <v>8.495879833E9</v>
      </c>
      <c r="B1799" s="4">
        <f t="shared" si="1"/>
        <v>45071</v>
      </c>
      <c r="C1799" s="1" t="s">
        <v>2092</v>
      </c>
      <c r="D1799" s="5">
        <v>44678.166967592595</v>
      </c>
      <c r="E1799" s="1"/>
      <c r="F1799" s="6">
        <v>5549.0</v>
      </c>
      <c r="G1799" s="6">
        <v>99.0</v>
      </c>
      <c r="H1799" s="6">
        <v>44.0</v>
      </c>
      <c r="I1799" s="6">
        <v>26.0</v>
      </c>
      <c r="J1799" s="6">
        <v>5718.0</v>
      </c>
      <c r="K1799" s="6">
        <v>2481.0</v>
      </c>
      <c r="L1799" s="6">
        <v>1010114.0</v>
      </c>
      <c r="M1799" s="6">
        <v>1636385.0</v>
      </c>
      <c r="N1799" s="1" t="s">
        <v>21</v>
      </c>
      <c r="O1799" s="1" t="s">
        <v>18</v>
      </c>
      <c r="P1799" s="7"/>
      <c r="Q1799" s="3"/>
      <c r="R1799" s="3"/>
      <c r="S1799" s="3"/>
      <c r="T1799" s="3"/>
    </row>
    <row r="1800">
      <c r="A1800" s="3">
        <v>8.495879833E9</v>
      </c>
      <c r="B1800" s="4">
        <f t="shared" si="1"/>
        <v>45071</v>
      </c>
      <c r="C1800" s="1" t="s">
        <v>2093</v>
      </c>
      <c r="D1800" s="5">
        <v>44677.6375462963</v>
      </c>
      <c r="E1800" s="1"/>
      <c r="F1800" s="6">
        <v>24332.0</v>
      </c>
      <c r="G1800" s="6">
        <v>458.0</v>
      </c>
      <c r="H1800" s="6">
        <v>144.0</v>
      </c>
      <c r="I1800" s="6">
        <v>89.0</v>
      </c>
      <c r="J1800" s="6">
        <v>25023.0</v>
      </c>
      <c r="K1800" s="6">
        <v>0.0</v>
      </c>
      <c r="L1800" s="6">
        <v>4491128.0</v>
      </c>
      <c r="M1800" s="6">
        <v>8443321.0</v>
      </c>
      <c r="N1800" s="1" t="s">
        <v>29</v>
      </c>
      <c r="O1800" s="1" t="s">
        <v>18</v>
      </c>
      <c r="P1800" s="7"/>
      <c r="Q1800" s="3"/>
      <c r="R1800" s="3"/>
      <c r="S1800" s="3"/>
      <c r="T1800" s="3"/>
    </row>
    <row r="1801">
      <c r="A1801" s="3">
        <v>8.495879833E9</v>
      </c>
      <c r="B1801" s="4">
        <f t="shared" si="1"/>
        <v>45071</v>
      </c>
      <c r="C1801" s="1" t="s">
        <v>2094</v>
      </c>
      <c r="D1801" s="5">
        <v>44677.501747685186</v>
      </c>
      <c r="E1801" s="1"/>
      <c r="F1801" s="6">
        <v>9150.0</v>
      </c>
      <c r="G1801" s="6">
        <v>151.0</v>
      </c>
      <c r="H1801" s="6">
        <v>78.0</v>
      </c>
      <c r="I1801" s="6">
        <v>74.0</v>
      </c>
      <c r="J1801" s="6">
        <v>9453.0</v>
      </c>
      <c r="K1801" s="6">
        <v>1780.0</v>
      </c>
      <c r="L1801" s="6">
        <v>900118.0</v>
      </c>
      <c r="M1801" s="6">
        <v>1701223.0</v>
      </c>
      <c r="N1801" s="1" t="s">
        <v>21</v>
      </c>
      <c r="O1801" s="1" t="s">
        <v>18</v>
      </c>
      <c r="P1801" s="7"/>
      <c r="Q1801" s="3"/>
      <c r="R1801" s="3"/>
      <c r="S1801" s="3"/>
      <c r="T1801" s="3"/>
    </row>
    <row r="1802">
      <c r="A1802" s="3">
        <v>8.495879833E9</v>
      </c>
      <c r="B1802" s="4">
        <f t="shared" si="1"/>
        <v>45071</v>
      </c>
      <c r="C1802" s="1" t="s">
        <v>2095</v>
      </c>
      <c r="D1802" s="5">
        <v>44677.49527777778</v>
      </c>
      <c r="E1802" s="1"/>
      <c r="F1802" s="6">
        <v>62.0</v>
      </c>
      <c r="G1802" s="6">
        <v>3.0</v>
      </c>
      <c r="H1802" s="6">
        <v>10.0</v>
      </c>
      <c r="I1802" s="6">
        <v>93.0</v>
      </c>
      <c r="J1802" s="6">
        <v>168.0</v>
      </c>
      <c r="K1802" s="6">
        <v>1240.0</v>
      </c>
      <c r="L1802" s="6">
        <v>288446.0</v>
      </c>
      <c r="M1802" s="6">
        <v>424016.0</v>
      </c>
      <c r="N1802" s="1" t="s">
        <v>17</v>
      </c>
      <c r="O1802" s="1" t="s">
        <v>18</v>
      </c>
      <c r="P1802" s="7"/>
      <c r="Q1802" s="3"/>
      <c r="R1802" s="3"/>
      <c r="S1802" s="3"/>
      <c r="T1802" s="3"/>
    </row>
    <row r="1803">
      <c r="A1803" s="3">
        <v>8.495879833E9</v>
      </c>
      <c r="B1803" s="4">
        <f t="shared" si="1"/>
        <v>45071</v>
      </c>
      <c r="C1803" s="1" t="s">
        <v>2096</v>
      </c>
      <c r="D1803" s="5">
        <v>44677.41936342593</v>
      </c>
      <c r="E1803" s="1"/>
      <c r="F1803" s="6">
        <v>7155.0</v>
      </c>
      <c r="G1803" s="6">
        <v>150.0</v>
      </c>
      <c r="H1803" s="6">
        <v>173.0</v>
      </c>
      <c r="I1803" s="6">
        <v>37.0</v>
      </c>
      <c r="J1803" s="6">
        <v>7515.0</v>
      </c>
      <c r="K1803" s="6">
        <v>0.0</v>
      </c>
      <c r="L1803" s="6">
        <v>1404478.0</v>
      </c>
      <c r="M1803" s="6">
        <v>1994359.0</v>
      </c>
      <c r="N1803" s="1" t="s">
        <v>29</v>
      </c>
      <c r="O1803" s="1" t="s">
        <v>18</v>
      </c>
      <c r="P1803" s="7"/>
      <c r="Q1803" s="3"/>
      <c r="R1803" s="3"/>
      <c r="S1803" s="3"/>
      <c r="T1803" s="3"/>
    </row>
    <row r="1804">
      <c r="A1804" s="3">
        <v>8.495879833E9</v>
      </c>
      <c r="B1804" s="4">
        <f t="shared" si="1"/>
        <v>45071</v>
      </c>
      <c r="C1804" s="1" t="s">
        <v>2097</v>
      </c>
      <c r="D1804" s="5">
        <v>44677.33384259259</v>
      </c>
      <c r="E1804" s="1"/>
      <c r="F1804" s="6">
        <v>11978.0</v>
      </c>
      <c r="G1804" s="6">
        <v>267.0</v>
      </c>
      <c r="H1804" s="6">
        <v>145.0</v>
      </c>
      <c r="I1804" s="6">
        <v>50.0</v>
      </c>
      <c r="J1804" s="6">
        <v>12440.0</v>
      </c>
      <c r="K1804" s="6">
        <v>1283.0</v>
      </c>
      <c r="L1804" s="6">
        <v>1205075.0</v>
      </c>
      <c r="M1804" s="6">
        <v>2000425.0</v>
      </c>
      <c r="N1804" s="1" t="s">
        <v>17</v>
      </c>
      <c r="O1804" s="1" t="s">
        <v>18</v>
      </c>
      <c r="P1804" s="7"/>
      <c r="Q1804" s="3"/>
      <c r="R1804" s="3"/>
      <c r="S1804" s="3"/>
      <c r="T1804" s="3"/>
    </row>
    <row r="1805">
      <c r="A1805" s="3">
        <v>8.495879833E9</v>
      </c>
      <c r="B1805" s="4">
        <f t="shared" si="1"/>
        <v>45071</v>
      </c>
      <c r="C1805" s="1" t="s">
        <v>2098</v>
      </c>
      <c r="D1805" s="5">
        <v>44677.25079861111</v>
      </c>
      <c r="E1805" s="1"/>
      <c r="F1805" s="6">
        <v>68.0</v>
      </c>
      <c r="G1805" s="6">
        <v>1.0</v>
      </c>
      <c r="H1805" s="6">
        <v>69.0</v>
      </c>
      <c r="I1805" s="6">
        <v>36.0</v>
      </c>
      <c r="J1805" s="6">
        <v>174.0</v>
      </c>
      <c r="K1805" s="6">
        <v>1650.0</v>
      </c>
      <c r="L1805" s="6">
        <v>280442.0</v>
      </c>
      <c r="M1805" s="6">
        <v>549666.0</v>
      </c>
      <c r="N1805" s="1" t="s">
        <v>21</v>
      </c>
      <c r="O1805" s="1" t="s">
        <v>18</v>
      </c>
      <c r="P1805" s="7"/>
      <c r="Q1805" s="3"/>
      <c r="R1805" s="3"/>
      <c r="S1805" s="3"/>
      <c r="T1805" s="3"/>
    </row>
    <row r="1806">
      <c r="A1806" s="3">
        <v>8.495879833E9</v>
      </c>
      <c r="B1806" s="4">
        <f t="shared" si="1"/>
        <v>45071</v>
      </c>
      <c r="C1806" s="1" t="s">
        <v>2099</v>
      </c>
      <c r="D1806" s="5">
        <v>44677.25077546296</v>
      </c>
      <c r="E1806" s="1"/>
      <c r="F1806" s="6">
        <v>38.0</v>
      </c>
      <c r="G1806" s="6">
        <v>0.0</v>
      </c>
      <c r="H1806" s="6">
        <v>187.0</v>
      </c>
      <c r="I1806" s="6">
        <v>11.0</v>
      </c>
      <c r="J1806" s="6">
        <v>236.0</v>
      </c>
      <c r="K1806" s="6">
        <v>0.0</v>
      </c>
      <c r="L1806" s="6">
        <v>28164.0</v>
      </c>
      <c r="M1806" s="6">
        <v>34360.0</v>
      </c>
      <c r="N1806" s="1" t="s">
        <v>24</v>
      </c>
      <c r="O1806" s="1" t="s">
        <v>18</v>
      </c>
      <c r="P1806" s="7"/>
      <c r="Q1806" s="3"/>
      <c r="R1806" s="3"/>
      <c r="S1806" s="3"/>
      <c r="T1806" s="3"/>
    </row>
    <row r="1807">
      <c r="A1807" s="3">
        <v>8.495879833E9</v>
      </c>
      <c r="B1807" s="4">
        <f t="shared" si="1"/>
        <v>45071</v>
      </c>
      <c r="C1807" s="1" t="s">
        <v>2100</v>
      </c>
      <c r="D1807" s="5">
        <v>44677.25011574074</v>
      </c>
      <c r="E1807" s="1"/>
      <c r="F1807" s="6">
        <v>5703.0</v>
      </c>
      <c r="G1807" s="6">
        <v>58.0</v>
      </c>
      <c r="H1807" s="6">
        <v>115.0</v>
      </c>
      <c r="I1807" s="6">
        <v>59.0</v>
      </c>
      <c r="J1807" s="6">
        <v>5935.0</v>
      </c>
      <c r="K1807" s="6">
        <v>0.0</v>
      </c>
      <c r="L1807" s="6">
        <v>612729.0</v>
      </c>
      <c r="M1807" s="6">
        <v>1047767.0</v>
      </c>
      <c r="N1807" s="1" t="s">
        <v>24</v>
      </c>
      <c r="O1807" s="1" t="s">
        <v>18</v>
      </c>
      <c r="P1807" s="7"/>
      <c r="Q1807" s="3"/>
      <c r="R1807" s="3"/>
      <c r="S1807" s="3"/>
      <c r="T1807" s="3"/>
    </row>
    <row r="1808">
      <c r="A1808" s="3">
        <v>8.495879833E9</v>
      </c>
      <c r="B1808" s="4">
        <f t="shared" si="1"/>
        <v>45071</v>
      </c>
      <c r="C1808" s="1" t="s">
        <v>2101</v>
      </c>
      <c r="D1808" s="5">
        <v>44677.16684027778</v>
      </c>
      <c r="E1808" s="1"/>
      <c r="F1808" s="6">
        <v>10464.0</v>
      </c>
      <c r="G1808" s="6">
        <v>49.0</v>
      </c>
      <c r="H1808" s="6">
        <v>195.0</v>
      </c>
      <c r="I1808" s="6">
        <v>41.0</v>
      </c>
      <c r="J1808" s="6">
        <v>10749.0</v>
      </c>
      <c r="K1808" s="6">
        <v>0.0</v>
      </c>
      <c r="L1808" s="6">
        <v>1080597.0</v>
      </c>
      <c r="M1808" s="6">
        <v>1696537.0</v>
      </c>
      <c r="N1808" s="1" t="s">
        <v>29</v>
      </c>
      <c r="O1808" s="1" t="s">
        <v>18</v>
      </c>
      <c r="P1808" s="7"/>
      <c r="Q1808" s="3"/>
      <c r="R1808" s="3"/>
      <c r="S1808" s="3"/>
      <c r="T1808" s="3"/>
    </row>
    <row r="1809">
      <c r="A1809" s="3">
        <v>8.495879833E9</v>
      </c>
      <c r="B1809" s="4">
        <f t="shared" si="1"/>
        <v>45071</v>
      </c>
      <c r="C1809" s="1" t="s">
        <v>2102</v>
      </c>
      <c r="D1809" s="5">
        <v>44676.583599537036</v>
      </c>
      <c r="E1809" s="1"/>
      <c r="F1809" s="6">
        <v>7277.0</v>
      </c>
      <c r="G1809" s="6">
        <v>73.0</v>
      </c>
      <c r="H1809" s="6">
        <v>110.0</v>
      </c>
      <c r="I1809" s="6">
        <v>170.0</v>
      </c>
      <c r="J1809" s="6">
        <v>7630.0</v>
      </c>
      <c r="K1809" s="6">
        <v>1475.0</v>
      </c>
      <c r="L1809" s="6">
        <v>649961.0</v>
      </c>
      <c r="M1809" s="6">
        <v>1241426.0</v>
      </c>
      <c r="N1809" s="1" t="s">
        <v>17</v>
      </c>
      <c r="O1809" s="1" t="s">
        <v>18</v>
      </c>
      <c r="P1809" s="7"/>
      <c r="Q1809" s="3"/>
      <c r="R1809" s="3"/>
      <c r="S1809" s="3"/>
      <c r="T1809" s="3"/>
    </row>
    <row r="1810">
      <c r="A1810" s="3">
        <v>8.495879833E9</v>
      </c>
      <c r="B1810" s="4">
        <f t="shared" si="1"/>
        <v>45071</v>
      </c>
      <c r="C1810" s="1" t="s">
        <v>2103</v>
      </c>
      <c r="D1810" s="5">
        <v>44676.500451388885</v>
      </c>
      <c r="E1810" s="1"/>
      <c r="F1810" s="6">
        <v>11994.0</v>
      </c>
      <c r="G1810" s="6">
        <v>59.0</v>
      </c>
      <c r="H1810" s="6">
        <v>82.0</v>
      </c>
      <c r="I1810" s="6">
        <v>43.0</v>
      </c>
      <c r="J1810" s="6">
        <v>12178.0</v>
      </c>
      <c r="K1810" s="6">
        <v>1612.0</v>
      </c>
      <c r="L1810" s="6">
        <v>905123.0</v>
      </c>
      <c r="M1810" s="6">
        <v>1783092.0</v>
      </c>
      <c r="N1810" s="1" t="s">
        <v>21</v>
      </c>
      <c r="O1810" s="1" t="s">
        <v>18</v>
      </c>
      <c r="P1810" s="7"/>
      <c r="Q1810" s="3"/>
      <c r="R1810" s="3"/>
      <c r="S1810" s="3"/>
      <c r="T1810" s="3"/>
    </row>
    <row r="1811">
      <c r="A1811" s="3">
        <v>8.495879833E9</v>
      </c>
      <c r="B1811" s="4">
        <f t="shared" si="1"/>
        <v>45071</v>
      </c>
      <c r="C1811" s="1" t="s">
        <v>2104</v>
      </c>
      <c r="D1811" s="5">
        <v>44676.41679398148</v>
      </c>
      <c r="E1811" s="1"/>
      <c r="F1811" s="6">
        <v>27904.0</v>
      </c>
      <c r="G1811" s="6">
        <v>473.0</v>
      </c>
      <c r="H1811" s="6">
        <v>39.0</v>
      </c>
      <c r="I1811" s="6">
        <v>10.0</v>
      </c>
      <c r="J1811" s="6">
        <v>28426.0</v>
      </c>
      <c r="K1811" s="6">
        <v>0.0</v>
      </c>
      <c r="L1811" s="6">
        <v>4112105.0</v>
      </c>
      <c r="M1811" s="6">
        <v>7196184.0</v>
      </c>
      <c r="N1811" s="1" t="s">
        <v>24</v>
      </c>
      <c r="O1811" s="1" t="s">
        <v>18</v>
      </c>
      <c r="P1811" s="7"/>
      <c r="Q1811" s="3"/>
      <c r="R1811" s="3"/>
      <c r="S1811" s="3"/>
      <c r="T1811" s="3"/>
    </row>
    <row r="1812">
      <c r="A1812" s="3">
        <v>8.495879833E9</v>
      </c>
      <c r="B1812" s="4">
        <f t="shared" si="1"/>
        <v>45071</v>
      </c>
      <c r="C1812" s="1" t="s">
        <v>2105</v>
      </c>
      <c r="D1812" s="5">
        <v>44676.33424768518</v>
      </c>
      <c r="E1812" s="1"/>
      <c r="F1812" s="6">
        <v>1596.0</v>
      </c>
      <c r="G1812" s="6">
        <v>38.0</v>
      </c>
      <c r="H1812" s="6">
        <v>148.0</v>
      </c>
      <c r="I1812" s="6">
        <v>146.0</v>
      </c>
      <c r="J1812" s="6">
        <v>1928.0</v>
      </c>
      <c r="K1812" s="6">
        <v>0.0</v>
      </c>
      <c r="L1812" s="6">
        <v>205891.0</v>
      </c>
      <c r="M1812" s="6">
        <v>261482.0</v>
      </c>
      <c r="N1812" s="1" t="s">
        <v>24</v>
      </c>
      <c r="O1812" s="1" t="s">
        <v>18</v>
      </c>
      <c r="P1812" s="7"/>
      <c r="Q1812" s="3"/>
      <c r="R1812" s="3"/>
      <c r="S1812" s="3"/>
      <c r="T1812" s="3"/>
    </row>
    <row r="1813">
      <c r="A1813" s="3">
        <v>8.495879833E9</v>
      </c>
      <c r="B1813" s="4">
        <f t="shared" si="1"/>
        <v>45071</v>
      </c>
      <c r="C1813" s="1" t="s">
        <v>2106</v>
      </c>
      <c r="D1813" s="5">
        <v>44676.25069444445</v>
      </c>
      <c r="E1813" s="1"/>
      <c r="F1813" s="6">
        <v>3474.0</v>
      </c>
      <c r="G1813" s="6">
        <v>38.0</v>
      </c>
      <c r="H1813" s="6">
        <v>32.0</v>
      </c>
      <c r="I1813" s="6">
        <v>119.0</v>
      </c>
      <c r="J1813" s="6">
        <v>3663.0</v>
      </c>
      <c r="K1813" s="6">
        <v>1511.0</v>
      </c>
      <c r="L1813" s="6">
        <v>914501.0</v>
      </c>
      <c r="M1813" s="6">
        <v>1216286.0</v>
      </c>
      <c r="N1813" s="1" t="s">
        <v>21</v>
      </c>
      <c r="O1813" s="1" t="s">
        <v>18</v>
      </c>
      <c r="P1813" s="7"/>
      <c r="Q1813" s="3"/>
      <c r="R1813" s="3"/>
      <c r="S1813" s="3"/>
      <c r="T1813" s="3"/>
    </row>
    <row r="1814">
      <c r="A1814" s="3">
        <v>8.495879833E9</v>
      </c>
      <c r="B1814" s="4">
        <f t="shared" si="1"/>
        <v>45071</v>
      </c>
      <c r="C1814" s="1" t="s">
        <v>2107</v>
      </c>
      <c r="D1814" s="5">
        <v>44676.16711805556</v>
      </c>
      <c r="E1814" s="1"/>
      <c r="F1814" s="6">
        <v>9040.0</v>
      </c>
      <c r="G1814" s="6">
        <v>123.0</v>
      </c>
      <c r="H1814" s="6">
        <v>43.0</v>
      </c>
      <c r="I1814" s="6">
        <v>5.0</v>
      </c>
      <c r="J1814" s="6">
        <v>9211.0</v>
      </c>
      <c r="K1814" s="6">
        <v>0.0</v>
      </c>
      <c r="L1814" s="6">
        <v>1405599.0</v>
      </c>
      <c r="M1814" s="6">
        <v>2628470.0</v>
      </c>
      <c r="N1814" s="1" t="s">
        <v>29</v>
      </c>
      <c r="O1814" s="1" t="s">
        <v>18</v>
      </c>
      <c r="P1814" s="7"/>
      <c r="Q1814" s="3"/>
      <c r="R1814" s="3"/>
      <c r="S1814" s="3"/>
      <c r="T1814" s="3"/>
    </row>
    <row r="1815">
      <c r="A1815" s="3">
        <v>8.495879833E9</v>
      </c>
      <c r="B1815" s="4">
        <f t="shared" si="1"/>
        <v>45071</v>
      </c>
      <c r="C1815" s="1" t="s">
        <v>2108</v>
      </c>
      <c r="D1815" s="5">
        <v>44675.50050925926</v>
      </c>
      <c r="E1815" s="1"/>
      <c r="F1815" s="6">
        <v>2138.0</v>
      </c>
      <c r="G1815" s="6">
        <v>23.0</v>
      </c>
      <c r="H1815" s="6">
        <v>162.0</v>
      </c>
      <c r="I1815" s="6">
        <v>35.0</v>
      </c>
      <c r="J1815" s="6">
        <v>2358.0</v>
      </c>
      <c r="K1815" s="6">
        <v>0.0</v>
      </c>
      <c r="L1815" s="6">
        <v>422554.0</v>
      </c>
      <c r="M1815" s="6">
        <v>532418.0</v>
      </c>
      <c r="N1815" s="1" t="s">
        <v>24</v>
      </c>
      <c r="O1815" s="1" t="s">
        <v>18</v>
      </c>
      <c r="P1815" s="7"/>
      <c r="Q1815" s="3"/>
      <c r="R1815" s="3"/>
      <c r="S1815" s="3"/>
      <c r="T1815" s="3"/>
    </row>
    <row r="1816">
      <c r="A1816" s="3">
        <v>8.495879833E9</v>
      </c>
      <c r="B1816" s="4">
        <f t="shared" si="1"/>
        <v>45071</v>
      </c>
      <c r="C1816" s="1" t="s">
        <v>2109</v>
      </c>
      <c r="D1816" s="5">
        <v>44675.41740740741</v>
      </c>
      <c r="E1816" s="1"/>
      <c r="F1816" s="6">
        <v>2597.0</v>
      </c>
      <c r="G1816" s="6">
        <v>27.0</v>
      </c>
      <c r="H1816" s="6">
        <v>184.0</v>
      </c>
      <c r="I1816" s="6">
        <v>174.0</v>
      </c>
      <c r="J1816" s="6">
        <v>2982.0</v>
      </c>
      <c r="K1816" s="6">
        <v>0.0</v>
      </c>
      <c r="L1816" s="6">
        <v>177399.0</v>
      </c>
      <c r="M1816" s="6">
        <v>241263.0</v>
      </c>
      <c r="N1816" s="1" t="s">
        <v>29</v>
      </c>
      <c r="O1816" s="1" t="s">
        <v>18</v>
      </c>
      <c r="P1816" s="7"/>
      <c r="Q1816" s="3"/>
      <c r="R1816" s="3"/>
      <c r="S1816" s="3"/>
      <c r="T1816" s="3"/>
    </row>
    <row r="1817">
      <c r="A1817" s="3">
        <v>8.495879833E9</v>
      </c>
      <c r="B1817" s="4">
        <f t="shared" si="1"/>
        <v>45071</v>
      </c>
      <c r="C1817" s="1" t="s">
        <v>2110</v>
      </c>
      <c r="D1817" s="5">
        <v>44675.333645833336</v>
      </c>
      <c r="E1817" s="1"/>
      <c r="F1817" s="6">
        <v>32697.0</v>
      </c>
      <c r="G1817" s="6">
        <v>283.0</v>
      </c>
      <c r="H1817" s="6">
        <v>104.0</v>
      </c>
      <c r="I1817" s="6">
        <v>30.0</v>
      </c>
      <c r="J1817" s="6">
        <v>33114.0</v>
      </c>
      <c r="K1817" s="6">
        <v>1552.0</v>
      </c>
      <c r="L1817" s="6">
        <v>2114902.0</v>
      </c>
      <c r="M1817" s="6">
        <v>3531886.0</v>
      </c>
      <c r="N1817" s="1" t="s">
        <v>21</v>
      </c>
      <c r="O1817" s="1" t="s">
        <v>18</v>
      </c>
      <c r="P1817" s="7"/>
      <c r="Q1817" s="3"/>
      <c r="R1817" s="3"/>
      <c r="S1817" s="3"/>
      <c r="T1817" s="3"/>
    </row>
    <row r="1818">
      <c r="A1818" s="3">
        <v>8.495879833E9</v>
      </c>
      <c r="B1818" s="4">
        <f t="shared" si="1"/>
        <v>45071</v>
      </c>
      <c r="C1818" s="1" t="s">
        <v>2111</v>
      </c>
      <c r="D1818" s="5">
        <v>44675.25017361111</v>
      </c>
      <c r="E1818" s="1"/>
      <c r="F1818" s="6">
        <v>15462.0</v>
      </c>
      <c r="G1818" s="6">
        <v>62.0</v>
      </c>
      <c r="H1818" s="6">
        <v>73.0</v>
      </c>
      <c r="I1818" s="6">
        <v>142.0</v>
      </c>
      <c r="J1818" s="6">
        <v>15739.0</v>
      </c>
      <c r="K1818" s="6">
        <v>0.0</v>
      </c>
      <c r="L1818" s="6">
        <v>1876089.0</v>
      </c>
      <c r="M1818" s="6">
        <v>2964221.0</v>
      </c>
      <c r="N1818" s="1" t="s">
        <v>24</v>
      </c>
      <c r="O1818" s="1" t="s">
        <v>18</v>
      </c>
      <c r="P1818" s="7"/>
      <c r="Q1818" s="3"/>
      <c r="R1818" s="3"/>
      <c r="S1818" s="3"/>
      <c r="T1818" s="3"/>
    </row>
    <row r="1819">
      <c r="A1819" s="3">
        <v>8.495879833E9</v>
      </c>
      <c r="B1819" s="4">
        <f t="shared" si="1"/>
        <v>45071</v>
      </c>
      <c r="C1819" s="1" t="s">
        <v>2112</v>
      </c>
      <c r="D1819" s="5">
        <v>44675.1668287037</v>
      </c>
      <c r="E1819" s="1"/>
      <c r="F1819" s="6">
        <v>1475.0</v>
      </c>
      <c r="G1819" s="6">
        <v>4.0</v>
      </c>
      <c r="H1819" s="6">
        <v>134.0</v>
      </c>
      <c r="I1819" s="6">
        <v>148.0</v>
      </c>
      <c r="J1819" s="6">
        <v>1761.0</v>
      </c>
      <c r="K1819" s="6">
        <v>0.0</v>
      </c>
      <c r="L1819" s="6">
        <v>287677.0</v>
      </c>
      <c r="M1819" s="6">
        <v>460283.0</v>
      </c>
      <c r="N1819" s="1" t="s">
        <v>24</v>
      </c>
      <c r="O1819" s="1" t="s">
        <v>18</v>
      </c>
      <c r="P1819" s="7"/>
      <c r="Q1819" s="3"/>
      <c r="R1819" s="3"/>
      <c r="S1819" s="3"/>
      <c r="T1819" s="3"/>
    </row>
    <row r="1820">
      <c r="A1820" s="3">
        <v>8.495879833E9</v>
      </c>
      <c r="B1820" s="4">
        <f t="shared" si="1"/>
        <v>45071</v>
      </c>
      <c r="C1820" s="1" t="s">
        <v>2113</v>
      </c>
      <c r="D1820" s="5">
        <v>44674.5024537037</v>
      </c>
      <c r="E1820" s="1"/>
      <c r="F1820" s="6">
        <v>9424.0</v>
      </c>
      <c r="G1820" s="6">
        <v>159.0</v>
      </c>
      <c r="H1820" s="6">
        <v>116.0</v>
      </c>
      <c r="I1820" s="6">
        <v>93.0</v>
      </c>
      <c r="J1820" s="6">
        <v>9792.0</v>
      </c>
      <c r="K1820" s="6">
        <v>0.0</v>
      </c>
      <c r="L1820" s="6">
        <v>1221552.0</v>
      </c>
      <c r="M1820" s="6">
        <v>1954483.0</v>
      </c>
      <c r="N1820" s="1" t="s">
        <v>29</v>
      </c>
      <c r="O1820" s="1" t="s">
        <v>18</v>
      </c>
      <c r="P1820" s="7"/>
      <c r="Q1820" s="3"/>
      <c r="R1820" s="3"/>
      <c r="S1820" s="3"/>
      <c r="T1820" s="3"/>
    </row>
    <row r="1821">
      <c r="A1821" s="3">
        <v>8.495879833E9</v>
      </c>
      <c r="B1821" s="4">
        <f t="shared" si="1"/>
        <v>45071</v>
      </c>
      <c r="C1821" s="1" t="s">
        <v>2114</v>
      </c>
      <c r="D1821" s="5">
        <v>44674.41711805556</v>
      </c>
      <c r="E1821" s="1"/>
      <c r="F1821" s="6">
        <v>5309.0</v>
      </c>
      <c r="G1821" s="6">
        <v>38.0</v>
      </c>
      <c r="H1821" s="6">
        <v>149.0</v>
      </c>
      <c r="I1821" s="6">
        <v>16.0</v>
      </c>
      <c r="J1821" s="6">
        <v>5512.0</v>
      </c>
      <c r="K1821" s="6">
        <v>1202.0</v>
      </c>
      <c r="L1821" s="6">
        <v>1234064.0</v>
      </c>
      <c r="M1821" s="6">
        <v>1888118.0</v>
      </c>
      <c r="N1821" s="1" t="s">
        <v>17</v>
      </c>
      <c r="O1821" s="1" t="s">
        <v>18</v>
      </c>
      <c r="P1821" s="7"/>
      <c r="Q1821" s="3"/>
      <c r="R1821" s="3"/>
      <c r="S1821" s="3"/>
      <c r="T1821" s="3"/>
    </row>
    <row r="1822">
      <c r="A1822" s="3">
        <v>8.495879833E9</v>
      </c>
      <c r="B1822" s="4">
        <f t="shared" si="1"/>
        <v>45071</v>
      </c>
      <c r="C1822" s="1" t="s">
        <v>2115</v>
      </c>
      <c r="D1822" s="5">
        <v>44674.33363425926</v>
      </c>
      <c r="E1822" s="1"/>
      <c r="F1822" s="6">
        <v>18359.0</v>
      </c>
      <c r="G1822" s="6">
        <v>93.0</v>
      </c>
      <c r="H1822" s="6">
        <v>75.0</v>
      </c>
      <c r="I1822" s="6">
        <v>55.0</v>
      </c>
      <c r="J1822" s="6">
        <v>18582.0</v>
      </c>
      <c r="K1822" s="6">
        <v>0.0</v>
      </c>
      <c r="L1822" s="6">
        <v>1426354.0</v>
      </c>
      <c r="M1822" s="6">
        <v>2538910.0</v>
      </c>
      <c r="N1822" s="1" t="s">
        <v>29</v>
      </c>
      <c r="O1822" s="1" t="s">
        <v>18</v>
      </c>
      <c r="P1822" s="7"/>
      <c r="Q1822" s="3"/>
      <c r="R1822" s="3"/>
      <c r="S1822" s="3"/>
      <c r="T1822" s="3"/>
    </row>
    <row r="1823">
      <c r="A1823" s="3">
        <v>8.495879833E9</v>
      </c>
      <c r="B1823" s="4">
        <f t="shared" si="1"/>
        <v>45071</v>
      </c>
      <c r="C1823" s="1" t="s">
        <v>2116</v>
      </c>
      <c r="D1823" s="5">
        <v>44674.305347222224</v>
      </c>
      <c r="E1823" s="1"/>
      <c r="F1823" s="6">
        <v>106.0</v>
      </c>
      <c r="G1823" s="6">
        <v>0.0</v>
      </c>
      <c r="H1823" s="6">
        <v>152.0</v>
      </c>
      <c r="I1823" s="6">
        <v>51.0</v>
      </c>
      <c r="J1823" s="6">
        <v>309.0</v>
      </c>
      <c r="K1823" s="6">
        <v>1239.0</v>
      </c>
      <c r="L1823" s="6">
        <v>228161.0</v>
      </c>
      <c r="M1823" s="6">
        <v>328552.0</v>
      </c>
      <c r="N1823" s="1" t="s">
        <v>17</v>
      </c>
      <c r="O1823" s="1" t="s">
        <v>18</v>
      </c>
      <c r="P1823" s="7"/>
      <c r="Q1823" s="3"/>
      <c r="R1823" s="3"/>
      <c r="S1823" s="3"/>
      <c r="T1823" s="3"/>
    </row>
    <row r="1824">
      <c r="A1824" s="3">
        <v>8.495879833E9</v>
      </c>
      <c r="B1824" s="4">
        <f t="shared" si="1"/>
        <v>45071</v>
      </c>
      <c r="C1824" s="1" t="s">
        <v>2117</v>
      </c>
      <c r="D1824" s="5">
        <v>44674.25038194445</v>
      </c>
      <c r="E1824" s="1"/>
      <c r="F1824" s="6">
        <v>4672.0</v>
      </c>
      <c r="G1824" s="6">
        <v>39.0</v>
      </c>
      <c r="H1824" s="6">
        <v>69.0</v>
      </c>
      <c r="I1824" s="6">
        <v>120.0</v>
      </c>
      <c r="J1824" s="6">
        <v>4900.0</v>
      </c>
      <c r="K1824" s="6">
        <v>2429.0</v>
      </c>
      <c r="L1824" s="6">
        <v>647281.0</v>
      </c>
      <c r="M1824" s="6">
        <v>796156.0</v>
      </c>
      <c r="N1824" s="1" t="s">
        <v>21</v>
      </c>
      <c r="O1824" s="1" t="s">
        <v>18</v>
      </c>
      <c r="P1824" s="7"/>
      <c r="Q1824" s="3"/>
      <c r="R1824" s="3"/>
      <c r="S1824" s="3"/>
      <c r="T1824" s="3"/>
    </row>
    <row r="1825">
      <c r="A1825" s="3">
        <v>8.495879833E9</v>
      </c>
      <c r="B1825" s="4">
        <f t="shared" si="1"/>
        <v>45071</v>
      </c>
      <c r="C1825" s="1" t="s">
        <v>2118</v>
      </c>
      <c r="D1825" s="5">
        <v>44674.1674537037</v>
      </c>
      <c r="E1825" s="1"/>
      <c r="F1825" s="6">
        <v>1441.0</v>
      </c>
      <c r="G1825" s="6">
        <v>12.0</v>
      </c>
      <c r="H1825" s="6">
        <v>63.0</v>
      </c>
      <c r="I1825" s="6">
        <v>72.0</v>
      </c>
      <c r="J1825" s="6">
        <v>1588.0</v>
      </c>
      <c r="K1825" s="6">
        <v>0.0</v>
      </c>
      <c r="L1825" s="6">
        <v>235961.0</v>
      </c>
      <c r="M1825" s="6">
        <v>339784.0</v>
      </c>
      <c r="N1825" s="1" t="s">
        <v>29</v>
      </c>
      <c r="O1825" s="1" t="s">
        <v>18</v>
      </c>
      <c r="P1825" s="7"/>
      <c r="Q1825" s="3"/>
      <c r="R1825" s="3"/>
      <c r="S1825" s="3"/>
      <c r="T1825" s="3"/>
    </row>
    <row r="1826">
      <c r="A1826" s="3">
        <v>8.495879833E9</v>
      </c>
      <c r="B1826" s="4">
        <f t="shared" si="1"/>
        <v>45071</v>
      </c>
      <c r="C1826" s="1" t="s">
        <v>2119</v>
      </c>
      <c r="D1826" s="5">
        <v>44673.58372685185</v>
      </c>
      <c r="E1826" s="1"/>
      <c r="F1826" s="6">
        <v>4961.0</v>
      </c>
      <c r="G1826" s="6">
        <v>38.0</v>
      </c>
      <c r="H1826" s="6">
        <v>159.0</v>
      </c>
      <c r="I1826" s="6">
        <v>34.0</v>
      </c>
      <c r="J1826" s="6">
        <v>5192.0</v>
      </c>
      <c r="K1826" s="6">
        <v>1400.0</v>
      </c>
      <c r="L1826" s="6">
        <v>1023004.0</v>
      </c>
      <c r="M1826" s="6">
        <v>1831177.0</v>
      </c>
      <c r="N1826" s="1" t="s">
        <v>17</v>
      </c>
      <c r="O1826" s="1" t="s">
        <v>18</v>
      </c>
      <c r="P1826" s="7"/>
      <c r="Q1826" s="3"/>
      <c r="R1826" s="3"/>
      <c r="S1826" s="3"/>
      <c r="T1826" s="3"/>
    </row>
    <row r="1827">
      <c r="A1827" s="3">
        <v>8.495879833E9</v>
      </c>
      <c r="B1827" s="4">
        <f t="shared" si="1"/>
        <v>45071</v>
      </c>
      <c r="C1827" s="1" t="s">
        <v>2120</v>
      </c>
      <c r="D1827" s="5">
        <v>44673.50052083333</v>
      </c>
      <c r="E1827" s="1"/>
      <c r="F1827" s="6">
        <v>13838.0</v>
      </c>
      <c r="G1827" s="6">
        <v>240.0</v>
      </c>
      <c r="H1827" s="6">
        <v>35.0</v>
      </c>
      <c r="I1827" s="6">
        <v>88.0</v>
      </c>
      <c r="J1827" s="6">
        <v>14201.0</v>
      </c>
      <c r="K1827" s="6">
        <v>2037.0</v>
      </c>
      <c r="L1827" s="6">
        <v>2335928.0</v>
      </c>
      <c r="M1827" s="6">
        <v>2896551.0</v>
      </c>
      <c r="N1827" s="1" t="s">
        <v>21</v>
      </c>
      <c r="O1827" s="1" t="s">
        <v>18</v>
      </c>
      <c r="P1827" s="7"/>
      <c r="Q1827" s="3"/>
      <c r="R1827" s="3"/>
      <c r="S1827" s="3"/>
      <c r="T1827" s="3"/>
    </row>
    <row r="1828">
      <c r="A1828" s="3">
        <v>8.495879833E9</v>
      </c>
      <c r="B1828" s="4">
        <f t="shared" si="1"/>
        <v>45071</v>
      </c>
      <c r="C1828" s="1" t="s">
        <v>2121</v>
      </c>
      <c r="D1828" s="5">
        <v>44673.416909722226</v>
      </c>
      <c r="E1828" s="1"/>
      <c r="F1828" s="6">
        <v>24234.0</v>
      </c>
      <c r="G1828" s="6">
        <v>380.0</v>
      </c>
      <c r="H1828" s="6">
        <v>146.0</v>
      </c>
      <c r="I1828" s="6">
        <v>151.0</v>
      </c>
      <c r="J1828" s="6">
        <v>24911.0</v>
      </c>
      <c r="K1828" s="6">
        <v>0.0</v>
      </c>
      <c r="L1828" s="6">
        <v>3505476.0</v>
      </c>
      <c r="M1828" s="6">
        <v>4697338.0</v>
      </c>
      <c r="N1828" s="1" t="s">
        <v>29</v>
      </c>
      <c r="O1828" s="1" t="s">
        <v>18</v>
      </c>
      <c r="P1828" s="7"/>
      <c r="Q1828" s="3"/>
      <c r="R1828" s="3"/>
      <c r="S1828" s="3"/>
      <c r="T1828" s="3"/>
    </row>
    <row r="1829">
      <c r="A1829" s="3">
        <v>8.495879833E9</v>
      </c>
      <c r="B1829" s="4">
        <f t="shared" si="1"/>
        <v>45071</v>
      </c>
      <c r="C1829" s="1" t="s">
        <v>2122</v>
      </c>
      <c r="D1829" s="5">
        <v>44673.33375</v>
      </c>
      <c r="E1829" s="1"/>
      <c r="F1829" s="6">
        <v>1415.0</v>
      </c>
      <c r="G1829" s="6">
        <v>22.0</v>
      </c>
      <c r="H1829" s="6">
        <v>59.0</v>
      </c>
      <c r="I1829" s="6">
        <v>199.0</v>
      </c>
      <c r="J1829" s="6">
        <v>1695.0</v>
      </c>
      <c r="K1829" s="6">
        <v>1455.0</v>
      </c>
      <c r="L1829" s="6">
        <v>223624.0</v>
      </c>
      <c r="M1829" s="6">
        <v>429358.0</v>
      </c>
      <c r="N1829" s="1" t="s">
        <v>17</v>
      </c>
      <c r="O1829" s="1" t="s">
        <v>18</v>
      </c>
      <c r="P1829" s="7"/>
      <c r="Q1829" s="3"/>
      <c r="R1829" s="3"/>
      <c r="S1829" s="3"/>
      <c r="T1829" s="3"/>
    </row>
    <row r="1830">
      <c r="A1830" s="3">
        <v>8.495879833E9</v>
      </c>
      <c r="B1830" s="4">
        <f t="shared" si="1"/>
        <v>45071</v>
      </c>
      <c r="C1830" s="1" t="s">
        <v>2123</v>
      </c>
      <c r="D1830" s="5">
        <v>44673.256631944445</v>
      </c>
      <c r="E1830" s="1"/>
      <c r="F1830" s="6">
        <v>39.0</v>
      </c>
      <c r="G1830" s="6">
        <v>0.0</v>
      </c>
      <c r="H1830" s="6">
        <v>68.0</v>
      </c>
      <c r="I1830" s="6">
        <v>199.0</v>
      </c>
      <c r="J1830" s="6">
        <v>306.0</v>
      </c>
      <c r="K1830" s="6">
        <v>1994.0</v>
      </c>
      <c r="L1830" s="6">
        <v>121588.0</v>
      </c>
      <c r="M1830" s="6">
        <v>227370.0</v>
      </c>
      <c r="N1830" s="1" t="s">
        <v>21</v>
      </c>
      <c r="O1830" s="1" t="s">
        <v>18</v>
      </c>
      <c r="P1830" s="7"/>
      <c r="Q1830" s="3"/>
      <c r="R1830" s="3"/>
      <c r="S1830" s="3"/>
      <c r="T1830" s="3"/>
    </row>
    <row r="1831">
      <c r="A1831" s="3">
        <v>8.495879833E9</v>
      </c>
      <c r="B1831" s="4">
        <f t="shared" si="1"/>
        <v>45071</v>
      </c>
      <c r="C1831" s="1" t="s">
        <v>2124</v>
      </c>
      <c r="D1831" s="5">
        <v>44673.25021990741</v>
      </c>
      <c r="E1831" s="1"/>
      <c r="F1831" s="6">
        <v>5083.0</v>
      </c>
      <c r="G1831" s="6">
        <v>52.0</v>
      </c>
      <c r="H1831" s="6">
        <v>171.0</v>
      </c>
      <c r="I1831" s="6">
        <v>67.0</v>
      </c>
      <c r="J1831" s="6">
        <v>5373.0</v>
      </c>
      <c r="K1831" s="6">
        <v>0.0</v>
      </c>
      <c r="L1831" s="6">
        <v>917762.0</v>
      </c>
      <c r="M1831" s="6">
        <v>1697860.0</v>
      </c>
      <c r="N1831" s="1" t="s">
        <v>29</v>
      </c>
      <c r="O1831" s="1" t="s">
        <v>18</v>
      </c>
      <c r="P1831" s="7"/>
      <c r="Q1831" s="3"/>
      <c r="R1831" s="3"/>
      <c r="S1831" s="3"/>
      <c r="T1831" s="3"/>
    </row>
    <row r="1832">
      <c r="A1832" s="3">
        <v>8.495879833E9</v>
      </c>
      <c r="B1832" s="4">
        <f t="shared" si="1"/>
        <v>45071</v>
      </c>
      <c r="C1832" s="1" t="s">
        <v>2125</v>
      </c>
      <c r="D1832" s="5">
        <v>44673.170023148145</v>
      </c>
      <c r="E1832" s="1"/>
      <c r="F1832" s="6">
        <v>3266.0</v>
      </c>
      <c r="G1832" s="6">
        <v>19.0</v>
      </c>
      <c r="H1832" s="6">
        <v>71.0</v>
      </c>
      <c r="I1832" s="6">
        <v>63.0</v>
      </c>
      <c r="J1832" s="6">
        <v>3419.0</v>
      </c>
      <c r="K1832" s="6">
        <v>0.0</v>
      </c>
      <c r="L1832" s="6">
        <v>627284.0</v>
      </c>
      <c r="M1832" s="6">
        <v>1166748.0</v>
      </c>
      <c r="N1832" s="1" t="s">
        <v>24</v>
      </c>
      <c r="O1832" s="1" t="s">
        <v>18</v>
      </c>
      <c r="P1832" s="7"/>
      <c r="Q1832" s="3"/>
      <c r="R1832" s="3"/>
      <c r="S1832" s="3"/>
      <c r="T1832" s="3"/>
    </row>
    <row r="1833">
      <c r="A1833" s="3">
        <v>8.495879833E9</v>
      </c>
      <c r="B1833" s="4">
        <f t="shared" si="1"/>
        <v>45071</v>
      </c>
      <c r="C1833" s="1" t="s">
        <v>2126</v>
      </c>
      <c r="D1833" s="5">
        <v>44673.08728009259</v>
      </c>
      <c r="E1833" s="1"/>
      <c r="F1833" s="6">
        <v>10088.0</v>
      </c>
      <c r="G1833" s="6">
        <v>173.0</v>
      </c>
      <c r="H1833" s="6">
        <v>41.0</v>
      </c>
      <c r="I1833" s="6">
        <v>198.0</v>
      </c>
      <c r="J1833" s="6">
        <v>10500.0</v>
      </c>
      <c r="K1833" s="6">
        <v>0.0</v>
      </c>
      <c r="L1833" s="6">
        <v>1968120.0</v>
      </c>
      <c r="M1833" s="6">
        <v>2597918.0</v>
      </c>
      <c r="N1833" s="1" t="s">
        <v>29</v>
      </c>
      <c r="O1833" s="1" t="s">
        <v>18</v>
      </c>
      <c r="P1833" s="7"/>
      <c r="Q1833" s="3"/>
      <c r="R1833" s="3"/>
      <c r="S1833" s="3"/>
      <c r="T1833" s="3"/>
    </row>
    <row r="1834">
      <c r="A1834" s="3">
        <v>8.495879833E9</v>
      </c>
      <c r="B1834" s="4">
        <f t="shared" si="1"/>
        <v>45071</v>
      </c>
      <c r="C1834" s="1" t="s">
        <v>2127</v>
      </c>
      <c r="D1834" s="5">
        <v>44672.583819444444</v>
      </c>
      <c r="E1834" s="1"/>
      <c r="F1834" s="6">
        <v>5125.0</v>
      </c>
      <c r="G1834" s="6">
        <v>42.0</v>
      </c>
      <c r="H1834" s="6">
        <v>40.0</v>
      </c>
      <c r="I1834" s="6">
        <v>134.0</v>
      </c>
      <c r="J1834" s="6">
        <v>5341.0</v>
      </c>
      <c r="K1834" s="6">
        <v>0.0</v>
      </c>
      <c r="L1834" s="6">
        <v>488114.0</v>
      </c>
      <c r="M1834" s="6">
        <v>883486.0</v>
      </c>
      <c r="N1834" s="1" t="s">
        <v>29</v>
      </c>
      <c r="O1834" s="1" t="s">
        <v>18</v>
      </c>
      <c r="P1834" s="7"/>
      <c r="Q1834" s="3"/>
      <c r="R1834" s="3"/>
      <c r="S1834" s="3"/>
      <c r="T1834" s="3"/>
    </row>
    <row r="1835">
      <c r="A1835" s="3">
        <v>8.495879833E9</v>
      </c>
      <c r="B1835" s="4">
        <f t="shared" si="1"/>
        <v>45071</v>
      </c>
      <c r="C1835" s="1" t="s">
        <v>2128</v>
      </c>
      <c r="D1835" s="5">
        <v>44672.50063657408</v>
      </c>
      <c r="E1835" s="1"/>
      <c r="F1835" s="6">
        <v>14848.0</v>
      </c>
      <c r="G1835" s="6">
        <v>74.0</v>
      </c>
      <c r="H1835" s="6">
        <v>106.0</v>
      </c>
      <c r="I1835" s="6">
        <v>86.0</v>
      </c>
      <c r="J1835" s="6">
        <v>15114.0</v>
      </c>
      <c r="K1835" s="6">
        <v>0.0</v>
      </c>
      <c r="L1835" s="6">
        <v>940998.0</v>
      </c>
      <c r="M1835" s="6">
        <v>1411497.0</v>
      </c>
      <c r="N1835" s="1" t="s">
        <v>24</v>
      </c>
      <c r="O1835" s="1" t="s">
        <v>18</v>
      </c>
      <c r="P1835" s="7"/>
      <c r="Q1835" s="3"/>
      <c r="R1835" s="3"/>
      <c r="S1835" s="3"/>
      <c r="T1835" s="3"/>
    </row>
    <row r="1836">
      <c r="A1836" s="3">
        <v>8.495879833E9</v>
      </c>
      <c r="B1836" s="4">
        <f t="shared" si="1"/>
        <v>45071</v>
      </c>
      <c r="C1836" s="1" t="s">
        <v>2129</v>
      </c>
      <c r="D1836" s="5">
        <v>44672.41672453703</v>
      </c>
      <c r="E1836" s="1"/>
      <c r="F1836" s="6">
        <v>9386.0</v>
      </c>
      <c r="G1836" s="6">
        <v>87.0</v>
      </c>
      <c r="H1836" s="6">
        <v>61.0</v>
      </c>
      <c r="I1836" s="6">
        <v>178.0</v>
      </c>
      <c r="J1836" s="6">
        <v>9712.0</v>
      </c>
      <c r="K1836" s="6">
        <v>0.0</v>
      </c>
      <c r="L1836" s="6">
        <v>1629285.0</v>
      </c>
      <c r="M1836" s="6">
        <v>3258570.0</v>
      </c>
      <c r="N1836" s="1" t="s">
        <v>24</v>
      </c>
      <c r="O1836" s="1" t="s">
        <v>18</v>
      </c>
      <c r="P1836" s="7"/>
      <c r="Q1836" s="3"/>
      <c r="R1836" s="3"/>
      <c r="S1836" s="3"/>
      <c r="T1836" s="3"/>
    </row>
    <row r="1837">
      <c r="A1837" s="3">
        <v>8.495879833E9</v>
      </c>
      <c r="B1837" s="4">
        <f t="shared" si="1"/>
        <v>45071</v>
      </c>
      <c r="C1837" s="1" t="s">
        <v>2130</v>
      </c>
      <c r="D1837" s="5">
        <v>44672.33388888889</v>
      </c>
      <c r="E1837" s="1"/>
      <c r="F1837" s="6">
        <v>3486.0</v>
      </c>
      <c r="G1837" s="6">
        <v>35.0</v>
      </c>
      <c r="H1837" s="6">
        <v>197.0</v>
      </c>
      <c r="I1837" s="6">
        <v>173.0</v>
      </c>
      <c r="J1837" s="6">
        <v>3891.0</v>
      </c>
      <c r="K1837" s="6">
        <v>0.0</v>
      </c>
      <c r="L1837" s="6">
        <v>678123.0</v>
      </c>
      <c r="M1837" s="6">
        <v>1118903.0</v>
      </c>
      <c r="N1837" s="1" t="s">
        <v>29</v>
      </c>
      <c r="O1837" s="1" t="s">
        <v>18</v>
      </c>
      <c r="P1837" s="7"/>
      <c r="Q1837" s="3"/>
      <c r="R1837" s="3"/>
      <c r="S1837" s="3"/>
      <c r="T1837" s="3"/>
    </row>
    <row r="1838">
      <c r="A1838" s="3">
        <v>8.495879833E9</v>
      </c>
      <c r="B1838" s="4">
        <f t="shared" si="1"/>
        <v>45071</v>
      </c>
      <c r="C1838" s="1" t="s">
        <v>2131</v>
      </c>
      <c r="D1838" s="5">
        <v>44672.33310185185</v>
      </c>
      <c r="E1838" s="1"/>
      <c r="F1838" s="6">
        <v>23.0</v>
      </c>
      <c r="G1838" s="6">
        <v>0.0</v>
      </c>
      <c r="H1838" s="6">
        <v>58.0</v>
      </c>
      <c r="I1838" s="6">
        <v>198.0</v>
      </c>
      <c r="J1838" s="6">
        <v>279.0</v>
      </c>
      <c r="K1838" s="6">
        <v>0.0</v>
      </c>
      <c r="L1838" s="6">
        <v>20264.0</v>
      </c>
      <c r="M1838" s="6">
        <v>24317.0</v>
      </c>
      <c r="N1838" s="1" t="s">
        <v>24</v>
      </c>
      <c r="O1838" s="1" t="s">
        <v>18</v>
      </c>
      <c r="P1838" s="7"/>
      <c r="Q1838" s="3"/>
      <c r="R1838" s="3"/>
      <c r="S1838" s="3"/>
      <c r="T1838" s="3"/>
    </row>
    <row r="1839">
      <c r="A1839" s="3">
        <v>8.495879833E9</v>
      </c>
      <c r="B1839" s="4">
        <f t="shared" si="1"/>
        <v>45071</v>
      </c>
      <c r="C1839" s="1" t="s">
        <v>2132</v>
      </c>
      <c r="D1839" s="5">
        <v>44672.25034722222</v>
      </c>
      <c r="E1839" s="1"/>
      <c r="F1839" s="6">
        <v>2602.0</v>
      </c>
      <c r="G1839" s="6">
        <v>3.0</v>
      </c>
      <c r="H1839" s="6">
        <v>173.0</v>
      </c>
      <c r="I1839" s="6">
        <v>180.0</v>
      </c>
      <c r="J1839" s="6">
        <v>2958.0</v>
      </c>
      <c r="K1839" s="6">
        <v>1320.0</v>
      </c>
      <c r="L1839" s="6">
        <v>692064.0</v>
      </c>
      <c r="M1839" s="6">
        <v>1183429.0</v>
      </c>
      <c r="N1839" s="1" t="s">
        <v>17</v>
      </c>
      <c r="O1839" s="1" t="s">
        <v>18</v>
      </c>
      <c r="P1839" s="7"/>
      <c r="Q1839" s="3"/>
      <c r="R1839" s="3"/>
      <c r="S1839" s="3"/>
      <c r="T1839" s="3"/>
    </row>
    <row r="1840">
      <c r="A1840" s="3">
        <v>8.495879833E9</v>
      </c>
      <c r="B1840" s="4">
        <f t="shared" si="1"/>
        <v>45071</v>
      </c>
      <c r="C1840" s="1" t="s">
        <v>2133</v>
      </c>
      <c r="D1840" s="5">
        <v>44672.25013888889</v>
      </c>
      <c r="E1840" s="1"/>
      <c r="F1840" s="6">
        <v>4700.0</v>
      </c>
      <c r="G1840" s="6">
        <v>25.0</v>
      </c>
      <c r="H1840" s="6">
        <v>2.0</v>
      </c>
      <c r="I1840" s="6">
        <v>50.0</v>
      </c>
      <c r="J1840" s="6">
        <v>4777.0</v>
      </c>
      <c r="K1840" s="6">
        <v>0.0</v>
      </c>
      <c r="L1840" s="6">
        <v>697203.0</v>
      </c>
      <c r="M1840" s="6">
        <v>899392.0</v>
      </c>
      <c r="N1840" s="1" t="s">
        <v>24</v>
      </c>
      <c r="O1840" s="1" t="s">
        <v>18</v>
      </c>
      <c r="P1840" s="7"/>
      <c r="Q1840" s="3"/>
      <c r="R1840" s="3"/>
      <c r="S1840" s="3"/>
      <c r="T1840" s="3"/>
    </row>
    <row r="1841">
      <c r="A1841" s="3">
        <v>8.495879833E9</v>
      </c>
      <c r="B1841" s="4">
        <f t="shared" si="1"/>
        <v>45071</v>
      </c>
      <c r="C1841" s="1" t="s">
        <v>2134</v>
      </c>
      <c r="D1841" s="5">
        <v>44672.166967592595</v>
      </c>
      <c r="E1841" s="1"/>
      <c r="F1841" s="6">
        <v>12857.0</v>
      </c>
      <c r="G1841" s="6">
        <v>174.0</v>
      </c>
      <c r="H1841" s="6">
        <v>72.0</v>
      </c>
      <c r="I1841" s="6">
        <v>188.0</v>
      </c>
      <c r="J1841" s="6">
        <v>13291.0</v>
      </c>
      <c r="K1841" s="6">
        <v>0.0</v>
      </c>
      <c r="L1841" s="6">
        <v>1157779.0</v>
      </c>
      <c r="M1841" s="6">
        <v>2211358.0</v>
      </c>
      <c r="N1841" s="1" t="s">
        <v>24</v>
      </c>
      <c r="O1841" s="1" t="s">
        <v>18</v>
      </c>
      <c r="P1841" s="7"/>
      <c r="Q1841" s="3"/>
      <c r="R1841" s="3"/>
      <c r="S1841" s="3"/>
      <c r="T1841" s="3"/>
    </row>
    <row r="1842">
      <c r="A1842" s="3">
        <v>8.495879833E9</v>
      </c>
      <c r="B1842" s="4">
        <f t="shared" si="1"/>
        <v>45071</v>
      </c>
      <c r="C1842" s="1" t="s">
        <v>2135</v>
      </c>
      <c r="D1842" s="5">
        <v>44671.583599537036</v>
      </c>
      <c r="E1842" s="1"/>
      <c r="F1842" s="6">
        <v>3742.0</v>
      </c>
      <c r="G1842" s="6">
        <v>68.0</v>
      </c>
      <c r="H1842" s="6">
        <v>148.0</v>
      </c>
      <c r="I1842" s="6">
        <v>166.0</v>
      </c>
      <c r="J1842" s="6">
        <v>4124.0</v>
      </c>
      <c r="K1842" s="6">
        <v>0.0</v>
      </c>
      <c r="L1842" s="6">
        <v>655139.0</v>
      </c>
      <c r="M1842" s="6">
        <v>838578.0</v>
      </c>
      <c r="N1842" s="1" t="s">
        <v>24</v>
      </c>
      <c r="O1842" s="1" t="s">
        <v>18</v>
      </c>
      <c r="P1842" s="7"/>
      <c r="Q1842" s="3"/>
      <c r="R1842" s="3"/>
      <c r="S1842" s="3"/>
      <c r="T1842" s="3"/>
    </row>
    <row r="1843">
      <c r="A1843" s="3">
        <v>8.495879833E9</v>
      </c>
      <c r="B1843" s="4">
        <f t="shared" si="1"/>
        <v>45071</v>
      </c>
      <c r="C1843" s="1" t="s">
        <v>2136</v>
      </c>
      <c r="D1843" s="5">
        <v>44671.50072916667</v>
      </c>
      <c r="E1843" s="1"/>
      <c r="F1843" s="6">
        <v>2131.0</v>
      </c>
      <c r="G1843" s="6">
        <v>23.0</v>
      </c>
      <c r="H1843" s="6">
        <v>106.0</v>
      </c>
      <c r="I1843" s="6">
        <v>121.0</v>
      </c>
      <c r="J1843" s="6">
        <v>2381.0</v>
      </c>
      <c r="K1843" s="6">
        <v>1430.0</v>
      </c>
      <c r="L1843" s="6">
        <v>174900.0</v>
      </c>
      <c r="M1843" s="6">
        <v>346302.0</v>
      </c>
      <c r="N1843" s="1" t="s">
        <v>17</v>
      </c>
      <c r="O1843" s="1" t="s">
        <v>18</v>
      </c>
      <c r="P1843" s="7"/>
      <c r="Q1843" s="3"/>
      <c r="R1843" s="3"/>
      <c r="S1843" s="3"/>
      <c r="T1843" s="3"/>
    </row>
    <row r="1844">
      <c r="A1844" s="3">
        <v>8.495879833E9</v>
      </c>
      <c r="B1844" s="4">
        <f t="shared" si="1"/>
        <v>45071</v>
      </c>
      <c r="C1844" s="1" t="s">
        <v>2137</v>
      </c>
      <c r="D1844" s="5">
        <v>44671.41675925926</v>
      </c>
      <c r="E1844" s="1"/>
      <c r="F1844" s="6">
        <v>4061.0</v>
      </c>
      <c r="G1844" s="6">
        <v>43.0</v>
      </c>
      <c r="H1844" s="6">
        <v>26.0</v>
      </c>
      <c r="I1844" s="6">
        <v>113.0</v>
      </c>
      <c r="J1844" s="6">
        <v>4243.0</v>
      </c>
      <c r="K1844" s="6">
        <v>0.0</v>
      </c>
      <c r="L1844" s="6">
        <v>529908.0</v>
      </c>
      <c r="M1844" s="6">
        <v>641189.0</v>
      </c>
      <c r="N1844" s="1" t="s">
        <v>29</v>
      </c>
      <c r="O1844" s="1" t="s">
        <v>18</v>
      </c>
      <c r="P1844" s="7"/>
      <c r="Q1844" s="3"/>
      <c r="R1844" s="3"/>
      <c r="S1844" s="3"/>
      <c r="T1844" s="3"/>
    </row>
    <row r="1845">
      <c r="A1845" s="3">
        <v>8.495879833E9</v>
      </c>
      <c r="B1845" s="4">
        <f t="shared" si="1"/>
        <v>45071</v>
      </c>
      <c r="C1845" s="1" t="s">
        <v>2138</v>
      </c>
      <c r="D1845" s="5">
        <v>44671.334189814814</v>
      </c>
      <c r="E1845" s="1"/>
      <c r="F1845" s="6">
        <v>1652.0</v>
      </c>
      <c r="G1845" s="6">
        <v>12.0</v>
      </c>
      <c r="H1845" s="6">
        <v>21.0</v>
      </c>
      <c r="I1845" s="6">
        <v>32.0</v>
      </c>
      <c r="J1845" s="6">
        <v>1717.0</v>
      </c>
      <c r="K1845" s="6">
        <v>0.0</v>
      </c>
      <c r="L1845" s="6">
        <v>269226.0</v>
      </c>
      <c r="M1845" s="6">
        <v>533067.0</v>
      </c>
      <c r="N1845" s="1" t="s">
        <v>24</v>
      </c>
      <c r="O1845" s="1" t="s">
        <v>18</v>
      </c>
      <c r="P1845" s="7"/>
      <c r="Q1845" s="3"/>
      <c r="R1845" s="3"/>
      <c r="S1845" s="3"/>
      <c r="T1845" s="3"/>
    </row>
    <row r="1846">
      <c r="A1846" s="3">
        <v>8.495879833E9</v>
      </c>
      <c r="B1846" s="4">
        <f t="shared" si="1"/>
        <v>45071</v>
      </c>
      <c r="C1846" s="1" t="s">
        <v>2139</v>
      </c>
      <c r="D1846" s="5">
        <v>44671.25376157407</v>
      </c>
      <c r="E1846" s="1"/>
      <c r="F1846" s="6">
        <v>49.0</v>
      </c>
      <c r="G1846" s="6">
        <v>4.0</v>
      </c>
      <c r="H1846" s="6">
        <v>180.0</v>
      </c>
      <c r="I1846" s="6">
        <v>198.0</v>
      </c>
      <c r="J1846" s="6">
        <v>431.0</v>
      </c>
      <c r="K1846" s="6">
        <v>0.0</v>
      </c>
      <c r="L1846" s="6">
        <v>52556.0</v>
      </c>
      <c r="M1846" s="6">
        <v>101959.0</v>
      </c>
      <c r="N1846" s="1" t="s">
        <v>24</v>
      </c>
      <c r="O1846" s="1" t="s">
        <v>18</v>
      </c>
      <c r="P1846" s="7"/>
      <c r="Q1846" s="3"/>
      <c r="R1846" s="3"/>
      <c r="S1846" s="3"/>
      <c r="T1846" s="3"/>
    </row>
    <row r="1847">
      <c r="A1847" s="3">
        <v>8.495879833E9</v>
      </c>
      <c r="B1847" s="4">
        <f t="shared" si="1"/>
        <v>45071</v>
      </c>
      <c r="C1847" s="1" t="s">
        <v>2140</v>
      </c>
      <c r="D1847" s="5">
        <v>44671.25047453704</v>
      </c>
      <c r="E1847" s="1"/>
      <c r="F1847" s="6">
        <v>14590.0</v>
      </c>
      <c r="G1847" s="6">
        <v>169.0</v>
      </c>
      <c r="H1847" s="6">
        <v>124.0</v>
      </c>
      <c r="I1847" s="6">
        <v>110.0</v>
      </c>
      <c r="J1847" s="6">
        <v>14993.0</v>
      </c>
      <c r="K1847" s="6">
        <v>2057.0</v>
      </c>
      <c r="L1847" s="6">
        <v>1413350.0</v>
      </c>
      <c r="M1847" s="6">
        <v>1794955.0</v>
      </c>
      <c r="N1847" s="1" t="s">
        <v>21</v>
      </c>
      <c r="O1847" s="1" t="s">
        <v>18</v>
      </c>
      <c r="P1847" s="7"/>
      <c r="Q1847" s="3"/>
      <c r="R1847" s="3"/>
      <c r="S1847" s="3"/>
      <c r="T1847" s="3"/>
    </row>
    <row r="1848">
      <c r="A1848" s="3">
        <v>8.495879833E9</v>
      </c>
      <c r="B1848" s="4">
        <f t="shared" si="1"/>
        <v>45071</v>
      </c>
      <c r="C1848" s="1" t="s">
        <v>2141</v>
      </c>
      <c r="D1848" s="5">
        <v>44671.16701388889</v>
      </c>
      <c r="E1848" s="1"/>
      <c r="F1848" s="6">
        <v>17198.0</v>
      </c>
      <c r="G1848" s="6">
        <v>99.0</v>
      </c>
      <c r="H1848" s="6">
        <v>62.0</v>
      </c>
      <c r="I1848" s="6">
        <v>193.0</v>
      </c>
      <c r="J1848" s="6">
        <v>17552.0</v>
      </c>
      <c r="K1848" s="6">
        <v>1729.0</v>
      </c>
      <c r="L1848" s="6">
        <v>1486987.0</v>
      </c>
      <c r="M1848" s="6">
        <v>2022302.0</v>
      </c>
      <c r="N1848" s="1" t="s">
        <v>21</v>
      </c>
      <c r="O1848" s="1" t="s">
        <v>18</v>
      </c>
      <c r="P1848" s="7"/>
      <c r="Q1848" s="3"/>
      <c r="R1848" s="3"/>
      <c r="S1848" s="3"/>
      <c r="T1848" s="3"/>
    </row>
    <row r="1849">
      <c r="A1849" s="3">
        <v>8.495879833E9</v>
      </c>
      <c r="B1849" s="4">
        <f t="shared" si="1"/>
        <v>45071</v>
      </c>
      <c r="C1849" s="1" t="s">
        <v>2142</v>
      </c>
      <c r="D1849" s="5">
        <v>44670.583958333336</v>
      </c>
      <c r="E1849" s="1"/>
      <c r="F1849" s="6">
        <v>5663.0</v>
      </c>
      <c r="G1849" s="6">
        <v>81.0</v>
      </c>
      <c r="H1849" s="6">
        <v>194.0</v>
      </c>
      <c r="I1849" s="6">
        <v>159.0</v>
      </c>
      <c r="J1849" s="6">
        <v>6097.0</v>
      </c>
      <c r="K1849" s="6">
        <v>0.0</v>
      </c>
      <c r="L1849" s="6">
        <v>482578.0</v>
      </c>
      <c r="M1849" s="6">
        <v>646655.0</v>
      </c>
      <c r="N1849" s="1" t="s">
        <v>29</v>
      </c>
      <c r="O1849" s="1" t="s">
        <v>18</v>
      </c>
      <c r="P1849" s="7"/>
      <c r="Q1849" s="3"/>
      <c r="R1849" s="3"/>
      <c r="S1849" s="3"/>
      <c r="T1849" s="3"/>
    </row>
    <row r="1850">
      <c r="A1850" s="3">
        <v>8.495879833E9</v>
      </c>
      <c r="B1850" s="4">
        <f t="shared" si="1"/>
        <v>45071</v>
      </c>
      <c r="C1850" s="1" t="s">
        <v>2143</v>
      </c>
      <c r="D1850" s="5">
        <v>44670.50064814815</v>
      </c>
      <c r="E1850" s="1"/>
      <c r="F1850" s="6">
        <v>15751.0</v>
      </c>
      <c r="G1850" s="6">
        <v>111.0</v>
      </c>
      <c r="H1850" s="6">
        <v>186.0</v>
      </c>
      <c r="I1850" s="6">
        <v>193.0</v>
      </c>
      <c r="J1850" s="6">
        <v>16241.0</v>
      </c>
      <c r="K1850" s="6">
        <v>0.0</v>
      </c>
      <c r="L1850" s="6">
        <v>1774816.0</v>
      </c>
      <c r="M1850" s="6">
        <v>3443143.0</v>
      </c>
      <c r="N1850" s="1" t="s">
        <v>24</v>
      </c>
      <c r="O1850" s="1" t="s">
        <v>18</v>
      </c>
      <c r="P1850" s="7"/>
      <c r="Q1850" s="3"/>
      <c r="R1850" s="3"/>
      <c r="S1850" s="3"/>
      <c r="T1850" s="3"/>
    </row>
    <row r="1851">
      <c r="A1851" s="3">
        <v>8.495879833E9</v>
      </c>
      <c r="B1851" s="4">
        <f t="shared" si="1"/>
        <v>45071</v>
      </c>
      <c r="C1851" s="1" t="s">
        <v>2144</v>
      </c>
      <c r="D1851" s="5">
        <v>44670.41732638889</v>
      </c>
      <c r="E1851" s="1"/>
      <c r="F1851" s="6">
        <v>10492.0</v>
      </c>
      <c r="G1851" s="6">
        <v>151.0</v>
      </c>
      <c r="H1851" s="6">
        <v>55.0</v>
      </c>
      <c r="I1851" s="6">
        <v>121.0</v>
      </c>
      <c r="J1851" s="6">
        <v>10819.0</v>
      </c>
      <c r="K1851" s="6">
        <v>1811.0</v>
      </c>
      <c r="L1851" s="6">
        <v>1636627.0</v>
      </c>
      <c r="M1851" s="6">
        <v>2389475.0</v>
      </c>
      <c r="N1851" s="1" t="s">
        <v>21</v>
      </c>
      <c r="O1851" s="1" t="s">
        <v>18</v>
      </c>
      <c r="P1851" s="7"/>
      <c r="Q1851" s="3"/>
      <c r="R1851" s="3"/>
      <c r="S1851" s="3"/>
      <c r="T1851" s="3"/>
    </row>
    <row r="1852">
      <c r="A1852" s="3">
        <v>8.495879833E9</v>
      </c>
      <c r="B1852" s="4">
        <f t="shared" si="1"/>
        <v>45071</v>
      </c>
      <c r="C1852" s="1" t="s">
        <v>2145</v>
      </c>
      <c r="D1852" s="5">
        <v>44670.33422453704</v>
      </c>
      <c r="E1852" s="1"/>
      <c r="F1852" s="6">
        <v>10900.0</v>
      </c>
      <c r="G1852" s="6">
        <v>101.0</v>
      </c>
      <c r="H1852" s="6">
        <v>162.0</v>
      </c>
      <c r="I1852" s="6">
        <v>96.0</v>
      </c>
      <c r="J1852" s="6">
        <v>11259.0</v>
      </c>
      <c r="K1852" s="6">
        <v>1566.0</v>
      </c>
      <c r="L1852" s="6">
        <v>1252098.0</v>
      </c>
      <c r="M1852" s="6">
        <v>2003357.0</v>
      </c>
      <c r="N1852" s="1" t="s">
        <v>21</v>
      </c>
      <c r="O1852" s="1" t="s">
        <v>18</v>
      </c>
      <c r="P1852" s="7"/>
      <c r="Q1852" s="3"/>
      <c r="R1852" s="3"/>
      <c r="S1852" s="3"/>
      <c r="T1852" s="3"/>
    </row>
    <row r="1853">
      <c r="A1853" s="3">
        <v>8.495879833E9</v>
      </c>
      <c r="B1853" s="4">
        <f t="shared" si="1"/>
        <v>45071</v>
      </c>
      <c r="C1853" s="1" t="s">
        <v>2146</v>
      </c>
      <c r="D1853" s="5">
        <v>44670.25033564815</v>
      </c>
      <c r="E1853" s="1"/>
      <c r="F1853" s="6">
        <v>20118.0</v>
      </c>
      <c r="G1853" s="6">
        <v>454.0</v>
      </c>
      <c r="H1853" s="6">
        <v>160.0</v>
      </c>
      <c r="I1853" s="6">
        <v>78.0</v>
      </c>
      <c r="J1853" s="6">
        <v>20810.0</v>
      </c>
      <c r="K1853" s="6">
        <v>2274.0</v>
      </c>
      <c r="L1853" s="6">
        <v>2607633.0</v>
      </c>
      <c r="M1853" s="6">
        <v>3650686.0</v>
      </c>
      <c r="N1853" s="1" t="s">
        <v>21</v>
      </c>
      <c r="O1853" s="1" t="s">
        <v>18</v>
      </c>
      <c r="P1853" s="7"/>
      <c r="Q1853" s="3"/>
      <c r="R1853" s="3"/>
      <c r="S1853" s="3"/>
      <c r="T1853" s="3"/>
    </row>
    <row r="1854">
      <c r="A1854" s="3">
        <v>8.495879833E9</v>
      </c>
      <c r="B1854" s="4">
        <f t="shared" si="1"/>
        <v>45071</v>
      </c>
      <c r="C1854" s="1" t="s">
        <v>2147</v>
      </c>
      <c r="D1854" s="5">
        <v>44670.25030092592</v>
      </c>
      <c r="E1854" s="1"/>
      <c r="F1854" s="6">
        <v>11729.0</v>
      </c>
      <c r="G1854" s="6">
        <v>170.0</v>
      </c>
      <c r="H1854" s="6">
        <v>2.0</v>
      </c>
      <c r="I1854" s="6">
        <v>140.0</v>
      </c>
      <c r="J1854" s="6">
        <v>12041.0</v>
      </c>
      <c r="K1854" s="6">
        <v>2092.0</v>
      </c>
      <c r="L1854" s="6">
        <v>1989928.0</v>
      </c>
      <c r="M1854" s="6">
        <v>2567007.0</v>
      </c>
      <c r="N1854" s="1" t="s">
        <v>21</v>
      </c>
      <c r="O1854" s="1" t="s">
        <v>18</v>
      </c>
      <c r="P1854" s="7"/>
      <c r="Q1854" s="3"/>
      <c r="R1854" s="3"/>
      <c r="S1854" s="3"/>
      <c r="T1854" s="3"/>
    </row>
    <row r="1855">
      <c r="A1855" s="3">
        <v>8.495879833E9</v>
      </c>
      <c r="B1855" s="4">
        <f t="shared" si="1"/>
        <v>45071</v>
      </c>
      <c r="C1855" s="1" t="s">
        <v>2148</v>
      </c>
      <c r="D1855" s="5">
        <v>44670.16721064815</v>
      </c>
      <c r="E1855" s="1"/>
      <c r="F1855" s="6">
        <v>9205.0</v>
      </c>
      <c r="G1855" s="6">
        <v>130.0</v>
      </c>
      <c r="H1855" s="6">
        <v>84.0</v>
      </c>
      <c r="I1855" s="6">
        <v>158.0</v>
      </c>
      <c r="J1855" s="6">
        <v>9577.0</v>
      </c>
      <c r="K1855" s="6">
        <v>2397.0</v>
      </c>
      <c r="L1855" s="6">
        <v>662560.0</v>
      </c>
      <c r="M1855" s="6">
        <v>1265490.0</v>
      </c>
      <c r="N1855" s="1" t="s">
        <v>21</v>
      </c>
      <c r="O1855" s="1" t="s">
        <v>18</v>
      </c>
      <c r="P1855" s="7"/>
      <c r="Q1855" s="3"/>
      <c r="R1855" s="3"/>
      <c r="S1855" s="3"/>
      <c r="T1855" s="3"/>
    </row>
    <row r="1856">
      <c r="A1856" s="3">
        <v>8.495879833E9</v>
      </c>
      <c r="B1856" s="4">
        <f t="shared" si="1"/>
        <v>45071</v>
      </c>
      <c r="C1856" s="1" t="s">
        <v>2149</v>
      </c>
      <c r="D1856" s="5">
        <v>44669.58393518518</v>
      </c>
      <c r="E1856" s="1"/>
      <c r="F1856" s="6">
        <v>14532.0</v>
      </c>
      <c r="G1856" s="6">
        <v>164.0</v>
      </c>
      <c r="H1856" s="6">
        <v>70.0</v>
      </c>
      <c r="I1856" s="6">
        <v>159.0</v>
      </c>
      <c r="J1856" s="6">
        <v>14925.0</v>
      </c>
      <c r="K1856" s="6">
        <v>1552.0</v>
      </c>
      <c r="L1856" s="6">
        <v>1489732.0</v>
      </c>
      <c r="M1856" s="6">
        <v>2353777.0</v>
      </c>
      <c r="N1856" s="1" t="s">
        <v>21</v>
      </c>
      <c r="O1856" s="1" t="s">
        <v>18</v>
      </c>
      <c r="P1856" s="7"/>
      <c r="Q1856" s="3"/>
      <c r="R1856" s="3"/>
      <c r="S1856" s="3"/>
      <c r="T1856" s="3"/>
    </row>
    <row r="1857">
      <c r="A1857" s="3">
        <v>8.495879833E9</v>
      </c>
      <c r="B1857" s="4">
        <f t="shared" si="1"/>
        <v>45071</v>
      </c>
      <c r="C1857" s="1" t="s">
        <v>2150</v>
      </c>
      <c r="D1857" s="5">
        <v>44669.50052083333</v>
      </c>
      <c r="E1857" s="1"/>
      <c r="F1857" s="6">
        <v>3526.0</v>
      </c>
      <c r="G1857" s="6">
        <v>48.0</v>
      </c>
      <c r="H1857" s="6">
        <v>50.0</v>
      </c>
      <c r="I1857" s="6">
        <v>105.0</v>
      </c>
      <c r="J1857" s="6">
        <v>3729.0</v>
      </c>
      <c r="K1857" s="6">
        <v>0.0</v>
      </c>
      <c r="L1857" s="6">
        <v>432825.0</v>
      </c>
      <c r="M1857" s="6">
        <v>562673.0</v>
      </c>
      <c r="N1857" s="1" t="s">
        <v>24</v>
      </c>
      <c r="O1857" s="1" t="s">
        <v>18</v>
      </c>
      <c r="P1857" s="7"/>
      <c r="Q1857" s="3"/>
      <c r="R1857" s="3"/>
      <c r="S1857" s="3"/>
      <c r="T1857" s="3"/>
    </row>
    <row r="1858">
      <c r="A1858" s="3">
        <v>8.495879833E9</v>
      </c>
      <c r="B1858" s="4">
        <f t="shared" si="1"/>
        <v>45071</v>
      </c>
      <c r="C1858" s="1" t="s">
        <v>2151</v>
      </c>
      <c r="D1858" s="5">
        <v>44669.49979166667</v>
      </c>
      <c r="E1858" s="1"/>
      <c r="F1858" s="6">
        <v>27.0</v>
      </c>
      <c r="G1858" s="6">
        <v>1.0</v>
      </c>
      <c r="H1858" s="6">
        <v>6.0</v>
      </c>
      <c r="I1858" s="6">
        <v>175.0</v>
      </c>
      <c r="J1858" s="6">
        <v>209.0</v>
      </c>
      <c r="K1858" s="6">
        <v>0.0</v>
      </c>
      <c r="L1858" s="6">
        <v>21907.0</v>
      </c>
      <c r="M1858" s="6">
        <v>37680.0</v>
      </c>
      <c r="N1858" s="1" t="s">
        <v>24</v>
      </c>
      <c r="O1858" s="1" t="s">
        <v>18</v>
      </c>
      <c r="P1858" s="7"/>
      <c r="Q1858" s="3"/>
      <c r="R1858" s="3"/>
      <c r="S1858" s="3"/>
      <c r="T1858" s="3"/>
    </row>
    <row r="1859">
      <c r="A1859" s="3">
        <v>8.495879833E9</v>
      </c>
      <c r="B1859" s="4">
        <f t="shared" si="1"/>
        <v>45071</v>
      </c>
      <c r="C1859" s="1" t="s">
        <v>2152</v>
      </c>
      <c r="D1859" s="5">
        <v>44669.41716435185</v>
      </c>
      <c r="E1859" s="1"/>
      <c r="F1859" s="6">
        <v>8594.0</v>
      </c>
      <c r="G1859" s="6">
        <v>126.0</v>
      </c>
      <c r="H1859" s="6">
        <v>137.0</v>
      </c>
      <c r="I1859" s="6">
        <v>49.0</v>
      </c>
      <c r="J1859" s="6">
        <v>8906.0</v>
      </c>
      <c r="K1859" s="6">
        <v>2123.0</v>
      </c>
      <c r="L1859" s="6">
        <v>1991979.0</v>
      </c>
      <c r="M1859" s="6">
        <v>2987969.0</v>
      </c>
      <c r="N1859" s="1" t="s">
        <v>21</v>
      </c>
      <c r="O1859" s="1" t="s">
        <v>18</v>
      </c>
      <c r="P1859" s="7"/>
      <c r="Q1859" s="3"/>
      <c r="R1859" s="3"/>
      <c r="S1859" s="3"/>
      <c r="T1859" s="3"/>
    </row>
    <row r="1860">
      <c r="A1860" s="3">
        <v>8.495879833E9</v>
      </c>
      <c r="B1860" s="4">
        <f t="shared" si="1"/>
        <v>45071</v>
      </c>
      <c r="C1860" s="1" t="s">
        <v>2153</v>
      </c>
      <c r="D1860" s="5">
        <v>44669.41633101852</v>
      </c>
      <c r="E1860" s="1"/>
      <c r="F1860" s="6">
        <v>36.0</v>
      </c>
      <c r="G1860" s="6">
        <v>2.0</v>
      </c>
      <c r="H1860" s="6">
        <v>164.0</v>
      </c>
      <c r="I1860" s="6">
        <v>52.0</v>
      </c>
      <c r="J1860" s="6">
        <v>254.0</v>
      </c>
      <c r="K1860" s="6">
        <v>1371.0</v>
      </c>
      <c r="L1860" s="6">
        <v>195656.0</v>
      </c>
      <c r="M1860" s="6">
        <v>270005.0</v>
      </c>
      <c r="N1860" s="1" t="s">
        <v>17</v>
      </c>
      <c r="O1860" s="1" t="s">
        <v>18</v>
      </c>
      <c r="P1860" s="7"/>
      <c r="Q1860" s="3"/>
      <c r="R1860" s="3"/>
      <c r="S1860" s="3"/>
      <c r="T1860" s="3"/>
    </row>
    <row r="1861">
      <c r="A1861" s="3">
        <v>8.495879833E9</v>
      </c>
      <c r="B1861" s="4">
        <f t="shared" si="1"/>
        <v>45071</v>
      </c>
      <c r="C1861" s="1" t="s">
        <v>2154</v>
      </c>
      <c r="D1861" s="5">
        <v>44669.33353009259</v>
      </c>
      <c r="E1861" s="1"/>
      <c r="F1861" s="6">
        <v>3349.0</v>
      </c>
      <c r="G1861" s="6">
        <v>48.0</v>
      </c>
      <c r="H1861" s="6">
        <v>175.0</v>
      </c>
      <c r="I1861" s="6">
        <v>125.0</v>
      </c>
      <c r="J1861" s="6">
        <v>3697.0</v>
      </c>
      <c r="K1861" s="6">
        <v>0.0</v>
      </c>
      <c r="L1861" s="6">
        <v>466377.0</v>
      </c>
      <c r="M1861" s="6">
        <v>620281.0</v>
      </c>
      <c r="N1861" s="1" t="s">
        <v>29</v>
      </c>
      <c r="O1861" s="1" t="s">
        <v>18</v>
      </c>
      <c r="P1861" s="7"/>
      <c r="Q1861" s="3"/>
      <c r="R1861" s="3"/>
      <c r="S1861" s="3"/>
      <c r="T1861" s="3"/>
    </row>
    <row r="1862">
      <c r="A1862" s="3">
        <v>8.495879833E9</v>
      </c>
      <c r="B1862" s="4">
        <f t="shared" si="1"/>
        <v>45071</v>
      </c>
      <c r="C1862" s="1" t="s">
        <v>2155</v>
      </c>
      <c r="D1862" s="5">
        <v>44669.250659722224</v>
      </c>
      <c r="E1862" s="1"/>
      <c r="F1862" s="6">
        <v>4676.0</v>
      </c>
      <c r="G1862" s="6">
        <v>68.0</v>
      </c>
      <c r="H1862" s="6">
        <v>153.0</v>
      </c>
      <c r="I1862" s="6">
        <v>179.0</v>
      </c>
      <c r="J1862" s="6">
        <v>5076.0</v>
      </c>
      <c r="K1862" s="6">
        <v>1355.0</v>
      </c>
      <c r="L1862" s="6">
        <v>868287.0</v>
      </c>
      <c r="M1862" s="6">
        <v>1580282.0</v>
      </c>
      <c r="N1862" s="1" t="s">
        <v>17</v>
      </c>
      <c r="O1862" s="1" t="s">
        <v>18</v>
      </c>
      <c r="P1862" s="7"/>
      <c r="Q1862" s="3"/>
      <c r="R1862" s="3"/>
      <c r="S1862" s="3"/>
      <c r="T1862" s="3"/>
    </row>
    <row r="1863">
      <c r="A1863" s="3">
        <v>8.495879833E9</v>
      </c>
      <c r="B1863" s="4">
        <f t="shared" si="1"/>
        <v>45071</v>
      </c>
      <c r="C1863" s="1" t="s">
        <v>2156</v>
      </c>
      <c r="D1863" s="5">
        <v>44669.17605324074</v>
      </c>
      <c r="E1863" s="1"/>
      <c r="F1863" s="6">
        <v>8945.0</v>
      </c>
      <c r="G1863" s="6">
        <v>92.0</v>
      </c>
      <c r="H1863" s="6">
        <v>32.0</v>
      </c>
      <c r="I1863" s="6">
        <v>197.0</v>
      </c>
      <c r="J1863" s="6">
        <v>9266.0</v>
      </c>
      <c r="K1863" s="6">
        <v>0.0</v>
      </c>
      <c r="L1863" s="6">
        <v>714594.0</v>
      </c>
      <c r="M1863" s="6">
        <v>1229102.0</v>
      </c>
      <c r="N1863" s="1" t="s">
        <v>29</v>
      </c>
      <c r="O1863" s="1" t="s">
        <v>18</v>
      </c>
      <c r="P1863" s="7"/>
      <c r="Q1863" s="3"/>
      <c r="R1863" s="3"/>
      <c r="S1863" s="3"/>
      <c r="T1863" s="3"/>
    </row>
    <row r="1864">
      <c r="A1864" s="3">
        <v>8.495879833E9</v>
      </c>
      <c r="B1864" s="4">
        <f t="shared" si="1"/>
        <v>45071</v>
      </c>
      <c r="C1864" s="1" t="s">
        <v>2157</v>
      </c>
      <c r="D1864" s="5">
        <v>44668.50096064815</v>
      </c>
      <c r="E1864" s="1"/>
      <c r="F1864" s="6">
        <v>3383.0</v>
      </c>
      <c r="G1864" s="6">
        <v>28.0</v>
      </c>
      <c r="H1864" s="6">
        <v>173.0</v>
      </c>
      <c r="I1864" s="6">
        <v>31.0</v>
      </c>
      <c r="J1864" s="6">
        <v>3615.0</v>
      </c>
      <c r="K1864" s="6">
        <v>0.0</v>
      </c>
      <c r="L1864" s="6">
        <v>638445.0</v>
      </c>
      <c r="M1864" s="6">
        <v>861901.0</v>
      </c>
      <c r="N1864" s="1" t="s">
        <v>24</v>
      </c>
      <c r="O1864" s="1" t="s">
        <v>18</v>
      </c>
      <c r="P1864" s="7"/>
      <c r="Q1864" s="3"/>
      <c r="R1864" s="3"/>
      <c r="S1864" s="3"/>
      <c r="T1864" s="3"/>
    </row>
    <row r="1865">
      <c r="A1865" s="3">
        <v>8.495879833E9</v>
      </c>
      <c r="B1865" s="4">
        <f t="shared" si="1"/>
        <v>45071</v>
      </c>
      <c r="C1865" s="1" t="s">
        <v>2158</v>
      </c>
      <c r="D1865" s="5">
        <v>44668.41740740741</v>
      </c>
      <c r="E1865" s="1"/>
      <c r="F1865" s="6">
        <v>10536.0</v>
      </c>
      <c r="G1865" s="6">
        <v>21.0</v>
      </c>
      <c r="H1865" s="6">
        <v>138.0</v>
      </c>
      <c r="I1865" s="6">
        <v>127.0</v>
      </c>
      <c r="J1865" s="6">
        <v>10822.0</v>
      </c>
      <c r="K1865" s="6">
        <v>0.0</v>
      </c>
      <c r="L1865" s="6">
        <v>997031.0</v>
      </c>
      <c r="M1865" s="6">
        <v>1505517.0</v>
      </c>
      <c r="N1865" s="1" t="s">
        <v>29</v>
      </c>
      <c r="O1865" s="1" t="s">
        <v>18</v>
      </c>
      <c r="P1865" s="7"/>
      <c r="Q1865" s="3"/>
      <c r="R1865" s="3"/>
      <c r="S1865" s="3"/>
      <c r="T1865" s="3"/>
    </row>
    <row r="1866">
      <c r="A1866" s="3">
        <v>8.495879833E9</v>
      </c>
      <c r="B1866" s="4">
        <f t="shared" si="1"/>
        <v>45071</v>
      </c>
      <c r="C1866" s="1" t="s">
        <v>2159</v>
      </c>
      <c r="D1866" s="5">
        <v>44668.334328703706</v>
      </c>
      <c r="E1866" s="1"/>
      <c r="F1866" s="6">
        <v>7339.0</v>
      </c>
      <c r="G1866" s="6">
        <v>51.0</v>
      </c>
      <c r="H1866" s="6">
        <v>53.0</v>
      </c>
      <c r="I1866" s="6">
        <v>115.0</v>
      </c>
      <c r="J1866" s="6">
        <v>7558.0</v>
      </c>
      <c r="K1866" s="6">
        <v>1305.0</v>
      </c>
      <c r="L1866" s="6">
        <v>561109.0</v>
      </c>
      <c r="M1866" s="6">
        <v>712608.0</v>
      </c>
      <c r="N1866" s="1" t="s">
        <v>17</v>
      </c>
      <c r="O1866" s="1" t="s">
        <v>18</v>
      </c>
      <c r="P1866" s="7"/>
      <c r="Q1866" s="3"/>
      <c r="R1866" s="3"/>
      <c r="S1866" s="3"/>
      <c r="T1866" s="3"/>
    </row>
    <row r="1867">
      <c r="A1867" s="3">
        <v>8.495879833E9</v>
      </c>
      <c r="B1867" s="4">
        <f t="shared" si="1"/>
        <v>45071</v>
      </c>
      <c r="C1867" s="1" t="s">
        <v>2160</v>
      </c>
      <c r="D1867" s="5">
        <v>44668.250601851854</v>
      </c>
      <c r="E1867" s="1"/>
      <c r="F1867" s="6">
        <v>17228.0</v>
      </c>
      <c r="G1867" s="6">
        <v>128.0</v>
      </c>
      <c r="H1867" s="6">
        <v>54.0</v>
      </c>
      <c r="I1867" s="6">
        <v>186.0</v>
      </c>
      <c r="J1867" s="6">
        <v>17596.0</v>
      </c>
      <c r="K1867" s="6">
        <v>0.0</v>
      </c>
      <c r="L1867" s="6">
        <v>1199871.0</v>
      </c>
      <c r="M1867" s="6">
        <v>1487840.0</v>
      </c>
      <c r="N1867" s="1" t="s">
        <v>24</v>
      </c>
      <c r="O1867" s="1" t="s">
        <v>18</v>
      </c>
      <c r="P1867" s="7"/>
      <c r="Q1867" s="3"/>
      <c r="R1867" s="3"/>
      <c r="S1867" s="3"/>
      <c r="T1867" s="3"/>
    </row>
    <row r="1868">
      <c r="A1868" s="3">
        <v>8.495879833E9</v>
      </c>
      <c r="B1868" s="4">
        <f t="shared" si="1"/>
        <v>45071</v>
      </c>
      <c r="C1868" s="1" t="s">
        <v>2161</v>
      </c>
      <c r="D1868" s="5">
        <v>44667.62535879629</v>
      </c>
      <c r="E1868" s="1"/>
      <c r="F1868" s="6">
        <v>20424.0</v>
      </c>
      <c r="G1868" s="6">
        <v>221.0</v>
      </c>
      <c r="H1868" s="6">
        <v>157.0</v>
      </c>
      <c r="I1868" s="6">
        <v>46.0</v>
      </c>
      <c r="J1868" s="6">
        <v>20848.0</v>
      </c>
      <c r="K1868" s="6">
        <v>2181.0</v>
      </c>
      <c r="L1868" s="6">
        <v>2029674.0</v>
      </c>
      <c r="M1868" s="6">
        <v>3673710.0</v>
      </c>
      <c r="N1868" s="1" t="s">
        <v>21</v>
      </c>
      <c r="O1868" s="1" t="s">
        <v>18</v>
      </c>
      <c r="P1868" s="7"/>
      <c r="Q1868" s="3"/>
      <c r="R1868" s="3"/>
      <c r="S1868" s="3"/>
      <c r="T1868" s="3"/>
    </row>
    <row r="1869">
      <c r="A1869" s="3">
        <v>8.495879833E9</v>
      </c>
      <c r="B1869" s="4">
        <f t="shared" si="1"/>
        <v>45071</v>
      </c>
      <c r="C1869" s="1" t="s">
        <v>2162</v>
      </c>
      <c r="D1869" s="5">
        <v>44667.417083333334</v>
      </c>
      <c r="E1869" s="1"/>
      <c r="F1869" s="6">
        <v>2671.0</v>
      </c>
      <c r="G1869" s="6">
        <v>14.0</v>
      </c>
      <c r="H1869" s="6">
        <v>57.0</v>
      </c>
      <c r="I1869" s="6">
        <v>148.0</v>
      </c>
      <c r="J1869" s="6">
        <v>2890.0</v>
      </c>
      <c r="K1869" s="6">
        <v>1478.0</v>
      </c>
      <c r="L1869" s="6">
        <v>689485.0</v>
      </c>
      <c r="M1869" s="6">
        <v>1234178.0</v>
      </c>
      <c r="N1869" s="1" t="s">
        <v>17</v>
      </c>
      <c r="O1869" s="1" t="s">
        <v>18</v>
      </c>
      <c r="P1869" s="7"/>
      <c r="Q1869" s="3"/>
      <c r="R1869" s="3"/>
      <c r="S1869" s="3"/>
      <c r="T1869" s="3"/>
    </row>
    <row r="1870">
      <c r="A1870" s="3">
        <v>8.495879833E9</v>
      </c>
      <c r="B1870" s="4">
        <f t="shared" si="1"/>
        <v>45071</v>
      </c>
      <c r="C1870" s="1" t="s">
        <v>2163</v>
      </c>
      <c r="D1870" s="5">
        <v>44667.33341435185</v>
      </c>
      <c r="E1870" s="1"/>
      <c r="F1870" s="6">
        <v>18506.0</v>
      </c>
      <c r="G1870" s="6">
        <v>93.0</v>
      </c>
      <c r="H1870" s="6">
        <v>106.0</v>
      </c>
      <c r="I1870" s="6">
        <v>193.0</v>
      </c>
      <c r="J1870" s="6">
        <v>18898.0</v>
      </c>
      <c r="K1870" s="6">
        <v>2136.0</v>
      </c>
      <c r="L1870" s="6">
        <v>1824015.0</v>
      </c>
      <c r="M1870" s="6">
        <v>2371220.0</v>
      </c>
      <c r="N1870" s="1" t="s">
        <v>21</v>
      </c>
      <c r="O1870" s="1" t="s">
        <v>18</v>
      </c>
      <c r="P1870" s="7"/>
      <c r="Q1870" s="3"/>
      <c r="R1870" s="3"/>
      <c r="S1870" s="3"/>
      <c r="T1870" s="3"/>
    </row>
    <row r="1871">
      <c r="A1871" s="3">
        <v>8.495879833E9</v>
      </c>
      <c r="B1871" s="4">
        <f t="shared" si="1"/>
        <v>45071</v>
      </c>
      <c r="C1871" s="1" t="s">
        <v>2164</v>
      </c>
      <c r="D1871" s="5">
        <v>44667.25030092592</v>
      </c>
      <c r="E1871" s="1"/>
      <c r="F1871" s="6">
        <v>9186.0</v>
      </c>
      <c r="G1871" s="6">
        <v>82.0</v>
      </c>
      <c r="H1871" s="6">
        <v>68.0</v>
      </c>
      <c r="I1871" s="6">
        <v>54.0</v>
      </c>
      <c r="J1871" s="6">
        <v>9390.0</v>
      </c>
      <c r="K1871" s="6">
        <v>1500.0</v>
      </c>
      <c r="L1871" s="6">
        <v>564286.0</v>
      </c>
      <c r="M1871" s="6">
        <v>857715.0</v>
      </c>
      <c r="N1871" s="1" t="s">
        <v>17</v>
      </c>
      <c r="O1871" s="1" t="s">
        <v>18</v>
      </c>
      <c r="P1871" s="7"/>
      <c r="Q1871" s="3"/>
      <c r="R1871" s="3"/>
      <c r="S1871" s="3"/>
      <c r="T1871" s="3"/>
    </row>
    <row r="1872">
      <c r="A1872" s="3">
        <v>8.495879833E9</v>
      </c>
      <c r="B1872" s="4">
        <f t="shared" si="1"/>
        <v>45071</v>
      </c>
      <c r="C1872" s="1" t="s">
        <v>2165</v>
      </c>
      <c r="D1872" s="5">
        <v>44667.178298611114</v>
      </c>
      <c r="E1872" s="1"/>
      <c r="F1872" s="6">
        <v>20296.0</v>
      </c>
      <c r="G1872" s="6">
        <v>132.0</v>
      </c>
      <c r="H1872" s="6">
        <v>88.0</v>
      </c>
      <c r="I1872" s="6">
        <v>32.0</v>
      </c>
      <c r="J1872" s="6">
        <v>20548.0</v>
      </c>
      <c r="K1872" s="6">
        <v>0.0</v>
      </c>
      <c r="L1872" s="6">
        <v>1393154.0</v>
      </c>
      <c r="M1872" s="6">
        <v>2535540.0</v>
      </c>
      <c r="N1872" s="1" t="s">
        <v>24</v>
      </c>
      <c r="O1872" s="1" t="s">
        <v>18</v>
      </c>
      <c r="P1872" s="7"/>
      <c r="Q1872" s="3"/>
      <c r="R1872" s="3"/>
      <c r="S1872" s="3"/>
      <c r="T1872" s="3"/>
    </row>
    <row r="1873">
      <c r="A1873" s="3">
        <v>8.495879833E9</v>
      </c>
      <c r="B1873" s="4">
        <f t="shared" si="1"/>
        <v>45071</v>
      </c>
      <c r="C1873" s="1" t="s">
        <v>2166</v>
      </c>
      <c r="D1873" s="5">
        <v>44667.178136574075</v>
      </c>
      <c r="E1873" s="1"/>
      <c r="F1873" s="6">
        <v>408.0</v>
      </c>
      <c r="G1873" s="6">
        <v>2.0</v>
      </c>
      <c r="H1873" s="6">
        <v>104.0</v>
      </c>
      <c r="I1873" s="6">
        <v>83.0</v>
      </c>
      <c r="J1873" s="6">
        <v>597.0</v>
      </c>
      <c r="K1873" s="6">
        <v>2013.0</v>
      </c>
      <c r="L1873" s="6">
        <v>452505.0</v>
      </c>
      <c r="M1873" s="6">
        <v>628982.0</v>
      </c>
      <c r="N1873" s="1" t="s">
        <v>21</v>
      </c>
      <c r="O1873" s="1" t="s">
        <v>18</v>
      </c>
      <c r="P1873" s="7"/>
      <c r="Q1873" s="3"/>
      <c r="R1873" s="3"/>
      <c r="S1873" s="3"/>
      <c r="T1873" s="3"/>
    </row>
    <row r="1874">
      <c r="A1874" s="3">
        <v>8.495879833E9</v>
      </c>
      <c r="B1874" s="4">
        <f t="shared" si="1"/>
        <v>45071</v>
      </c>
      <c r="C1874" s="1" t="s">
        <v>2167</v>
      </c>
      <c r="D1874" s="5">
        <v>44667.17787037037</v>
      </c>
      <c r="E1874" s="1"/>
      <c r="F1874" s="6">
        <v>27.0</v>
      </c>
      <c r="G1874" s="6">
        <v>0.0</v>
      </c>
      <c r="H1874" s="6">
        <v>63.0</v>
      </c>
      <c r="I1874" s="6">
        <v>137.0</v>
      </c>
      <c r="J1874" s="6">
        <v>227.0</v>
      </c>
      <c r="K1874" s="6">
        <v>0.0</v>
      </c>
      <c r="L1874" s="6">
        <v>22972.0</v>
      </c>
      <c r="M1874" s="6">
        <v>28026.0</v>
      </c>
      <c r="N1874" s="1" t="s">
        <v>24</v>
      </c>
      <c r="O1874" s="1" t="s">
        <v>18</v>
      </c>
      <c r="P1874" s="7"/>
      <c r="Q1874" s="3"/>
      <c r="R1874" s="3"/>
      <c r="S1874" s="3"/>
      <c r="T1874" s="3"/>
    </row>
    <row r="1875">
      <c r="A1875" s="3">
        <v>8.495879833E9</v>
      </c>
      <c r="B1875" s="4">
        <f t="shared" si="1"/>
        <v>45071</v>
      </c>
      <c r="C1875" s="1" t="s">
        <v>2168</v>
      </c>
      <c r="D1875" s="5">
        <v>44666.583819444444</v>
      </c>
      <c r="E1875" s="1"/>
      <c r="F1875" s="6">
        <v>2999.0</v>
      </c>
      <c r="G1875" s="6">
        <v>31.0</v>
      </c>
      <c r="H1875" s="6">
        <v>100.0</v>
      </c>
      <c r="I1875" s="6">
        <v>24.0</v>
      </c>
      <c r="J1875" s="6">
        <v>3154.0</v>
      </c>
      <c r="K1875" s="6">
        <v>0.0</v>
      </c>
      <c r="L1875" s="6">
        <v>261971.0</v>
      </c>
      <c r="M1875" s="6">
        <v>413914.0</v>
      </c>
      <c r="N1875" s="1" t="s">
        <v>24</v>
      </c>
      <c r="O1875" s="1" t="s">
        <v>18</v>
      </c>
      <c r="P1875" s="7"/>
      <c r="Q1875" s="3"/>
      <c r="R1875" s="3"/>
      <c r="S1875" s="3"/>
      <c r="T1875" s="3"/>
    </row>
    <row r="1876">
      <c r="A1876" s="3">
        <v>8.495879833E9</v>
      </c>
      <c r="B1876" s="4">
        <f t="shared" si="1"/>
        <v>45071</v>
      </c>
      <c r="C1876" s="1" t="s">
        <v>2169</v>
      </c>
      <c r="D1876" s="5">
        <v>44666.500185185185</v>
      </c>
      <c r="E1876" s="1"/>
      <c r="F1876" s="6">
        <v>12715.0</v>
      </c>
      <c r="G1876" s="6">
        <v>141.0</v>
      </c>
      <c r="H1876" s="6">
        <v>113.0</v>
      </c>
      <c r="I1876" s="6">
        <v>126.0</v>
      </c>
      <c r="J1876" s="6">
        <v>13095.0</v>
      </c>
      <c r="K1876" s="6">
        <v>0.0</v>
      </c>
      <c r="L1876" s="6">
        <v>996922.0</v>
      </c>
      <c r="M1876" s="6">
        <v>1355814.0</v>
      </c>
      <c r="N1876" s="1" t="s">
        <v>29</v>
      </c>
      <c r="O1876" s="1" t="s">
        <v>18</v>
      </c>
      <c r="P1876" s="7"/>
      <c r="Q1876" s="3"/>
      <c r="R1876" s="3"/>
      <c r="S1876" s="3"/>
      <c r="T1876" s="3"/>
    </row>
    <row r="1877">
      <c r="A1877" s="3">
        <v>8.495879833E9</v>
      </c>
      <c r="B1877" s="4">
        <f t="shared" si="1"/>
        <v>45071</v>
      </c>
      <c r="C1877" s="1" t="s">
        <v>2170</v>
      </c>
      <c r="D1877" s="5">
        <v>44666.41731481482</v>
      </c>
      <c r="E1877" s="1"/>
      <c r="F1877" s="6">
        <v>13919.0</v>
      </c>
      <c r="G1877" s="6">
        <v>107.0</v>
      </c>
      <c r="H1877" s="6">
        <v>53.0</v>
      </c>
      <c r="I1877" s="6">
        <v>4.0</v>
      </c>
      <c r="J1877" s="6">
        <v>14083.0</v>
      </c>
      <c r="K1877" s="6">
        <v>1111.0</v>
      </c>
      <c r="L1877" s="6">
        <v>1611490.0</v>
      </c>
      <c r="M1877" s="6">
        <v>3077946.0</v>
      </c>
      <c r="N1877" s="1" t="s">
        <v>17</v>
      </c>
      <c r="O1877" s="1" t="s">
        <v>18</v>
      </c>
      <c r="P1877" s="7"/>
      <c r="Q1877" s="3"/>
      <c r="R1877" s="3"/>
      <c r="S1877" s="3"/>
      <c r="T1877" s="3"/>
    </row>
    <row r="1878">
      <c r="A1878" s="3">
        <v>8.495879833E9</v>
      </c>
      <c r="B1878" s="4">
        <f t="shared" si="1"/>
        <v>45071</v>
      </c>
      <c r="C1878" s="1" t="s">
        <v>2171</v>
      </c>
      <c r="D1878" s="5">
        <v>44666.333599537036</v>
      </c>
      <c r="E1878" s="1"/>
      <c r="F1878" s="6">
        <v>1833.0</v>
      </c>
      <c r="G1878" s="6">
        <v>26.0</v>
      </c>
      <c r="H1878" s="6">
        <v>32.0</v>
      </c>
      <c r="I1878" s="6">
        <v>164.0</v>
      </c>
      <c r="J1878" s="6">
        <v>2055.0</v>
      </c>
      <c r="K1878" s="6">
        <v>1097.0</v>
      </c>
      <c r="L1878" s="6">
        <v>363505.0</v>
      </c>
      <c r="M1878" s="6">
        <v>697930.0</v>
      </c>
      <c r="N1878" s="1" t="s">
        <v>17</v>
      </c>
      <c r="O1878" s="1" t="s">
        <v>18</v>
      </c>
      <c r="P1878" s="7"/>
      <c r="Q1878" s="3"/>
      <c r="R1878" s="3"/>
      <c r="S1878" s="3"/>
      <c r="T1878" s="3"/>
    </row>
    <row r="1879">
      <c r="A1879" s="3">
        <v>8.495879833E9</v>
      </c>
      <c r="B1879" s="4">
        <f t="shared" si="1"/>
        <v>45071</v>
      </c>
      <c r="C1879" s="1" t="s">
        <v>2172</v>
      </c>
      <c r="D1879" s="5">
        <v>44666.250543981485</v>
      </c>
      <c r="E1879" s="1"/>
      <c r="F1879" s="6">
        <v>19989.0</v>
      </c>
      <c r="G1879" s="6">
        <v>193.0</v>
      </c>
      <c r="H1879" s="6">
        <v>93.0</v>
      </c>
      <c r="I1879" s="6">
        <v>128.0</v>
      </c>
      <c r="J1879" s="6">
        <v>20403.0</v>
      </c>
      <c r="K1879" s="6">
        <v>0.0</v>
      </c>
      <c r="L1879" s="6">
        <v>3434845.0</v>
      </c>
      <c r="M1879" s="6">
        <v>5392707.0</v>
      </c>
      <c r="N1879" s="1" t="s">
        <v>24</v>
      </c>
      <c r="O1879" s="1" t="s">
        <v>18</v>
      </c>
      <c r="P1879" s="7"/>
      <c r="Q1879" s="3"/>
      <c r="R1879" s="3"/>
      <c r="S1879" s="3"/>
      <c r="T1879" s="3"/>
    </row>
    <row r="1880">
      <c r="A1880" s="3">
        <v>8.495879833E9</v>
      </c>
      <c r="B1880" s="4">
        <f t="shared" si="1"/>
        <v>45071</v>
      </c>
      <c r="C1880" s="1" t="s">
        <v>2173</v>
      </c>
      <c r="D1880" s="5">
        <v>44666.16722222222</v>
      </c>
      <c r="E1880" s="1"/>
      <c r="F1880" s="6">
        <v>18579.0</v>
      </c>
      <c r="G1880" s="6">
        <v>147.0</v>
      </c>
      <c r="H1880" s="6">
        <v>19.0</v>
      </c>
      <c r="I1880" s="6">
        <v>92.0</v>
      </c>
      <c r="J1880" s="6">
        <v>18837.0</v>
      </c>
      <c r="K1880" s="6">
        <v>2425.0</v>
      </c>
      <c r="L1880" s="6">
        <v>1174250.0</v>
      </c>
      <c r="M1880" s="6">
        <v>2054938.0</v>
      </c>
      <c r="N1880" s="1" t="s">
        <v>21</v>
      </c>
      <c r="O1880" s="1" t="s">
        <v>18</v>
      </c>
      <c r="P1880" s="7"/>
      <c r="Q1880" s="3"/>
      <c r="R1880" s="3"/>
      <c r="S1880" s="3"/>
      <c r="T1880" s="3"/>
    </row>
    <row r="1881">
      <c r="A1881" s="3">
        <v>8.495879833E9</v>
      </c>
      <c r="B1881" s="4">
        <f t="shared" si="1"/>
        <v>45071</v>
      </c>
      <c r="C1881" s="1" t="s">
        <v>2174</v>
      </c>
      <c r="D1881" s="5">
        <v>44666.08398148148</v>
      </c>
      <c r="E1881" s="1"/>
      <c r="F1881" s="6">
        <v>3333.0</v>
      </c>
      <c r="G1881" s="6">
        <v>20.0</v>
      </c>
      <c r="H1881" s="6">
        <v>54.0</v>
      </c>
      <c r="I1881" s="6">
        <v>172.0</v>
      </c>
      <c r="J1881" s="6">
        <v>3579.0</v>
      </c>
      <c r="K1881" s="6">
        <v>1003.0</v>
      </c>
      <c r="L1881" s="6">
        <v>432332.0</v>
      </c>
      <c r="M1881" s="6">
        <v>678761.0</v>
      </c>
      <c r="N1881" s="1" t="s">
        <v>17</v>
      </c>
      <c r="O1881" s="1" t="s">
        <v>18</v>
      </c>
      <c r="P1881" s="7"/>
      <c r="Q1881" s="3"/>
      <c r="R1881" s="3"/>
      <c r="S1881" s="3"/>
      <c r="T1881" s="3"/>
    </row>
    <row r="1882">
      <c r="A1882" s="3">
        <v>8.495879833E9</v>
      </c>
      <c r="B1882" s="4">
        <f t="shared" si="1"/>
        <v>45071</v>
      </c>
      <c r="C1882" s="1" t="s">
        <v>2175</v>
      </c>
      <c r="D1882" s="5">
        <v>44665.58342592593</v>
      </c>
      <c r="E1882" s="1"/>
      <c r="F1882" s="6">
        <v>5756.0</v>
      </c>
      <c r="G1882" s="6">
        <v>45.0</v>
      </c>
      <c r="H1882" s="6">
        <v>165.0</v>
      </c>
      <c r="I1882" s="6">
        <v>48.0</v>
      </c>
      <c r="J1882" s="6">
        <v>6014.0</v>
      </c>
      <c r="K1882" s="6">
        <v>0.0</v>
      </c>
      <c r="L1882" s="6">
        <v>441007.0</v>
      </c>
      <c r="M1882" s="6">
        <v>802633.0</v>
      </c>
      <c r="N1882" s="1" t="s">
        <v>24</v>
      </c>
      <c r="O1882" s="1" t="s">
        <v>18</v>
      </c>
      <c r="P1882" s="7"/>
      <c r="Q1882" s="3"/>
      <c r="R1882" s="3"/>
      <c r="S1882" s="3"/>
      <c r="T1882" s="3"/>
    </row>
    <row r="1883">
      <c r="A1883" s="3">
        <v>8.495879833E9</v>
      </c>
      <c r="B1883" s="4">
        <f t="shared" si="1"/>
        <v>45071</v>
      </c>
      <c r="C1883" s="1" t="s">
        <v>2176</v>
      </c>
      <c r="D1883" s="5">
        <v>44665.50025462963</v>
      </c>
      <c r="E1883" s="1"/>
      <c r="F1883" s="6">
        <v>30382.0</v>
      </c>
      <c r="G1883" s="6">
        <v>140.0</v>
      </c>
      <c r="H1883" s="6">
        <v>82.0</v>
      </c>
      <c r="I1883" s="6">
        <v>30.0</v>
      </c>
      <c r="J1883" s="6">
        <v>30634.0</v>
      </c>
      <c r="K1883" s="6">
        <v>0.0</v>
      </c>
      <c r="L1883" s="6">
        <v>2809444.0</v>
      </c>
      <c r="M1883" s="6">
        <v>4691771.0</v>
      </c>
      <c r="N1883" s="1" t="s">
        <v>24</v>
      </c>
      <c r="O1883" s="1" t="s">
        <v>18</v>
      </c>
      <c r="P1883" s="7"/>
      <c r="Q1883" s="3"/>
      <c r="R1883" s="3"/>
      <c r="S1883" s="3"/>
      <c r="T1883" s="3"/>
    </row>
    <row r="1884">
      <c r="A1884" s="3">
        <v>8.495879833E9</v>
      </c>
      <c r="B1884" s="4">
        <f t="shared" si="1"/>
        <v>45071</v>
      </c>
      <c r="C1884" s="1" t="s">
        <v>2177</v>
      </c>
      <c r="D1884" s="5">
        <v>44665.416863425926</v>
      </c>
      <c r="E1884" s="1"/>
      <c r="F1884" s="6">
        <v>4766.0</v>
      </c>
      <c r="G1884" s="6">
        <v>119.0</v>
      </c>
      <c r="H1884" s="6">
        <v>162.0</v>
      </c>
      <c r="I1884" s="6">
        <v>64.0</v>
      </c>
      <c r="J1884" s="6">
        <v>5111.0</v>
      </c>
      <c r="K1884" s="6">
        <v>1168.0</v>
      </c>
      <c r="L1884" s="6">
        <v>908289.0</v>
      </c>
      <c r="M1884" s="6">
        <v>1471428.0</v>
      </c>
      <c r="N1884" s="1" t="s">
        <v>17</v>
      </c>
      <c r="O1884" s="1" t="s">
        <v>18</v>
      </c>
      <c r="P1884" s="7"/>
      <c r="Q1884" s="3"/>
      <c r="R1884" s="3"/>
      <c r="S1884" s="3"/>
      <c r="T1884" s="3"/>
    </row>
    <row r="1885">
      <c r="A1885" s="3">
        <v>8.495879833E9</v>
      </c>
      <c r="B1885" s="4">
        <f t="shared" si="1"/>
        <v>45071</v>
      </c>
      <c r="C1885" s="1" t="s">
        <v>2178</v>
      </c>
      <c r="D1885" s="5">
        <v>44665.33394675926</v>
      </c>
      <c r="E1885" s="1"/>
      <c r="F1885" s="6">
        <v>2917.0</v>
      </c>
      <c r="G1885" s="6">
        <v>49.0</v>
      </c>
      <c r="H1885" s="6">
        <v>34.0</v>
      </c>
      <c r="I1885" s="6">
        <v>194.0</v>
      </c>
      <c r="J1885" s="6">
        <v>3194.0</v>
      </c>
      <c r="K1885" s="6">
        <v>1264.0</v>
      </c>
      <c r="L1885" s="6">
        <v>626456.0</v>
      </c>
      <c r="M1885" s="6">
        <v>776805.0</v>
      </c>
      <c r="N1885" s="1" t="s">
        <v>17</v>
      </c>
      <c r="O1885" s="1" t="s">
        <v>18</v>
      </c>
      <c r="P1885" s="7"/>
      <c r="Q1885" s="3"/>
      <c r="R1885" s="3"/>
      <c r="S1885" s="3"/>
      <c r="T1885" s="3"/>
    </row>
    <row r="1886">
      <c r="A1886" s="3">
        <v>8.495879833E9</v>
      </c>
      <c r="B1886" s="4">
        <f t="shared" si="1"/>
        <v>45071</v>
      </c>
      <c r="C1886" s="1" t="s">
        <v>2179</v>
      </c>
      <c r="D1886" s="5">
        <v>44665.250393518516</v>
      </c>
      <c r="E1886" s="1"/>
      <c r="F1886" s="6">
        <v>38119.0</v>
      </c>
      <c r="G1886" s="6">
        <v>506.0</v>
      </c>
      <c r="H1886" s="6">
        <v>87.0</v>
      </c>
      <c r="I1886" s="6">
        <v>196.0</v>
      </c>
      <c r="J1886" s="6">
        <v>38908.0</v>
      </c>
      <c r="K1886" s="6">
        <v>0.0</v>
      </c>
      <c r="L1886" s="6">
        <v>4557683.0</v>
      </c>
      <c r="M1886" s="6">
        <v>5833834.0</v>
      </c>
      <c r="N1886" s="1" t="s">
        <v>29</v>
      </c>
      <c r="O1886" s="1" t="s">
        <v>18</v>
      </c>
      <c r="P1886" s="7"/>
      <c r="Q1886" s="3"/>
      <c r="R1886" s="3"/>
      <c r="S1886" s="3"/>
      <c r="T1886" s="3"/>
    </row>
    <row r="1887">
      <c r="A1887" s="3">
        <v>8.495879833E9</v>
      </c>
      <c r="B1887" s="4">
        <f t="shared" si="1"/>
        <v>45071</v>
      </c>
      <c r="C1887" s="1" t="s">
        <v>2180</v>
      </c>
      <c r="D1887" s="5">
        <v>44665.16716435185</v>
      </c>
      <c r="E1887" s="1"/>
      <c r="F1887" s="6">
        <v>10923.0</v>
      </c>
      <c r="G1887" s="6">
        <v>64.0</v>
      </c>
      <c r="H1887" s="6">
        <v>107.0</v>
      </c>
      <c r="I1887" s="6">
        <v>125.0</v>
      </c>
      <c r="J1887" s="6">
        <v>11219.0</v>
      </c>
      <c r="K1887" s="6">
        <v>1001.0</v>
      </c>
      <c r="L1887" s="6">
        <v>1862363.0</v>
      </c>
      <c r="M1887" s="6">
        <v>3575737.0</v>
      </c>
      <c r="N1887" s="1" t="s">
        <v>17</v>
      </c>
      <c r="O1887" s="1" t="s">
        <v>18</v>
      </c>
      <c r="P1887" s="7"/>
      <c r="Q1887" s="3"/>
      <c r="R1887" s="3"/>
      <c r="S1887" s="3"/>
      <c r="T1887" s="3"/>
    </row>
    <row r="1888">
      <c r="A1888" s="3">
        <v>8.495879833E9</v>
      </c>
      <c r="B1888" s="4">
        <f t="shared" si="1"/>
        <v>45071</v>
      </c>
      <c r="C1888" s="1" t="s">
        <v>2181</v>
      </c>
      <c r="D1888" s="5">
        <v>44664.58375</v>
      </c>
      <c r="E1888" s="1"/>
      <c r="F1888" s="6">
        <v>5363.0</v>
      </c>
      <c r="G1888" s="6">
        <v>46.0</v>
      </c>
      <c r="H1888" s="6">
        <v>17.0</v>
      </c>
      <c r="I1888" s="6">
        <v>66.0</v>
      </c>
      <c r="J1888" s="6">
        <v>5492.0</v>
      </c>
      <c r="K1888" s="6">
        <v>1554.0</v>
      </c>
      <c r="L1888" s="6">
        <v>606841.0</v>
      </c>
      <c r="M1888" s="6">
        <v>1092314.0</v>
      </c>
      <c r="N1888" s="1" t="s">
        <v>21</v>
      </c>
      <c r="O1888" s="1" t="s">
        <v>18</v>
      </c>
      <c r="P1888" s="7"/>
      <c r="Q1888" s="3"/>
      <c r="R1888" s="3"/>
      <c r="S1888" s="3"/>
      <c r="T1888" s="3"/>
    </row>
    <row r="1889">
      <c r="A1889" s="3">
        <v>8.495879833E9</v>
      </c>
      <c r="B1889" s="4">
        <f t="shared" si="1"/>
        <v>45071</v>
      </c>
      <c r="C1889" s="1" t="s">
        <v>2182</v>
      </c>
      <c r="D1889" s="5">
        <v>44664.50041666667</v>
      </c>
      <c r="E1889" s="1"/>
      <c r="F1889" s="6">
        <v>25698.0</v>
      </c>
      <c r="G1889" s="6">
        <v>378.0</v>
      </c>
      <c r="H1889" s="6">
        <v>160.0</v>
      </c>
      <c r="I1889" s="6">
        <v>76.0</v>
      </c>
      <c r="J1889" s="6">
        <v>26312.0</v>
      </c>
      <c r="K1889" s="6">
        <v>1214.0</v>
      </c>
      <c r="L1889" s="6">
        <v>4159409.0</v>
      </c>
      <c r="M1889" s="6">
        <v>7736501.0</v>
      </c>
      <c r="N1889" s="1" t="s">
        <v>17</v>
      </c>
      <c r="O1889" s="1" t="s">
        <v>18</v>
      </c>
      <c r="P1889" s="7"/>
      <c r="Q1889" s="3"/>
      <c r="R1889" s="3"/>
      <c r="S1889" s="3"/>
      <c r="T1889" s="3"/>
    </row>
    <row r="1890">
      <c r="A1890" s="3">
        <v>8.495879833E9</v>
      </c>
      <c r="B1890" s="4">
        <f t="shared" si="1"/>
        <v>45071</v>
      </c>
      <c r="C1890" s="1" t="s">
        <v>2183</v>
      </c>
      <c r="D1890" s="5">
        <v>44664.42151620371</v>
      </c>
      <c r="E1890" s="1"/>
      <c r="F1890" s="6">
        <v>8732.0</v>
      </c>
      <c r="G1890" s="6">
        <v>112.0</v>
      </c>
      <c r="H1890" s="6">
        <v>161.0</v>
      </c>
      <c r="I1890" s="6">
        <v>41.0</v>
      </c>
      <c r="J1890" s="6">
        <v>9046.0</v>
      </c>
      <c r="K1890" s="6">
        <v>0.0</v>
      </c>
      <c r="L1890" s="6">
        <v>1090857.0</v>
      </c>
      <c r="M1890" s="6">
        <v>1505383.0</v>
      </c>
      <c r="N1890" s="1" t="s">
        <v>29</v>
      </c>
      <c r="O1890" s="1" t="s">
        <v>18</v>
      </c>
      <c r="P1890" s="7"/>
      <c r="Q1890" s="3"/>
      <c r="R1890" s="3"/>
      <c r="S1890" s="3"/>
      <c r="T1890" s="3"/>
    </row>
    <row r="1891">
      <c r="A1891" s="3">
        <v>8.495879833E9</v>
      </c>
      <c r="B1891" s="4">
        <f t="shared" si="1"/>
        <v>45071</v>
      </c>
      <c r="C1891" s="1" t="s">
        <v>2184</v>
      </c>
      <c r="D1891" s="5">
        <v>44664.333703703705</v>
      </c>
      <c r="E1891" s="1"/>
      <c r="F1891" s="6">
        <v>1371.0</v>
      </c>
      <c r="G1891" s="6">
        <v>30.0</v>
      </c>
      <c r="H1891" s="6">
        <v>46.0</v>
      </c>
      <c r="I1891" s="6">
        <v>178.0</v>
      </c>
      <c r="J1891" s="6">
        <v>1625.0</v>
      </c>
      <c r="K1891" s="6">
        <v>0.0</v>
      </c>
      <c r="L1891" s="6">
        <v>102489.0</v>
      </c>
      <c r="M1891" s="6">
        <v>155783.0</v>
      </c>
      <c r="N1891" s="1" t="s">
        <v>24</v>
      </c>
      <c r="O1891" s="1" t="s">
        <v>18</v>
      </c>
      <c r="P1891" s="7"/>
      <c r="Q1891" s="3"/>
      <c r="R1891" s="3"/>
      <c r="S1891" s="3"/>
      <c r="T1891" s="3"/>
    </row>
    <row r="1892">
      <c r="A1892" s="3">
        <v>8.495879833E9</v>
      </c>
      <c r="B1892" s="4">
        <f t="shared" si="1"/>
        <v>45071</v>
      </c>
      <c r="C1892" s="1" t="s">
        <v>2185</v>
      </c>
      <c r="D1892" s="5">
        <v>44664.25053240741</v>
      </c>
      <c r="E1892" s="1"/>
      <c r="F1892" s="6">
        <v>20071.0</v>
      </c>
      <c r="G1892" s="6">
        <v>87.0</v>
      </c>
      <c r="H1892" s="6">
        <v>6.0</v>
      </c>
      <c r="I1892" s="6">
        <v>14.0</v>
      </c>
      <c r="J1892" s="6">
        <v>20178.0</v>
      </c>
      <c r="K1892" s="6">
        <v>1953.0</v>
      </c>
      <c r="L1892" s="6">
        <v>1280559.0</v>
      </c>
      <c r="M1892" s="6">
        <v>1959255.0</v>
      </c>
      <c r="N1892" s="1" t="s">
        <v>21</v>
      </c>
      <c r="O1892" s="1" t="s">
        <v>18</v>
      </c>
      <c r="P1892" s="7"/>
      <c r="Q1892" s="3"/>
      <c r="R1892" s="3"/>
      <c r="S1892" s="3"/>
      <c r="T1892" s="3"/>
    </row>
    <row r="1893">
      <c r="A1893" s="3">
        <v>8.495879833E9</v>
      </c>
      <c r="B1893" s="4">
        <f t="shared" si="1"/>
        <v>45071</v>
      </c>
      <c r="C1893" s="1" t="s">
        <v>2186</v>
      </c>
      <c r="D1893" s="5">
        <v>44664.166712962964</v>
      </c>
      <c r="E1893" s="1"/>
      <c r="F1893" s="6">
        <v>11007.0</v>
      </c>
      <c r="G1893" s="6">
        <v>128.0</v>
      </c>
      <c r="H1893" s="6">
        <v>115.0</v>
      </c>
      <c r="I1893" s="6">
        <v>78.0</v>
      </c>
      <c r="J1893" s="6">
        <v>11328.0</v>
      </c>
      <c r="K1893" s="6">
        <v>0.0</v>
      </c>
      <c r="L1893" s="6">
        <v>1654908.0</v>
      </c>
      <c r="M1893" s="6">
        <v>3160874.0</v>
      </c>
      <c r="N1893" s="1" t="s">
        <v>24</v>
      </c>
      <c r="O1893" s="1" t="s">
        <v>18</v>
      </c>
      <c r="P1893" s="7"/>
      <c r="Q1893" s="3"/>
      <c r="R1893" s="3"/>
      <c r="S1893" s="3"/>
      <c r="T1893" s="3"/>
    </row>
    <row r="1894">
      <c r="A1894" s="3">
        <v>8.495879833E9</v>
      </c>
      <c r="B1894" s="4">
        <f t="shared" si="1"/>
        <v>45071</v>
      </c>
      <c r="C1894" s="1" t="s">
        <v>2187</v>
      </c>
      <c r="D1894" s="5">
        <v>44663.585011574076</v>
      </c>
      <c r="E1894" s="1"/>
      <c r="F1894" s="6">
        <v>10958.0</v>
      </c>
      <c r="G1894" s="6">
        <v>387.0</v>
      </c>
      <c r="H1894" s="6">
        <v>148.0</v>
      </c>
      <c r="I1894" s="6">
        <v>50.0</v>
      </c>
      <c r="J1894" s="6">
        <v>11543.0</v>
      </c>
      <c r="K1894" s="6">
        <v>2195.0</v>
      </c>
      <c r="L1894" s="6">
        <v>834268.0</v>
      </c>
      <c r="M1894" s="6">
        <v>1076206.0</v>
      </c>
      <c r="N1894" s="1" t="s">
        <v>21</v>
      </c>
      <c r="O1894" s="1" t="s">
        <v>18</v>
      </c>
      <c r="P1894" s="7"/>
      <c r="Q1894" s="3"/>
      <c r="R1894" s="3"/>
      <c r="S1894" s="3"/>
      <c r="T1894" s="3"/>
    </row>
    <row r="1895">
      <c r="A1895" s="3">
        <v>8.495879833E9</v>
      </c>
      <c r="B1895" s="4">
        <f t="shared" si="1"/>
        <v>45071</v>
      </c>
      <c r="C1895" s="1" t="s">
        <v>2188</v>
      </c>
      <c r="D1895" s="5">
        <v>44663.5003125</v>
      </c>
      <c r="E1895" s="1"/>
      <c r="F1895" s="6">
        <v>6310.0</v>
      </c>
      <c r="G1895" s="6">
        <v>116.0</v>
      </c>
      <c r="H1895" s="6">
        <v>123.0</v>
      </c>
      <c r="I1895" s="6">
        <v>30.0</v>
      </c>
      <c r="J1895" s="6">
        <v>6579.0</v>
      </c>
      <c r="K1895" s="6">
        <v>1433.0</v>
      </c>
      <c r="L1895" s="6">
        <v>482036.0</v>
      </c>
      <c r="M1895" s="6">
        <v>742335.0</v>
      </c>
      <c r="N1895" s="1" t="s">
        <v>17</v>
      </c>
      <c r="O1895" s="1" t="s">
        <v>18</v>
      </c>
      <c r="P1895" s="7"/>
      <c r="Q1895" s="3"/>
      <c r="R1895" s="3"/>
      <c r="S1895" s="3"/>
      <c r="T1895" s="3"/>
    </row>
    <row r="1896">
      <c r="A1896" s="3">
        <v>8.495879833E9</v>
      </c>
      <c r="B1896" s="4">
        <f t="shared" si="1"/>
        <v>45071</v>
      </c>
      <c r="C1896" s="1" t="s">
        <v>2189</v>
      </c>
      <c r="D1896" s="5">
        <v>44663.41715277778</v>
      </c>
      <c r="E1896" s="1"/>
      <c r="F1896" s="6">
        <v>12210.0</v>
      </c>
      <c r="G1896" s="6">
        <v>135.0</v>
      </c>
      <c r="H1896" s="6">
        <v>13.0</v>
      </c>
      <c r="I1896" s="6">
        <v>59.0</v>
      </c>
      <c r="J1896" s="6">
        <v>12417.0</v>
      </c>
      <c r="K1896" s="6">
        <v>0.0</v>
      </c>
      <c r="L1896" s="6">
        <v>1055321.0</v>
      </c>
      <c r="M1896" s="6">
        <v>1677960.0</v>
      </c>
      <c r="N1896" s="1" t="s">
        <v>29</v>
      </c>
      <c r="O1896" s="1" t="s">
        <v>18</v>
      </c>
      <c r="P1896" s="7"/>
      <c r="Q1896" s="3"/>
      <c r="R1896" s="3"/>
      <c r="S1896" s="3"/>
      <c r="T1896" s="3"/>
    </row>
    <row r="1897">
      <c r="A1897" s="3">
        <v>8.495879833E9</v>
      </c>
      <c r="B1897" s="4">
        <f t="shared" si="1"/>
        <v>45071</v>
      </c>
      <c r="C1897" s="1" t="s">
        <v>2190</v>
      </c>
      <c r="D1897" s="5">
        <v>44663.34334490741</v>
      </c>
      <c r="E1897" s="1"/>
      <c r="F1897" s="6">
        <v>41978.0</v>
      </c>
      <c r="G1897" s="6">
        <v>583.0</v>
      </c>
      <c r="H1897" s="6">
        <v>65.0</v>
      </c>
      <c r="I1897" s="6">
        <v>74.0</v>
      </c>
      <c r="J1897" s="6">
        <v>42700.0</v>
      </c>
      <c r="K1897" s="6">
        <v>0.0</v>
      </c>
      <c r="L1897" s="6">
        <v>6858901.0</v>
      </c>
      <c r="M1897" s="6">
        <v>1.1660132E7</v>
      </c>
      <c r="N1897" s="1" t="s">
        <v>24</v>
      </c>
      <c r="O1897" s="1" t="s">
        <v>18</v>
      </c>
      <c r="P1897" s="7"/>
      <c r="Q1897" s="3"/>
      <c r="R1897" s="3"/>
      <c r="S1897" s="3"/>
      <c r="T1897" s="3"/>
    </row>
    <row r="1898">
      <c r="A1898" s="3">
        <v>8.495879833E9</v>
      </c>
      <c r="B1898" s="4">
        <f t="shared" si="1"/>
        <v>45071</v>
      </c>
      <c r="C1898" s="1" t="s">
        <v>2191</v>
      </c>
      <c r="D1898" s="5">
        <v>44663.2503125</v>
      </c>
      <c r="E1898" s="1"/>
      <c r="F1898" s="6">
        <v>2175.0</v>
      </c>
      <c r="G1898" s="6">
        <v>42.0</v>
      </c>
      <c r="H1898" s="6">
        <v>28.0</v>
      </c>
      <c r="I1898" s="6">
        <v>182.0</v>
      </c>
      <c r="J1898" s="6">
        <v>2427.0</v>
      </c>
      <c r="K1898" s="6">
        <v>0.0</v>
      </c>
      <c r="L1898" s="6">
        <v>342425.0</v>
      </c>
      <c r="M1898" s="6">
        <v>527335.0</v>
      </c>
      <c r="N1898" s="1" t="s">
        <v>29</v>
      </c>
      <c r="O1898" s="1" t="s">
        <v>18</v>
      </c>
      <c r="P1898" s="7"/>
      <c r="Q1898" s="3"/>
      <c r="R1898" s="3"/>
      <c r="S1898" s="3"/>
      <c r="T1898" s="3"/>
    </row>
    <row r="1899">
      <c r="A1899" s="3">
        <v>8.495879833E9</v>
      </c>
      <c r="B1899" s="4">
        <f t="shared" si="1"/>
        <v>45071</v>
      </c>
      <c r="C1899" s="1" t="s">
        <v>2192</v>
      </c>
      <c r="D1899" s="5">
        <v>44663.16752314815</v>
      </c>
      <c r="E1899" s="1"/>
      <c r="F1899" s="6">
        <v>7238.0</v>
      </c>
      <c r="G1899" s="6">
        <v>194.0</v>
      </c>
      <c r="H1899" s="6">
        <v>37.0</v>
      </c>
      <c r="I1899" s="6">
        <v>17.0</v>
      </c>
      <c r="J1899" s="6">
        <v>7486.0</v>
      </c>
      <c r="K1899" s="6">
        <v>0.0</v>
      </c>
      <c r="L1899" s="6">
        <v>765294.0</v>
      </c>
      <c r="M1899" s="6">
        <v>1446406.0</v>
      </c>
      <c r="N1899" s="1" t="s">
        <v>24</v>
      </c>
      <c r="O1899" s="1" t="s">
        <v>18</v>
      </c>
      <c r="P1899" s="7"/>
      <c r="Q1899" s="3"/>
      <c r="R1899" s="3"/>
      <c r="S1899" s="3"/>
      <c r="T1899" s="3"/>
    </row>
    <row r="1900">
      <c r="A1900" s="3">
        <v>8.495879833E9</v>
      </c>
      <c r="B1900" s="4">
        <f t="shared" si="1"/>
        <v>45071</v>
      </c>
      <c r="C1900" s="1" t="s">
        <v>2193</v>
      </c>
      <c r="D1900" s="5">
        <v>44663.083703703705</v>
      </c>
      <c r="E1900" s="1"/>
      <c r="F1900" s="6">
        <v>16930.0</v>
      </c>
      <c r="G1900" s="6">
        <v>349.0</v>
      </c>
      <c r="H1900" s="6">
        <v>87.0</v>
      </c>
      <c r="I1900" s="6">
        <v>190.0</v>
      </c>
      <c r="J1900" s="6">
        <v>17556.0</v>
      </c>
      <c r="K1900" s="6">
        <v>0.0</v>
      </c>
      <c r="L1900" s="6">
        <v>3248387.0</v>
      </c>
      <c r="M1900" s="6">
        <v>5067484.0</v>
      </c>
      <c r="N1900" s="1" t="s">
        <v>29</v>
      </c>
      <c r="O1900" s="1" t="s">
        <v>18</v>
      </c>
      <c r="P1900" s="7"/>
      <c r="Q1900" s="3"/>
      <c r="R1900" s="3"/>
      <c r="S1900" s="3"/>
      <c r="T1900" s="3"/>
    </row>
    <row r="1901">
      <c r="A1901" s="3">
        <v>8.495879833E9</v>
      </c>
      <c r="B1901" s="4">
        <f t="shared" si="1"/>
        <v>45071</v>
      </c>
      <c r="C1901" s="1" t="s">
        <v>2194</v>
      </c>
      <c r="D1901" s="5">
        <v>44662.58353009259</v>
      </c>
      <c r="E1901" s="1"/>
      <c r="F1901" s="6">
        <v>5341.0</v>
      </c>
      <c r="G1901" s="6">
        <v>48.0</v>
      </c>
      <c r="H1901" s="6">
        <v>32.0</v>
      </c>
      <c r="I1901" s="6">
        <v>26.0</v>
      </c>
      <c r="J1901" s="6">
        <v>5447.0</v>
      </c>
      <c r="K1901" s="6">
        <v>0.0</v>
      </c>
      <c r="L1901" s="6">
        <v>784205.0</v>
      </c>
      <c r="M1901" s="6">
        <v>1066519.0</v>
      </c>
      <c r="N1901" s="1" t="s">
        <v>29</v>
      </c>
      <c r="O1901" s="1" t="s">
        <v>18</v>
      </c>
      <c r="P1901" s="7"/>
      <c r="Q1901" s="3"/>
      <c r="R1901" s="3"/>
      <c r="S1901" s="3"/>
      <c r="T1901" s="3"/>
    </row>
    <row r="1902">
      <c r="A1902" s="3">
        <v>8.495879833E9</v>
      </c>
      <c r="B1902" s="4">
        <f t="shared" si="1"/>
        <v>45071</v>
      </c>
      <c r="C1902" s="1" t="s">
        <v>2195</v>
      </c>
      <c r="D1902" s="5">
        <v>44662.50393518519</v>
      </c>
      <c r="E1902" s="1"/>
      <c r="F1902" s="6">
        <v>65508.0</v>
      </c>
      <c r="G1902" s="6">
        <v>796.0</v>
      </c>
      <c r="H1902" s="6">
        <v>57.0</v>
      </c>
      <c r="I1902" s="6">
        <v>80.0</v>
      </c>
      <c r="J1902" s="6">
        <v>66441.0</v>
      </c>
      <c r="K1902" s="6">
        <v>1122.0</v>
      </c>
      <c r="L1902" s="6">
        <v>1.2385289E7</v>
      </c>
      <c r="M1902" s="6">
        <v>2.3903608E7</v>
      </c>
      <c r="N1902" s="1" t="s">
        <v>17</v>
      </c>
      <c r="O1902" s="1" t="s">
        <v>18</v>
      </c>
      <c r="P1902" s="7"/>
      <c r="Q1902" s="3"/>
      <c r="R1902" s="3"/>
      <c r="S1902" s="3"/>
      <c r="T1902" s="3"/>
    </row>
    <row r="1903">
      <c r="A1903" s="3">
        <v>8.495879833E9</v>
      </c>
      <c r="B1903" s="4">
        <f t="shared" si="1"/>
        <v>45071</v>
      </c>
      <c r="C1903" s="1" t="s">
        <v>2196</v>
      </c>
      <c r="D1903" s="5">
        <v>44662.41688657407</v>
      </c>
      <c r="E1903" s="1"/>
      <c r="F1903" s="6">
        <v>10678.0</v>
      </c>
      <c r="G1903" s="6">
        <v>57.0</v>
      </c>
      <c r="H1903" s="6">
        <v>137.0</v>
      </c>
      <c r="I1903" s="6">
        <v>119.0</v>
      </c>
      <c r="J1903" s="6">
        <v>10991.0</v>
      </c>
      <c r="K1903" s="6">
        <v>2204.0</v>
      </c>
      <c r="L1903" s="6">
        <v>2043363.0</v>
      </c>
      <c r="M1903" s="6">
        <v>3330682.0</v>
      </c>
      <c r="N1903" s="1" t="s">
        <v>21</v>
      </c>
      <c r="O1903" s="1" t="s">
        <v>18</v>
      </c>
      <c r="P1903" s="7"/>
      <c r="Q1903" s="3"/>
      <c r="R1903" s="3"/>
      <c r="S1903" s="3"/>
      <c r="T1903" s="3"/>
    </row>
    <row r="1904">
      <c r="A1904" s="3">
        <v>8.495879833E9</v>
      </c>
      <c r="B1904" s="4">
        <f t="shared" si="1"/>
        <v>45071</v>
      </c>
      <c r="C1904" s="1" t="s">
        <v>2197</v>
      </c>
      <c r="D1904" s="5">
        <v>44662.334340277775</v>
      </c>
      <c r="E1904" s="1"/>
      <c r="F1904" s="6">
        <v>2527.0</v>
      </c>
      <c r="G1904" s="6">
        <v>28.0</v>
      </c>
      <c r="H1904" s="6">
        <v>194.0</v>
      </c>
      <c r="I1904" s="6">
        <v>187.0</v>
      </c>
      <c r="J1904" s="6">
        <v>2936.0</v>
      </c>
      <c r="K1904" s="6">
        <v>2269.0</v>
      </c>
      <c r="L1904" s="6">
        <v>723196.0</v>
      </c>
      <c r="M1904" s="6">
        <v>1280057.0</v>
      </c>
      <c r="N1904" s="1" t="s">
        <v>21</v>
      </c>
      <c r="O1904" s="1" t="s">
        <v>18</v>
      </c>
      <c r="P1904" s="7"/>
      <c r="Q1904" s="3"/>
      <c r="R1904" s="3"/>
      <c r="S1904" s="3"/>
      <c r="T1904" s="3"/>
    </row>
    <row r="1905">
      <c r="A1905" s="3">
        <v>8.495879833E9</v>
      </c>
      <c r="B1905" s="4">
        <f t="shared" si="1"/>
        <v>45071</v>
      </c>
      <c r="C1905" s="1" t="s">
        <v>2198</v>
      </c>
      <c r="D1905" s="5">
        <v>44662.250659722224</v>
      </c>
      <c r="E1905" s="1"/>
      <c r="F1905" s="6">
        <v>1703.0</v>
      </c>
      <c r="G1905" s="6">
        <v>26.0</v>
      </c>
      <c r="H1905" s="6">
        <v>33.0</v>
      </c>
      <c r="I1905" s="6">
        <v>51.0</v>
      </c>
      <c r="J1905" s="6">
        <v>1813.0</v>
      </c>
      <c r="K1905" s="6">
        <v>0.0</v>
      </c>
      <c r="L1905" s="6">
        <v>338505.0</v>
      </c>
      <c r="M1905" s="6">
        <v>528068.0</v>
      </c>
      <c r="N1905" s="1" t="s">
        <v>24</v>
      </c>
      <c r="O1905" s="1" t="s">
        <v>18</v>
      </c>
      <c r="P1905" s="7"/>
      <c r="Q1905" s="3"/>
      <c r="R1905" s="3"/>
      <c r="S1905" s="3"/>
      <c r="T1905" s="3"/>
    </row>
    <row r="1906">
      <c r="A1906" s="3">
        <v>8.495879833E9</v>
      </c>
      <c r="B1906" s="4">
        <f t="shared" si="1"/>
        <v>45071</v>
      </c>
      <c r="C1906" s="1" t="s">
        <v>2199</v>
      </c>
      <c r="D1906" s="5">
        <v>44662.19231481481</v>
      </c>
      <c r="E1906" s="1"/>
      <c r="F1906" s="6">
        <v>36.0</v>
      </c>
      <c r="G1906" s="6">
        <v>1.0</v>
      </c>
      <c r="H1906" s="6">
        <v>135.0</v>
      </c>
      <c r="I1906" s="6">
        <v>30.0</v>
      </c>
      <c r="J1906" s="6">
        <v>202.0</v>
      </c>
      <c r="K1906" s="6">
        <v>2136.0</v>
      </c>
      <c r="L1906" s="6">
        <v>363574.0</v>
      </c>
      <c r="M1906" s="6">
        <v>610804.0</v>
      </c>
      <c r="N1906" s="1" t="s">
        <v>21</v>
      </c>
      <c r="O1906" s="1" t="s">
        <v>18</v>
      </c>
      <c r="P1906" s="7"/>
      <c r="Q1906" s="3"/>
      <c r="R1906" s="3"/>
      <c r="S1906" s="3"/>
      <c r="T1906" s="3"/>
    </row>
    <row r="1907">
      <c r="A1907" s="3">
        <v>8.495879833E9</v>
      </c>
      <c r="B1907" s="4">
        <f t="shared" si="1"/>
        <v>45071</v>
      </c>
      <c r="C1907" s="1" t="s">
        <v>2200</v>
      </c>
      <c r="D1907" s="5">
        <v>44662.167175925926</v>
      </c>
      <c r="E1907" s="1"/>
      <c r="F1907" s="6">
        <v>10811.0</v>
      </c>
      <c r="G1907" s="6">
        <v>60.0</v>
      </c>
      <c r="H1907" s="6">
        <v>159.0</v>
      </c>
      <c r="I1907" s="6">
        <v>79.0</v>
      </c>
      <c r="J1907" s="6">
        <v>11109.0</v>
      </c>
      <c r="K1907" s="6">
        <v>0.0</v>
      </c>
      <c r="L1907" s="6">
        <v>980703.0</v>
      </c>
      <c r="M1907" s="6">
        <v>1255300.0</v>
      </c>
      <c r="N1907" s="1" t="s">
        <v>29</v>
      </c>
      <c r="O1907" s="1" t="s">
        <v>18</v>
      </c>
      <c r="P1907" s="7"/>
      <c r="Q1907" s="3"/>
      <c r="R1907" s="3"/>
      <c r="S1907" s="3"/>
      <c r="T1907" s="3"/>
    </row>
    <row r="1908">
      <c r="A1908" s="3">
        <v>8.495879833E9</v>
      </c>
      <c r="B1908" s="4">
        <f t="shared" si="1"/>
        <v>45071</v>
      </c>
      <c r="C1908" s="1" t="s">
        <v>2201</v>
      </c>
      <c r="D1908" s="5">
        <v>44662.15476851852</v>
      </c>
      <c r="E1908" s="1"/>
      <c r="F1908" s="6">
        <v>24.0</v>
      </c>
      <c r="G1908" s="6">
        <v>1.0</v>
      </c>
      <c r="H1908" s="6">
        <v>6.0</v>
      </c>
      <c r="I1908" s="6">
        <v>90.0</v>
      </c>
      <c r="J1908" s="6">
        <v>121.0</v>
      </c>
      <c r="K1908" s="6">
        <v>0.0</v>
      </c>
      <c r="L1908" s="6">
        <v>20353.0</v>
      </c>
      <c r="M1908" s="6">
        <v>39892.0</v>
      </c>
      <c r="N1908" s="1" t="s">
        <v>24</v>
      </c>
      <c r="O1908" s="1" t="s">
        <v>18</v>
      </c>
      <c r="P1908" s="7"/>
      <c r="Q1908" s="3"/>
      <c r="R1908" s="3"/>
      <c r="S1908" s="3"/>
      <c r="T1908" s="3"/>
    </row>
    <row r="1909">
      <c r="A1909" s="3">
        <v>8.495879833E9</v>
      </c>
      <c r="B1909" s="4">
        <f t="shared" si="1"/>
        <v>45071</v>
      </c>
      <c r="C1909" s="1" t="s">
        <v>2202</v>
      </c>
      <c r="D1909" s="5">
        <v>44662.154641203706</v>
      </c>
      <c r="E1909" s="1"/>
      <c r="F1909" s="6">
        <v>32.0</v>
      </c>
      <c r="G1909" s="6">
        <v>0.0</v>
      </c>
      <c r="H1909" s="6">
        <v>74.0</v>
      </c>
      <c r="I1909" s="6">
        <v>11.0</v>
      </c>
      <c r="J1909" s="6">
        <v>117.0</v>
      </c>
      <c r="K1909" s="6">
        <v>0.0</v>
      </c>
      <c r="L1909" s="6">
        <v>8254.0</v>
      </c>
      <c r="M1909" s="6">
        <v>10400.0</v>
      </c>
      <c r="N1909" s="1" t="s">
        <v>29</v>
      </c>
      <c r="O1909" s="1" t="s">
        <v>18</v>
      </c>
      <c r="P1909" s="7"/>
      <c r="Q1909" s="3"/>
      <c r="R1909" s="3"/>
      <c r="S1909" s="3"/>
      <c r="T1909" s="3"/>
    </row>
    <row r="1910">
      <c r="A1910" s="3">
        <v>8.495879833E9</v>
      </c>
      <c r="B1910" s="4">
        <f t="shared" si="1"/>
        <v>45071</v>
      </c>
      <c r="C1910" s="1" t="s">
        <v>2203</v>
      </c>
      <c r="D1910" s="5">
        <v>44662.09003472222</v>
      </c>
      <c r="E1910" s="1"/>
      <c r="F1910" s="6">
        <v>12801.0</v>
      </c>
      <c r="G1910" s="6">
        <v>244.0</v>
      </c>
      <c r="H1910" s="6">
        <v>91.0</v>
      </c>
      <c r="I1910" s="6">
        <v>130.0</v>
      </c>
      <c r="J1910" s="6">
        <v>13266.0</v>
      </c>
      <c r="K1910" s="6">
        <v>2110.0</v>
      </c>
      <c r="L1910" s="6">
        <v>2182630.0</v>
      </c>
      <c r="M1910" s="6">
        <v>4059692.0</v>
      </c>
      <c r="N1910" s="1" t="s">
        <v>21</v>
      </c>
      <c r="O1910" s="1" t="s">
        <v>18</v>
      </c>
      <c r="P1910" s="7"/>
      <c r="Q1910" s="3"/>
      <c r="R1910" s="3"/>
      <c r="S1910" s="3"/>
      <c r="T1910" s="3"/>
    </row>
    <row r="1911">
      <c r="A1911" s="3">
        <v>8.495879833E9</v>
      </c>
      <c r="B1911" s="4">
        <f t="shared" si="1"/>
        <v>45071</v>
      </c>
      <c r="C1911" s="1" t="s">
        <v>2204</v>
      </c>
      <c r="D1911" s="5">
        <v>44661.58369212963</v>
      </c>
      <c r="E1911" s="1"/>
      <c r="F1911" s="6">
        <v>993.0</v>
      </c>
      <c r="G1911" s="6">
        <v>6.0</v>
      </c>
      <c r="H1911" s="6">
        <v>59.0</v>
      </c>
      <c r="I1911" s="6">
        <v>26.0</v>
      </c>
      <c r="J1911" s="6">
        <v>1084.0</v>
      </c>
      <c r="K1911" s="6">
        <v>1999.0</v>
      </c>
      <c r="L1911" s="6">
        <v>357537.0</v>
      </c>
      <c r="M1911" s="6">
        <v>439771.0</v>
      </c>
      <c r="N1911" s="1" t="s">
        <v>21</v>
      </c>
      <c r="O1911" s="1" t="s">
        <v>18</v>
      </c>
      <c r="P1911" s="7"/>
      <c r="Q1911" s="3"/>
      <c r="R1911" s="3"/>
      <c r="S1911" s="3"/>
      <c r="T1911" s="3"/>
    </row>
    <row r="1912">
      <c r="A1912" s="3">
        <v>8.495879833E9</v>
      </c>
      <c r="B1912" s="4">
        <f t="shared" si="1"/>
        <v>45071</v>
      </c>
      <c r="C1912" s="1" t="s">
        <v>2205</v>
      </c>
      <c r="D1912" s="5">
        <v>44661.5008912037</v>
      </c>
      <c r="E1912" s="1"/>
      <c r="F1912" s="6">
        <v>1531.0</v>
      </c>
      <c r="G1912" s="6">
        <v>9.0</v>
      </c>
      <c r="H1912" s="6">
        <v>53.0</v>
      </c>
      <c r="I1912" s="6">
        <v>117.0</v>
      </c>
      <c r="J1912" s="6">
        <v>1710.0</v>
      </c>
      <c r="K1912" s="6">
        <v>0.0</v>
      </c>
      <c r="L1912" s="6">
        <v>163254.0</v>
      </c>
      <c r="M1912" s="6">
        <v>275899.0</v>
      </c>
      <c r="N1912" s="1" t="s">
        <v>29</v>
      </c>
      <c r="O1912" s="1" t="s">
        <v>18</v>
      </c>
      <c r="P1912" s="7"/>
      <c r="Q1912" s="3"/>
      <c r="R1912" s="3"/>
      <c r="S1912" s="3"/>
      <c r="T1912" s="3"/>
    </row>
    <row r="1913">
      <c r="A1913" s="3">
        <v>8.495879833E9</v>
      </c>
      <c r="B1913" s="4">
        <f t="shared" si="1"/>
        <v>45071</v>
      </c>
      <c r="C1913" s="1" t="s">
        <v>2206</v>
      </c>
      <c r="D1913" s="5">
        <v>44661.416817129626</v>
      </c>
      <c r="E1913" s="1"/>
      <c r="F1913" s="6">
        <v>2053.0</v>
      </c>
      <c r="G1913" s="6">
        <v>7.0</v>
      </c>
      <c r="H1913" s="6">
        <v>71.0</v>
      </c>
      <c r="I1913" s="6">
        <v>122.0</v>
      </c>
      <c r="J1913" s="6">
        <v>2253.0</v>
      </c>
      <c r="K1913" s="6">
        <v>1424.0</v>
      </c>
      <c r="L1913" s="6">
        <v>643702.0</v>
      </c>
      <c r="M1913" s="6">
        <v>952679.0</v>
      </c>
      <c r="N1913" s="1" t="s">
        <v>17</v>
      </c>
      <c r="O1913" s="1" t="s">
        <v>18</v>
      </c>
      <c r="P1913" s="7"/>
      <c r="Q1913" s="3"/>
      <c r="R1913" s="3"/>
      <c r="S1913" s="3"/>
      <c r="T1913" s="3"/>
    </row>
    <row r="1914">
      <c r="A1914" s="3">
        <v>8.495879833E9</v>
      </c>
      <c r="B1914" s="4">
        <f t="shared" si="1"/>
        <v>45071</v>
      </c>
      <c r="C1914" s="1" t="s">
        <v>2207</v>
      </c>
      <c r="D1914" s="5">
        <v>44661.3334375</v>
      </c>
      <c r="E1914" s="1"/>
      <c r="F1914" s="6">
        <v>28931.0</v>
      </c>
      <c r="G1914" s="6">
        <v>196.0</v>
      </c>
      <c r="H1914" s="6">
        <v>106.0</v>
      </c>
      <c r="I1914" s="6">
        <v>159.0</v>
      </c>
      <c r="J1914" s="6">
        <v>29392.0</v>
      </c>
      <c r="K1914" s="6">
        <v>1068.0</v>
      </c>
      <c r="L1914" s="6">
        <v>5656894.0</v>
      </c>
      <c r="M1914" s="6">
        <v>7523669.0</v>
      </c>
      <c r="N1914" s="1" t="s">
        <v>17</v>
      </c>
      <c r="O1914" s="1" t="s">
        <v>18</v>
      </c>
      <c r="P1914" s="7"/>
      <c r="Q1914" s="3"/>
      <c r="R1914" s="3"/>
      <c r="S1914" s="3"/>
      <c r="T1914" s="3"/>
    </row>
    <row r="1915">
      <c r="A1915" s="3">
        <v>8.495879833E9</v>
      </c>
      <c r="B1915" s="4">
        <f t="shared" si="1"/>
        <v>45071</v>
      </c>
      <c r="C1915" s="1" t="s">
        <v>2208</v>
      </c>
      <c r="D1915" s="5">
        <v>44661.25040509259</v>
      </c>
      <c r="E1915" s="1"/>
      <c r="F1915" s="6">
        <v>18322.0</v>
      </c>
      <c r="G1915" s="6">
        <v>130.0</v>
      </c>
      <c r="H1915" s="6">
        <v>56.0</v>
      </c>
      <c r="I1915" s="6">
        <v>74.0</v>
      </c>
      <c r="J1915" s="6">
        <v>18582.0</v>
      </c>
      <c r="K1915" s="6">
        <v>0.0</v>
      </c>
      <c r="L1915" s="6">
        <v>1298510.0</v>
      </c>
      <c r="M1915" s="6">
        <v>2402244.0</v>
      </c>
      <c r="N1915" s="1" t="s">
        <v>24</v>
      </c>
      <c r="O1915" s="1" t="s">
        <v>18</v>
      </c>
      <c r="P1915" s="7"/>
      <c r="Q1915" s="3"/>
      <c r="R1915" s="3"/>
      <c r="S1915" s="3"/>
      <c r="T1915" s="3"/>
    </row>
    <row r="1916">
      <c r="A1916" s="3">
        <v>8.495879833E9</v>
      </c>
      <c r="B1916" s="4">
        <f t="shared" si="1"/>
        <v>45071</v>
      </c>
      <c r="C1916" s="1" t="s">
        <v>2209</v>
      </c>
      <c r="D1916" s="5">
        <v>44661.16709490741</v>
      </c>
      <c r="E1916" s="1"/>
      <c r="F1916" s="6">
        <v>5562.0</v>
      </c>
      <c r="G1916" s="6">
        <v>66.0</v>
      </c>
      <c r="H1916" s="6">
        <v>145.0</v>
      </c>
      <c r="I1916" s="6">
        <v>66.0</v>
      </c>
      <c r="J1916" s="6">
        <v>5839.0</v>
      </c>
      <c r="K1916" s="6">
        <v>2008.0</v>
      </c>
      <c r="L1916" s="6">
        <v>570887.0</v>
      </c>
      <c r="M1916" s="6">
        <v>981926.0</v>
      </c>
      <c r="N1916" s="1" t="s">
        <v>21</v>
      </c>
      <c r="O1916" s="1" t="s">
        <v>18</v>
      </c>
      <c r="P1916" s="7"/>
      <c r="Q1916" s="3"/>
      <c r="R1916" s="3"/>
      <c r="S1916" s="3"/>
      <c r="T1916" s="3"/>
    </row>
    <row r="1917">
      <c r="A1917" s="3">
        <v>8.495879833E9</v>
      </c>
      <c r="B1917" s="4">
        <f t="shared" si="1"/>
        <v>45071</v>
      </c>
      <c r="C1917" s="1" t="s">
        <v>2210</v>
      </c>
      <c r="D1917" s="5">
        <v>44660.50052083333</v>
      </c>
      <c r="E1917" s="1"/>
      <c r="F1917" s="6">
        <v>38703.0</v>
      </c>
      <c r="G1917" s="6">
        <v>445.0</v>
      </c>
      <c r="H1917" s="6">
        <v>198.0</v>
      </c>
      <c r="I1917" s="6">
        <v>24.0</v>
      </c>
      <c r="J1917" s="6">
        <v>39370.0</v>
      </c>
      <c r="K1917" s="6">
        <v>1296.0</v>
      </c>
      <c r="L1917" s="6">
        <v>6430754.0</v>
      </c>
      <c r="M1917" s="6">
        <v>1.1060897E7</v>
      </c>
      <c r="N1917" s="1" t="s">
        <v>17</v>
      </c>
      <c r="O1917" s="1" t="s">
        <v>18</v>
      </c>
      <c r="P1917" s="7"/>
      <c r="Q1917" s="3"/>
      <c r="R1917" s="3"/>
      <c r="S1917" s="3"/>
      <c r="T1917" s="3"/>
    </row>
    <row r="1918">
      <c r="A1918" s="3">
        <v>8.495879833E9</v>
      </c>
      <c r="B1918" s="4">
        <f t="shared" si="1"/>
        <v>45071</v>
      </c>
      <c r="C1918" s="1" t="s">
        <v>2211</v>
      </c>
      <c r="D1918" s="5">
        <v>44660.41724537037</v>
      </c>
      <c r="E1918" s="1"/>
      <c r="F1918" s="6">
        <v>19925.0</v>
      </c>
      <c r="G1918" s="6">
        <v>697.0</v>
      </c>
      <c r="H1918" s="6">
        <v>18.0</v>
      </c>
      <c r="I1918" s="6">
        <v>181.0</v>
      </c>
      <c r="J1918" s="6">
        <v>20821.0</v>
      </c>
      <c r="K1918" s="6">
        <v>1121.0</v>
      </c>
      <c r="L1918" s="6">
        <v>4072920.0</v>
      </c>
      <c r="M1918" s="6">
        <v>5579900.0</v>
      </c>
      <c r="N1918" s="1" t="s">
        <v>17</v>
      </c>
      <c r="O1918" s="1" t="s">
        <v>18</v>
      </c>
      <c r="P1918" s="7"/>
      <c r="Q1918" s="3"/>
      <c r="R1918" s="3"/>
      <c r="S1918" s="3"/>
      <c r="T1918" s="3"/>
    </row>
    <row r="1919">
      <c r="A1919" s="3">
        <v>8.495879833E9</v>
      </c>
      <c r="B1919" s="4">
        <f t="shared" si="1"/>
        <v>45071</v>
      </c>
      <c r="C1919" s="1" t="s">
        <v>2212</v>
      </c>
      <c r="D1919" s="5">
        <v>44660.25020833333</v>
      </c>
      <c r="E1919" s="1"/>
      <c r="F1919" s="6">
        <v>7271.0</v>
      </c>
      <c r="G1919" s="6">
        <v>52.0</v>
      </c>
      <c r="H1919" s="6">
        <v>136.0</v>
      </c>
      <c r="I1919" s="6">
        <v>151.0</v>
      </c>
      <c r="J1919" s="6">
        <v>7610.0</v>
      </c>
      <c r="K1919" s="6">
        <v>0.0</v>
      </c>
      <c r="L1919" s="6">
        <v>802627.0</v>
      </c>
      <c r="M1919" s="6">
        <v>1244072.0</v>
      </c>
      <c r="N1919" s="1" t="s">
        <v>29</v>
      </c>
      <c r="O1919" s="1" t="s">
        <v>18</v>
      </c>
      <c r="P1919" s="7"/>
      <c r="Q1919" s="3"/>
      <c r="R1919" s="3"/>
      <c r="S1919" s="3"/>
      <c r="T1919" s="3"/>
    </row>
    <row r="1920">
      <c r="A1920" s="3">
        <v>8.495879833E9</v>
      </c>
      <c r="B1920" s="4">
        <f t="shared" si="1"/>
        <v>45071</v>
      </c>
      <c r="C1920" s="1" t="s">
        <v>2213</v>
      </c>
      <c r="D1920" s="5">
        <v>44660.249375</v>
      </c>
      <c r="E1920" s="1"/>
      <c r="F1920" s="6">
        <v>96.0</v>
      </c>
      <c r="G1920" s="6">
        <v>0.0</v>
      </c>
      <c r="H1920" s="6">
        <v>85.0</v>
      </c>
      <c r="I1920" s="6">
        <v>19.0</v>
      </c>
      <c r="J1920" s="6">
        <v>200.0</v>
      </c>
      <c r="K1920" s="6">
        <v>0.0</v>
      </c>
      <c r="L1920" s="6">
        <v>29650.0</v>
      </c>
      <c r="M1920" s="6">
        <v>55742.0</v>
      </c>
      <c r="N1920" s="1" t="s">
        <v>29</v>
      </c>
      <c r="O1920" s="1" t="s">
        <v>18</v>
      </c>
      <c r="P1920" s="7"/>
      <c r="Q1920" s="3"/>
      <c r="R1920" s="3"/>
      <c r="S1920" s="3"/>
      <c r="T1920" s="3"/>
    </row>
    <row r="1921">
      <c r="A1921" s="3">
        <v>8.495879833E9</v>
      </c>
      <c r="B1921" s="4">
        <f t="shared" si="1"/>
        <v>45071</v>
      </c>
      <c r="C1921" s="1" t="s">
        <v>2214</v>
      </c>
      <c r="D1921" s="5">
        <v>44660.16689814815</v>
      </c>
      <c r="E1921" s="1"/>
      <c r="F1921" s="6">
        <v>6399.0</v>
      </c>
      <c r="G1921" s="6">
        <v>39.0</v>
      </c>
      <c r="H1921" s="6">
        <v>55.0</v>
      </c>
      <c r="I1921" s="6">
        <v>85.0</v>
      </c>
      <c r="J1921" s="6">
        <v>6578.0</v>
      </c>
      <c r="K1921" s="6">
        <v>1114.0</v>
      </c>
      <c r="L1921" s="6">
        <v>413637.0</v>
      </c>
      <c r="M1921" s="6">
        <v>732137.0</v>
      </c>
      <c r="N1921" s="1" t="s">
        <v>17</v>
      </c>
      <c r="O1921" s="1" t="s">
        <v>18</v>
      </c>
      <c r="P1921" s="7"/>
      <c r="Q1921" s="3"/>
      <c r="R1921" s="3"/>
      <c r="S1921" s="3"/>
      <c r="T1921" s="3"/>
    </row>
    <row r="1922">
      <c r="A1922" s="3">
        <v>8.495879833E9</v>
      </c>
      <c r="B1922" s="4">
        <f t="shared" si="1"/>
        <v>45071</v>
      </c>
      <c r="C1922" s="1" t="s">
        <v>2215</v>
      </c>
      <c r="D1922" s="5">
        <v>44660.137083333335</v>
      </c>
      <c r="E1922" s="1"/>
      <c r="F1922" s="6">
        <v>55.0</v>
      </c>
      <c r="G1922" s="6">
        <v>0.0</v>
      </c>
      <c r="H1922" s="6">
        <v>119.0</v>
      </c>
      <c r="I1922" s="6">
        <v>6.0</v>
      </c>
      <c r="J1922" s="6">
        <v>180.0</v>
      </c>
      <c r="K1922" s="6">
        <v>0.0</v>
      </c>
      <c r="L1922" s="6">
        <v>18502.0</v>
      </c>
      <c r="M1922" s="6">
        <v>26828.0</v>
      </c>
      <c r="N1922" s="1" t="s">
        <v>24</v>
      </c>
      <c r="O1922" s="1" t="s">
        <v>18</v>
      </c>
      <c r="P1922" s="7"/>
      <c r="Q1922" s="3"/>
      <c r="R1922" s="3"/>
      <c r="S1922" s="3"/>
      <c r="T1922" s="3"/>
    </row>
    <row r="1923">
      <c r="A1923" s="3">
        <v>8.495879833E9</v>
      </c>
      <c r="B1923" s="4">
        <f t="shared" si="1"/>
        <v>45071</v>
      </c>
      <c r="C1923" s="1" t="s">
        <v>2216</v>
      </c>
      <c r="D1923" s="5">
        <v>44660.13615740741</v>
      </c>
      <c r="E1923" s="1"/>
      <c r="F1923" s="6">
        <v>215.0</v>
      </c>
      <c r="G1923" s="6">
        <v>1.0</v>
      </c>
      <c r="H1923" s="6">
        <v>177.0</v>
      </c>
      <c r="I1923" s="6">
        <v>198.0</v>
      </c>
      <c r="J1923" s="6">
        <v>591.0</v>
      </c>
      <c r="K1923" s="6">
        <v>0.0</v>
      </c>
      <c r="L1923" s="6">
        <v>103189.0</v>
      </c>
      <c r="M1923" s="6">
        <v>173358.0</v>
      </c>
      <c r="N1923" s="1" t="s">
        <v>29</v>
      </c>
      <c r="O1923" s="1" t="s">
        <v>18</v>
      </c>
      <c r="P1923" s="7"/>
      <c r="Q1923" s="3"/>
      <c r="R1923" s="3"/>
      <c r="S1923" s="3"/>
      <c r="T1923" s="3"/>
    </row>
    <row r="1924">
      <c r="A1924" s="3">
        <v>8.495879833E9</v>
      </c>
      <c r="B1924" s="4">
        <f t="shared" si="1"/>
        <v>45071</v>
      </c>
      <c r="C1924" s="1" t="s">
        <v>2217</v>
      </c>
      <c r="D1924" s="5">
        <v>44659.58409722222</v>
      </c>
      <c r="E1924" s="1"/>
      <c r="F1924" s="6">
        <v>5451.0</v>
      </c>
      <c r="G1924" s="6">
        <v>202.0</v>
      </c>
      <c r="H1924" s="6">
        <v>99.0</v>
      </c>
      <c r="I1924" s="6">
        <v>69.0</v>
      </c>
      <c r="J1924" s="6">
        <v>5821.0</v>
      </c>
      <c r="K1924" s="6">
        <v>0.0</v>
      </c>
      <c r="L1924" s="6">
        <v>433665.0</v>
      </c>
      <c r="M1924" s="6">
        <v>589784.0</v>
      </c>
      <c r="N1924" s="1" t="s">
        <v>29</v>
      </c>
      <c r="O1924" s="1" t="s">
        <v>18</v>
      </c>
      <c r="P1924" s="7"/>
      <c r="Q1924" s="3"/>
      <c r="R1924" s="3"/>
      <c r="S1924" s="3"/>
      <c r="T1924" s="3"/>
    </row>
    <row r="1925">
      <c r="A1925" s="3">
        <v>8.495879833E9</v>
      </c>
      <c r="B1925" s="4">
        <f t="shared" si="1"/>
        <v>45071</v>
      </c>
      <c r="C1925" s="1" t="s">
        <v>2218</v>
      </c>
      <c r="D1925" s="5">
        <v>44659.50100694445</v>
      </c>
      <c r="E1925" s="1"/>
      <c r="F1925" s="6">
        <v>3609.0</v>
      </c>
      <c r="G1925" s="6">
        <v>25.0</v>
      </c>
      <c r="H1925" s="6">
        <v>2.0</v>
      </c>
      <c r="I1925" s="6">
        <v>118.0</v>
      </c>
      <c r="J1925" s="6">
        <v>3754.0</v>
      </c>
      <c r="K1925" s="6">
        <v>0.0</v>
      </c>
      <c r="L1925" s="6">
        <v>646026.0</v>
      </c>
      <c r="M1925" s="6">
        <v>1220989.0</v>
      </c>
      <c r="N1925" s="1" t="s">
        <v>29</v>
      </c>
      <c r="O1925" s="1" t="s">
        <v>18</v>
      </c>
      <c r="P1925" s="7"/>
      <c r="Q1925" s="3"/>
      <c r="R1925" s="3"/>
      <c r="S1925" s="3"/>
      <c r="T1925" s="3"/>
    </row>
    <row r="1926">
      <c r="A1926" s="3">
        <v>8.495879833E9</v>
      </c>
      <c r="B1926" s="4">
        <f t="shared" si="1"/>
        <v>45071</v>
      </c>
      <c r="C1926" s="1" t="s">
        <v>2219</v>
      </c>
      <c r="D1926" s="5">
        <v>44659.41740740741</v>
      </c>
      <c r="E1926" s="1"/>
      <c r="F1926" s="6">
        <v>6777.0</v>
      </c>
      <c r="G1926" s="6">
        <v>101.0</v>
      </c>
      <c r="H1926" s="6">
        <v>148.0</v>
      </c>
      <c r="I1926" s="6">
        <v>17.0</v>
      </c>
      <c r="J1926" s="6">
        <v>7043.0</v>
      </c>
      <c r="K1926" s="6">
        <v>0.0</v>
      </c>
      <c r="L1926" s="6">
        <v>987358.0</v>
      </c>
      <c r="M1926" s="6">
        <v>1905601.0</v>
      </c>
      <c r="N1926" s="1" t="s">
        <v>24</v>
      </c>
      <c r="O1926" s="1" t="s">
        <v>18</v>
      </c>
      <c r="P1926" s="7"/>
      <c r="Q1926" s="3"/>
      <c r="R1926" s="3"/>
      <c r="S1926" s="3"/>
      <c r="T1926" s="3"/>
    </row>
    <row r="1927">
      <c r="A1927" s="3">
        <v>8.495879833E9</v>
      </c>
      <c r="B1927" s="4">
        <f t="shared" si="1"/>
        <v>45071</v>
      </c>
      <c r="C1927" s="1" t="s">
        <v>2220</v>
      </c>
      <c r="D1927" s="5">
        <v>44659.33393518518</v>
      </c>
      <c r="E1927" s="1"/>
      <c r="F1927" s="6">
        <v>952.0</v>
      </c>
      <c r="G1927" s="6">
        <v>8.0</v>
      </c>
      <c r="H1927" s="6">
        <v>68.0</v>
      </c>
      <c r="I1927" s="6">
        <v>148.0</v>
      </c>
      <c r="J1927" s="6">
        <v>1176.0</v>
      </c>
      <c r="K1927" s="6">
        <v>0.0</v>
      </c>
      <c r="L1927" s="6">
        <v>190830.0</v>
      </c>
      <c r="M1927" s="6">
        <v>353036.0</v>
      </c>
      <c r="N1927" s="1" t="s">
        <v>24</v>
      </c>
      <c r="O1927" s="1" t="s">
        <v>18</v>
      </c>
      <c r="P1927" s="7"/>
      <c r="Q1927" s="3"/>
      <c r="R1927" s="3"/>
      <c r="S1927" s="3"/>
      <c r="T1927" s="3"/>
    </row>
    <row r="1928">
      <c r="A1928" s="3">
        <v>8.495879833E9</v>
      </c>
      <c r="B1928" s="4">
        <f t="shared" si="1"/>
        <v>45071</v>
      </c>
      <c r="C1928" s="1" t="s">
        <v>2221</v>
      </c>
      <c r="D1928" s="5">
        <v>44659.250069444446</v>
      </c>
      <c r="E1928" s="1"/>
      <c r="F1928" s="6">
        <v>12288.0</v>
      </c>
      <c r="G1928" s="6">
        <v>183.0</v>
      </c>
      <c r="H1928" s="6">
        <v>161.0</v>
      </c>
      <c r="I1928" s="6">
        <v>185.0</v>
      </c>
      <c r="J1928" s="6">
        <v>12817.0</v>
      </c>
      <c r="K1928" s="6">
        <v>2364.0</v>
      </c>
      <c r="L1928" s="6">
        <v>1037087.0</v>
      </c>
      <c r="M1928" s="6">
        <v>1804531.0</v>
      </c>
      <c r="N1928" s="1" t="s">
        <v>21</v>
      </c>
      <c r="O1928" s="1" t="s">
        <v>18</v>
      </c>
      <c r="P1928" s="7"/>
      <c r="Q1928" s="3"/>
      <c r="R1928" s="3"/>
      <c r="S1928" s="3"/>
      <c r="T1928" s="3"/>
    </row>
    <row r="1929">
      <c r="A1929" s="3">
        <v>8.495879833E9</v>
      </c>
      <c r="B1929" s="4">
        <f t="shared" si="1"/>
        <v>45071</v>
      </c>
      <c r="C1929" s="1" t="s">
        <v>2222</v>
      </c>
      <c r="D1929" s="5">
        <v>44659.167037037034</v>
      </c>
      <c r="E1929" s="1"/>
      <c r="F1929" s="6">
        <v>11154.0</v>
      </c>
      <c r="G1929" s="6">
        <v>131.0</v>
      </c>
      <c r="H1929" s="6">
        <v>189.0</v>
      </c>
      <c r="I1929" s="6">
        <v>141.0</v>
      </c>
      <c r="J1929" s="6">
        <v>11615.0</v>
      </c>
      <c r="K1929" s="6">
        <v>0.0</v>
      </c>
      <c r="L1929" s="6">
        <v>892148.0</v>
      </c>
      <c r="M1929" s="6">
        <v>1704003.0</v>
      </c>
      <c r="N1929" s="1" t="s">
        <v>29</v>
      </c>
      <c r="O1929" s="1" t="s">
        <v>18</v>
      </c>
      <c r="P1929" s="7"/>
      <c r="Q1929" s="3"/>
      <c r="R1929" s="3"/>
      <c r="S1929" s="3"/>
      <c r="T1929" s="3"/>
    </row>
    <row r="1930">
      <c r="A1930" s="3">
        <v>8.495879833E9</v>
      </c>
      <c r="B1930" s="4">
        <f t="shared" si="1"/>
        <v>45071</v>
      </c>
      <c r="C1930" s="1" t="s">
        <v>2223</v>
      </c>
      <c r="D1930" s="5">
        <v>44658.58478009259</v>
      </c>
      <c r="E1930" s="1"/>
      <c r="F1930" s="6">
        <v>2464.0</v>
      </c>
      <c r="G1930" s="6">
        <v>27.0</v>
      </c>
      <c r="H1930" s="6">
        <v>85.0</v>
      </c>
      <c r="I1930" s="6">
        <v>115.0</v>
      </c>
      <c r="J1930" s="6">
        <v>2691.0</v>
      </c>
      <c r="K1930" s="6">
        <v>0.0</v>
      </c>
      <c r="L1930" s="6">
        <v>213450.0</v>
      </c>
      <c r="M1930" s="6">
        <v>256140.0</v>
      </c>
      <c r="N1930" s="1" t="s">
        <v>29</v>
      </c>
      <c r="O1930" s="1" t="s">
        <v>18</v>
      </c>
      <c r="P1930" s="7"/>
      <c r="Q1930" s="3"/>
      <c r="R1930" s="3"/>
      <c r="S1930" s="3"/>
      <c r="T1930" s="3"/>
    </row>
    <row r="1931">
      <c r="A1931" s="3">
        <v>8.495879833E9</v>
      </c>
      <c r="B1931" s="4">
        <f t="shared" si="1"/>
        <v>45071</v>
      </c>
      <c r="C1931" s="1" t="s">
        <v>2224</v>
      </c>
      <c r="D1931" s="5">
        <v>44658.50015046296</v>
      </c>
      <c r="E1931" s="1"/>
      <c r="F1931" s="6">
        <v>13528.0</v>
      </c>
      <c r="G1931" s="6">
        <v>173.0</v>
      </c>
      <c r="H1931" s="6">
        <v>56.0</v>
      </c>
      <c r="I1931" s="6">
        <v>94.0</v>
      </c>
      <c r="J1931" s="6">
        <v>13851.0</v>
      </c>
      <c r="K1931" s="6">
        <v>1028.0</v>
      </c>
      <c r="L1931" s="6">
        <v>1650518.0</v>
      </c>
      <c r="M1931" s="6">
        <v>1980622.0</v>
      </c>
      <c r="N1931" s="1" t="s">
        <v>17</v>
      </c>
      <c r="O1931" s="1" t="s">
        <v>18</v>
      </c>
      <c r="P1931" s="7"/>
      <c r="Q1931" s="3"/>
      <c r="R1931" s="3"/>
      <c r="S1931" s="3"/>
      <c r="T1931" s="3"/>
    </row>
    <row r="1932">
      <c r="A1932" s="3">
        <v>8.495879833E9</v>
      </c>
      <c r="B1932" s="4">
        <f t="shared" si="1"/>
        <v>45071</v>
      </c>
      <c r="C1932" s="1" t="s">
        <v>2225</v>
      </c>
      <c r="D1932" s="5">
        <v>44658.41694444444</v>
      </c>
      <c r="E1932" s="1"/>
      <c r="F1932" s="6">
        <v>14032.0</v>
      </c>
      <c r="G1932" s="6">
        <v>193.0</v>
      </c>
      <c r="H1932" s="6">
        <v>156.0</v>
      </c>
      <c r="I1932" s="6">
        <v>64.0</v>
      </c>
      <c r="J1932" s="6">
        <v>14445.0</v>
      </c>
      <c r="K1932" s="6">
        <v>0.0</v>
      </c>
      <c r="L1932" s="6">
        <v>1160656.0</v>
      </c>
      <c r="M1932" s="6">
        <v>1717771.0</v>
      </c>
      <c r="N1932" s="1" t="s">
        <v>29</v>
      </c>
      <c r="O1932" s="1" t="s">
        <v>18</v>
      </c>
      <c r="P1932" s="7"/>
      <c r="Q1932" s="3"/>
      <c r="R1932" s="3"/>
      <c r="S1932" s="3"/>
      <c r="T1932" s="3"/>
    </row>
    <row r="1933">
      <c r="A1933" s="3">
        <v>8.495879833E9</v>
      </c>
      <c r="B1933" s="4">
        <f t="shared" si="1"/>
        <v>45071</v>
      </c>
      <c r="C1933" s="1" t="s">
        <v>2226</v>
      </c>
      <c r="D1933" s="5">
        <v>44658.33341435185</v>
      </c>
      <c r="E1933" s="1"/>
      <c r="F1933" s="6">
        <v>46540.0</v>
      </c>
      <c r="G1933" s="6">
        <v>1483.0</v>
      </c>
      <c r="H1933" s="6">
        <v>106.0</v>
      </c>
      <c r="I1933" s="6">
        <v>171.0</v>
      </c>
      <c r="J1933" s="6">
        <v>48300.0</v>
      </c>
      <c r="K1933" s="6">
        <v>0.0</v>
      </c>
      <c r="L1933" s="6">
        <v>6879369.0</v>
      </c>
      <c r="M1933" s="6">
        <v>1.1626134E7</v>
      </c>
      <c r="N1933" s="1" t="s">
        <v>24</v>
      </c>
      <c r="O1933" s="1" t="s">
        <v>18</v>
      </c>
      <c r="P1933" s="7"/>
      <c r="Q1933" s="3"/>
      <c r="R1933" s="3"/>
      <c r="S1933" s="3"/>
      <c r="T1933" s="3"/>
    </row>
    <row r="1934">
      <c r="A1934" s="3">
        <v>8.495879833E9</v>
      </c>
      <c r="B1934" s="4">
        <f t="shared" si="1"/>
        <v>45071</v>
      </c>
      <c r="C1934" s="1" t="s">
        <v>2227</v>
      </c>
      <c r="D1934" s="5">
        <v>44658.25052083333</v>
      </c>
      <c r="E1934" s="1"/>
      <c r="F1934" s="6">
        <v>3645.0</v>
      </c>
      <c r="G1934" s="6">
        <v>18.0</v>
      </c>
      <c r="H1934" s="6">
        <v>59.0</v>
      </c>
      <c r="I1934" s="6">
        <v>188.0</v>
      </c>
      <c r="J1934" s="6">
        <v>3910.0</v>
      </c>
      <c r="K1934" s="6">
        <v>1800.0</v>
      </c>
      <c r="L1934" s="6">
        <v>878147.0</v>
      </c>
      <c r="M1934" s="6">
        <v>1264532.0</v>
      </c>
      <c r="N1934" s="1" t="s">
        <v>21</v>
      </c>
      <c r="O1934" s="1" t="s">
        <v>18</v>
      </c>
      <c r="P1934" s="7"/>
      <c r="Q1934" s="3"/>
      <c r="R1934" s="3"/>
      <c r="S1934" s="3"/>
      <c r="T1934" s="3"/>
    </row>
    <row r="1935">
      <c r="A1935" s="3">
        <v>8.495879833E9</v>
      </c>
      <c r="B1935" s="4">
        <f t="shared" si="1"/>
        <v>45071</v>
      </c>
      <c r="C1935" s="1" t="s">
        <v>2228</v>
      </c>
      <c r="D1935" s="5">
        <v>44658.16726851852</v>
      </c>
      <c r="E1935" s="1"/>
      <c r="F1935" s="6">
        <v>42169.0</v>
      </c>
      <c r="G1935" s="6">
        <v>624.0</v>
      </c>
      <c r="H1935" s="6">
        <v>63.0</v>
      </c>
      <c r="I1935" s="6">
        <v>61.0</v>
      </c>
      <c r="J1935" s="6">
        <v>42917.0</v>
      </c>
      <c r="K1935" s="6">
        <v>0.0</v>
      </c>
      <c r="L1935" s="6">
        <v>7837503.0</v>
      </c>
      <c r="M1935" s="6">
        <v>9483379.0</v>
      </c>
      <c r="N1935" s="1" t="s">
        <v>24</v>
      </c>
      <c r="O1935" s="1" t="s">
        <v>18</v>
      </c>
      <c r="P1935" s="7"/>
      <c r="Q1935" s="3"/>
      <c r="R1935" s="3"/>
      <c r="S1935" s="3"/>
      <c r="T1935" s="3"/>
    </row>
    <row r="1936">
      <c r="A1936" s="3">
        <v>8.495879833E9</v>
      </c>
      <c r="B1936" s="4">
        <f t="shared" si="1"/>
        <v>45071</v>
      </c>
      <c r="C1936" s="1" t="s">
        <v>2229</v>
      </c>
      <c r="D1936" s="5">
        <v>44658.14619212963</v>
      </c>
      <c r="E1936" s="1"/>
      <c r="F1936" s="6">
        <v>30.0</v>
      </c>
      <c r="G1936" s="6">
        <v>1.0</v>
      </c>
      <c r="H1936" s="6">
        <v>47.0</v>
      </c>
      <c r="I1936" s="6">
        <v>15.0</v>
      </c>
      <c r="J1936" s="6">
        <v>93.0</v>
      </c>
      <c r="K1936" s="6">
        <v>0.0</v>
      </c>
      <c r="L1936" s="6">
        <v>12337.0</v>
      </c>
      <c r="M1936" s="6">
        <v>22823.0</v>
      </c>
      <c r="N1936" s="1" t="s">
        <v>24</v>
      </c>
      <c r="O1936" s="1" t="s">
        <v>18</v>
      </c>
      <c r="P1936" s="7"/>
      <c r="Q1936" s="3"/>
      <c r="R1936" s="3"/>
      <c r="S1936" s="3"/>
      <c r="T1936" s="3"/>
    </row>
    <row r="1937">
      <c r="A1937" s="3">
        <v>8.495879833E9</v>
      </c>
      <c r="B1937" s="4">
        <f t="shared" si="1"/>
        <v>45071</v>
      </c>
      <c r="C1937" s="1" t="s">
        <v>2230</v>
      </c>
      <c r="D1937" s="5">
        <v>44658.14505787037</v>
      </c>
      <c r="E1937" s="1"/>
      <c r="F1937" s="6">
        <v>155.0</v>
      </c>
      <c r="G1937" s="6">
        <v>0.0</v>
      </c>
      <c r="H1937" s="6">
        <v>146.0</v>
      </c>
      <c r="I1937" s="6">
        <v>160.0</v>
      </c>
      <c r="J1937" s="6">
        <v>461.0</v>
      </c>
      <c r="K1937" s="6">
        <v>1146.0</v>
      </c>
      <c r="L1937" s="6">
        <v>266018.0</v>
      </c>
      <c r="M1937" s="6">
        <v>356464.0</v>
      </c>
      <c r="N1937" s="1" t="s">
        <v>17</v>
      </c>
      <c r="O1937" s="1" t="s">
        <v>18</v>
      </c>
      <c r="P1937" s="7"/>
      <c r="Q1937" s="3"/>
      <c r="R1937" s="3"/>
      <c r="S1937" s="3"/>
      <c r="T1937" s="3"/>
    </row>
    <row r="1938">
      <c r="A1938" s="3">
        <v>8.495879833E9</v>
      </c>
      <c r="B1938" s="4">
        <f t="shared" si="1"/>
        <v>45071</v>
      </c>
      <c r="C1938" s="1" t="s">
        <v>2231</v>
      </c>
      <c r="D1938" s="5">
        <v>44657.62563657408</v>
      </c>
      <c r="E1938" s="1"/>
      <c r="F1938" s="6">
        <v>5965.0</v>
      </c>
      <c r="G1938" s="6">
        <v>78.0</v>
      </c>
      <c r="H1938" s="6">
        <v>186.0</v>
      </c>
      <c r="I1938" s="6">
        <v>120.0</v>
      </c>
      <c r="J1938" s="6">
        <v>6349.0</v>
      </c>
      <c r="K1938" s="6">
        <v>2176.0</v>
      </c>
      <c r="L1938" s="6">
        <v>1394616.0</v>
      </c>
      <c r="M1938" s="6">
        <v>2342955.0</v>
      </c>
      <c r="N1938" s="1" t="s">
        <v>21</v>
      </c>
      <c r="O1938" s="1" t="s">
        <v>18</v>
      </c>
      <c r="P1938" s="7"/>
      <c r="Q1938" s="3"/>
      <c r="R1938" s="3"/>
      <c r="S1938" s="3"/>
      <c r="T1938" s="3"/>
    </row>
    <row r="1939">
      <c r="A1939" s="3">
        <v>8.495879833E9</v>
      </c>
      <c r="B1939" s="4">
        <f t="shared" si="1"/>
        <v>45071</v>
      </c>
      <c r="C1939" s="1" t="s">
        <v>2232</v>
      </c>
      <c r="D1939" s="5">
        <v>44657.542280092595</v>
      </c>
      <c r="E1939" s="1"/>
      <c r="F1939" s="6">
        <v>15260.0</v>
      </c>
      <c r="G1939" s="6">
        <v>275.0</v>
      </c>
      <c r="H1939" s="6">
        <v>70.0</v>
      </c>
      <c r="I1939" s="6">
        <v>76.0</v>
      </c>
      <c r="J1939" s="6">
        <v>15681.0</v>
      </c>
      <c r="K1939" s="6">
        <v>1651.0</v>
      </c>
      <c r="L1939" s="6">
        <v>1598931.0</v>
      </c>
      <c r="M1939" s="6">
        <v>2190535.0</v>
      </c>
      <c r="N1939" s="1" t="s">
        <v>21</v>
      </c>
      <c r="O1939" s="1" t="s">
        <v>18</v>
      </c>
      <c r="P1939" s="7"/>
      <c r="Q1939" s="3"/>
      <c r="R1939" s="3"/>
      <c r="S1939" s="3"/>
      <c r="T1939" s="3"/>
    </row>
    <row r="1940">
      <c r="A1940" s="3">
        <v>8.495879833E9</v>
      </c>
      <c r="B1940" s="4">
        <f t="shared" si="1"/>
        <v>45071</v>
      </c>
      <c r="C1940" s="1" t="s">
        <v>2233</v>
      </c>
      <c r="D1940" s="5">
        <v>44657.47954861111</v>
      </c>
      <c r="E1940" s="1"/>
      <c r="F1940" s="6">
        <v>20814.0</v>
      </c>
      <c r="G1940" s="6">
        <v>304.0</v>
      </c>
      <c r="H1940" s="6">
        <v>138.0</v>
      </c>
      <c r="I1940" s="6">
        <v>45.0</v>
      </c>
      <c r="J1940" s="6">
        <v>21301.0</v>
      </c>
      <c r="K1940" s="6">
        <v>0.0</v>
      </c>
      <c r="L1940" s="6">
        <v>3668671.0</v>
      </c>
      <c r="M1940" s="6">
        <v>6713668.0</v>
      </c>
      <c r="N1940" s="1" t="s">
        <v>24</v>
      </c>
      <c r="O1940" s="1" t="s">
        <v>18</v>
      </c>
      <c r="P1940" s="7"/>
      <c r="Q1940" s="3"/>
      <c r="R1940" s="3"/>
      <c r="S1940" s="3"/>
      <c r="T1940" s="3"/>
    </row>
    <row r="1941">
      <c r="A1941" s="3">
        <v>8.495879833E9</v>
      </c>
      <c r="B1941" s="4">
        <f t="shared" si="1"/>
        <v>45071</v>
      </c>
      <c r="C1941" s="1" t="s">
        <v>2234</v>
      </c>
      <c r="D1941" s="5">
        <v>44657.41747685185</v>
      </c>
      <c r="E1941" s="1"/>
      <c r="F1941" s="6">
        <v>1987.0</v>
      </c>
      <c r="G1941" s="6">
        <v>16.0</v>
      </c>
      <c r="H1941" s="6">
        <v>101.0</v>
      </c>
      <c r="I1941" s="6">
        <v>61.0</v>
      </c>
      <c r="J1941" s="6">
        <v>2165.0</v>
      </c>
      <c r="K1941" s="6">
        <v>0.0</v>
      </c>
      <c r="L1941" s="6">
        <v>258220.0</v>
      </c>
      <c r="M1941" s="6">
        <v>420899.0</v>
      </c>
      <c r="N1941" s="1" t="s">
        <v>24</v>
      </c>
      <c r="O1941" s="1" t="s">
        <v>18</v>
      </c>
      <c r="P1941" s="7"/>
      <c r="Q1941" s="3"/>
      <c r="R1941" s="3"/>
      <c r="S1941" s="3"/>
      <c r="T1941" s="3"/>
    </row>
    <row r="1942">
      <c r="A1942" s="3">
        <v>8.495879833E9</v>
      </c>
      <c r="B1942" s="4">
        <f t="shared" si="1"/>
        <v>45071</v>
      </c>
      <c r="C1942" s="1" t="s">
        <v>2235</v>
      </c>
      <c r="D1942" s="5">
        <v>44657.335752314815</v>
      </c>
      <c r="E1942" s="1"/>
      <c r="F1942" s="6">
        <v>6029.0</v>
      </c>
      <c r="G1942" s="6">
        <v>97.0</v>
      </c>
      <c r="H1942" s="6">
        <v>86.0</v>
      </c>
      <c r="I1942" s="6">
        <v>50.0</v>
      </c>
      <c r="J1942" s="6">
        <v>6262.0</v>
      </c>
      <c r="K1942" s="6">
        <v>1359.0</v>
      </c>
      <c r="L1942" s="6">
        <v>1129353.0</v>
      </c>
      <c r="M1942" s="6">
        <v>1818258.0</v>
      </c>
      <c r="N1942" s="1" t="s">
        <v>17</v>
      </c>
      <c r="O1942" s="1" t="s">
        <v>18</v>
      </c>
      <c r="P1942" s="7"/>
      <c r="Q1942" s="3"/>
      <c r="R1942" s="3"/>
      <c r="S1942" s="3"/>
      <c r="T1942" s="3"/>
    </row>
    <row r="1943">
      <c r="A1943" s="3">
        <v>8.495879833E9</v>
      </c>
      <c r="B1943" s="4">
        <f t="shared" si="1"/>
        <v>45071</v>
      </c>
      <c r="C1943" s="1" t="s">
        <v>2236</v>
      </c>
      <c r="D1943" s="5">
        <v>44657.2502662037</v>
      </c>
      <c r="E1943" s="1"/>
      <c r="F1943" s="6">
        <v>3430.0</v>
      </c>
      <c r="G1943" s="6">
        <v>65.0</v>
      </c>
      <c r="H1943" s="6">
        <v>128.0</v>
      </c>
      <c r="I1943" s="6">
        <v>161.0</v>
      </c>
      <c r="J1943" s="6">
        <v>3784.0</v>
      </c>
      <c r="K1943" s="6">
        <v>0.0</v>
      </c>
      <c r="L1943" s="6">
        <v>444317.0</v>
      </c>
      <c r="M1943" s="6">
        <v>773112.0</v>
      </c>
      <c r="N1943" s="1" t="s">
        <v>24</v>
      </c>
      <c r="O1943" s="1" t="s">
        <v>18</v>
      </c>
      <c r="P1943" s="7"/>
      <c r="Q1943" s="3"/>
      <c r="R1943" s="3"/>
      <c r="S1943" s="3"/>
      <c r="T1943" s="3"/>
    </row>
    <row r="1944">
      <c r="A1944" s="3">
        <v>8.495879833E9</v>
      </c>
      <c r="B1944" s="4">
        <f t="shared" si="1"/>
        <v>45071</v>
      </c>
      <c r="C1944" s="1" t="s">
        <v>2237</v>
      </c>
      <c r="D1944" s="5">
        <v>44657.16732638889</v>
      </c>
      <c r="E1944" s="1"/>
      <c r="F1944" s="6">
        <v>12793.0</v>
      </c>
      <c r="G1944" s="6">
        <v>292.0</v>
      </c>
      <c r="H1944" s="6">
        <v>1.0</v>
      </c>
      <c r="I1944" s="6">
        <v>166.0</v>
      </c>
      <c r="J1944" s="6">
        <v>13252.0</v>
      </c>
      <c r="K1944" s="6">
        <v>1549.0</v>
      </c>
      <c r="L1944" s="6">
        <v>1295115.0</v>
      </c>
      <c r="M1944" s="6">
        <v>2370060.0</v>
      </c>
      <c r="N1944" s="1" t="s">
        <v>21</v>
      </c>
      <c r="O1944" s="1" t="s">
        <v>18</v>
      </c>
      <c r="P1944" s="7"/>
      <c r="Q1944" s="3"/>
      <c r="R1944" s="3"/>
      <c r="S1944" s="3"/>
      <c r="T1944" s="3"/>
    </row>
    <row r="1945">
      <c r="A1945" s="3">
        <v>8.495879833E9</v>
      </c>
      <c r="B1945" s="4">
        <f t="shared" si="1"/>
        <v>45071</v>
      </c>
      <c r="C1945" s="1" t="s">
        <v>2238</v>
      </c>
      <c r="D1945" s="5">
        <v>44657.0834837963</v>
      </c>
      <c r="E1945" s="1"/>
      <c r="F1945" s="6">
        <v>5676.0</v>
      </c>
      <c r="G1945" s="6">
        <v>114.0</v>
      </c>
      <c r="H1945" s="6">
        <v>87.0</v>
      </c>
      <c r="I1945" s="6">
        <v>70.0</v>
      </c>
      <c r="J1945" s="6">
        <v>5947.0</v>
      </c>
      <c r="K1945" s="6">
        <v>1197.0</v>
      </c>
      <c r="L1945" s="6">
        <v>1316188.0</v>
      </c>
      <c r="M1945" s="6">
        <v>2408624.0</v>
      </c>
      <c r="N1945" s="1" t="s">
        <v>17</v>
      </c>
      <c r="O1945" s="1" t="s">
        <v>18</v>
      </c>
      <c r="P1945" s="7"/>
      <c r="Q1945" s="3"/>
      <c r="R1945" s="3"/>
      <c r="S1945" s="3"/>
      <c r="T1945" s="3"/>
    </row>
    <row r="1946">
      <c r="A1946" s="3">
        <v>8.495879833E9</v>
      </c>
      <c r="B1946" s="4">
        <f t="shared" si="1"/>
        <v>45071</v>
      </c>
      <c r="C1946" s="1" t="s">
        <v>2239</v>
      </c>
      <c r="D1946" s="5">
        <v>44656.58362268518</v>
      </c>
      <c r="E1946" s="1"/>
      <c r="F1946" s="6">
        <v>1535.0</v>
      </c>
      <c r="G1946" s="6">
        <v>12.0</v>
      </c>
      <c r="H1946" s="6">
        <v>119.0</v>
      </c>
      <c r="I1946" s="6">
        <v>23.0</v>
      </c>
      <c r="J1946" s="6">
        <v>1689.0</v>
      </c>
      <c r="K1946" s="6">
        <v>0.0</v>
      </c>
      <c r="L1946" s="6">
        <v>143041.0</v>
      </c>
      <c r="M1946" s="6">
        <v>205979.0</v>
      </c>
      <c r="N1946" s="1" t="s">
        <v>29</v>
      </c>
      <c r="O1946" s="1" t="s">
        <v>18</v>
      </c>
      <c r="P1946" s="7"/>
      <c r="Q1946" s="3"/>
      <c r="R1946" s="3"/>
      <c r="S1946" s="3"/>
      <c r="T1946" s="3"/>
    </row>
    <row r="1947">
      <c r="A1947" s="3">
        <v>8.495879833E9</v>
      </c>
      <c r="B1947" s="4">
        <f t="shared" si="1"/>
        <v>45071</v>
      </c>
      <c r="C1947" s="1" t="s">
        <v>2240</v>
      </c>
      <c r="D1947" s="5">
        <v>44656.50032407408</v>
      </c>
      <c r="E1947" s="1"/>
      <c r="F1947" s="6">
        <v>45210.0</v>
      </c>
      <c r="G1947" s="6">
        <v>433.0</v>
      </c>
      <c r="H1947" s="6">
        <v>187.0</v>
      </c>
      <c r="I1947" s="6">
        <v>88.0</v>
      </c>
      <c r="J1947" s="6">
        <v>45918.0</v>
      </c>
      <c r="K1947" s="6">
        <v>0.0</v>
      </c>
      <c r="L1947" s="6">
        <v>8852990.0</v>
      </c>
      <c r="M1947" s="6">
        <v>1.5492733E7</v>
      </c>
      <c r="N1947" s="1" t="s">
        <v>29</v>
      </c>
      <c r="O1947" s="1" t="s">
        <v>18</v>
      </c>
      <c r="P1947" s="7"/>
      <c r="Q1947" s="3"/>
      <c r="R1947" s="3"/>
      <c r="S1947" s="3"/>
      <c r="T1947" s="3"/>
    </row>
    <row r="1948">
      <c r="A1948" s="3">
        <v>8.495879833E9</v>
      </c>
      <c r="B1948" s="4">
        <f t="shared" si="1"/>
        <v>45071</v>
      </c>
      <c r="C1948" s="1" t="s">
        <v>2241</v>
      </c>
      <c r="D1948" s="5">
        <v>44656.41719907407</v>
      </c>
      <c r="E1948" s="1"/>
      <c r="F1948" s="6">
        <v>6659.0</v>
      </c>
      <c r="G1948" s="6">
        <v>85.0</v>
      </c>
      <c r="H1948" s="6">
        <v>148.0</v>
      </c>
      <c r="I1948" s="6">
        <v>51.0</v>
      </c>
      <c r="J1948" s="6">
        <v>6943.0</v>
      </c>
      <c r="K1948" s="6">
        <v>0.0</v>
      </c>
      <c r="L1948" s="6">
        <v>1310422.0</v>
      </c>
      <c r="M1948" s="6">
        <v>1965633.0</v>
      </c>
      <c r="N1948" s="1" t="s">
        <v>29</v>
      </c>
      <c r="O1948" s="1" t="s">
        <v>18</v>
      </c>
      <c r="P1948" s="7"/>
      <c r="Q1948" s="3"/>
      <c r="R1948" s="3"/>
      <c r="S1948" s="3"/>
      <c r="T1948" s="3"/>
    </row>
    <row r="1949">
      <c r="A1949" s="3">
        <v>8.495879833E9</v>
      </c>
      <c r="B1949" s="4">
        <f t="shared" si="1"/>
        <v>45071</v>
      </c>
      <c r="C1949" s="1" t="s">
        <v>2242</v>
      </c>
      <c r="D1949" s="5">
        <v>44656.33363425926</v>
      </c>
      <c r="E1949" s="1"/>
      <c r="F1949" s="6">
        <v>14228.0</v>
      </c>
      <c r="G1949" s="6">
        <v>210.0</v>
      </c>
      <c r="H1949" s="6">
        <v>113.0</v>
      </c>
      <c r="I1949" s="6">
        <v>49.0</v>
      </c>
      <c r="J1949" s="6">
        <v>14600.0</v>
      </c>
      <c r="K1949" s="6">
        <v>1366.0</v>
      </c>
      <c r="L1949" s="6">
        <v>910096.0</v>
      </c>
      <c r="M1949" s="6">
        <v>1656375.0</v>
      </c>
      <c r="N1949" s="1" t="s">
        <v>17</v>
      </c>
      <c r="O1949" s="1" t="s">
        <v>18</v>
      </c>
      <c r="P1949" s="7"/>
      <c r="Q1949" s="3"/>
      <c r="R1949" s="3"/>
      <c r="S1949" s="3"/>
      <c r="T1949" s="3"/>
    </row>
    <row r="1950">
      <c r="A1950" s="3">
        <v>8.495879833E9</v>
      </c>
      <c r="B1950" s="4">
        <f t="shared" si="1"/>
        <v>45071</v>
      </c>
      <c r="C1950" s="1" t="s">
        <v>2243</v>
      </c>
      <c r="D1950" s="5">
        <v>44656.25050925926</v>
      </c>
      <c r="E1950" s="1"/>
      <c r="F1950" s="6">
        <v>8850.0</v>
      </c>
      <c r="G1950" s="6">
        <v>205.0</v>
      </c>
      <c r="H1950" s="6">
        <v>162.0</v>
      </c>
      <c r="I1950" s="6">
        <v>43.0</v>
      </c>
      <c r="J1950" s="6">
        <v>9260.0</v>
      </c>
      <c r="K1950" s="6">
        <v>0.0</v>
      </c>
      <c r="L1950" s="6">
        <v>1379647.0</v>
      </c>
      <c r="M1950" s="6">
        <v>1655576.0</v>
      </c>
      <c r="N1950" s="1" t="s">
        <v>29</v>
      </c>
      <c r="O1950" s="1" t="s">
        <v>18</v>
      </c>
      <c r="P1950" s="7"/>
      <c r="Q1950" s="3"/>
      <c r="R1950" s="3"/>
      <c r="S1950" s="3"/>
      <c r="T1950" s="3"/>
    </row>
    <row r="1951">
      <c r="A1951" s="3">
        <v>8.495879833E9</v>
      </c>
      <c r="B1951" s="4">
        <f t="shared" si="1"/>
        <v>45071</v>
      </c>
      <c r="C1951" s="1" t="s">
        <v>2244</v>
      </c>
      <c r="D1951" s="5">
        <v>44656.24524305556</v>
      </c>
      <c r="E1951" s="1"/>
      <c r="F1951" s="6">
        <v>15.0</v>
      </c>
      <c r="G1951" s="6">
        <v>0.0</v>
      </c>
      <c r="H1951" s="6">
        <v>124.0</v>
      </c>
      <c r="I1951" s="6">
        <v>141.0</v>
      </c>
      <c r="J1951" s="6">
        <v>280.0</v>
      </c>
      <c r="K1951" s="6">
        <v>1435.0</v>
      </c>
      <c r="L1951" s="6">
        <v>186981.0</v>
      </c>
      <c r="M1951" s="6">
        <v>338436.0</v>
      </c>
      <c r="N1951" s="1" t="s">
        <v>17</v>
      </c>
      <c r="O1951" s="1" t="s">
        <v>18</v>
      </c>
      <c r="P1951" s="7"/>
      <c r="Q1951" s="3"/>
      <c r="R1951" s="3"/>
      <c r="S1951" s="3"/>
      <c r="T1951" s="3"/>
    </row>
    <row r="1952">
      <c r="A1952" s="3">
        <v>8.495879833E9</v>
      </c>
      <c r="B1952" s="4">
        <f t="shared" si="1"/>
        <v>45071</v>
      </c>
      <c r="C1952" s="1" t="s">
        <v>2245</v>
      </c>
      <c r="D1952" s="5">
        <v>44656.171215277776</v>
      </c>
      <c r="E1952" s="1"/>
      <c r="F1952" s="6">
        <v>9484.0</v>
      </c>
      <c r="G1952" s="6">
        <v>68.0</v>
      </c>
      <c r="H1952" s="6">
        <v>21.0</v>
      </c>
      <c r="I1952" s="6">
        <v>38.0</v>
      </c>
      <c r="J1952" s="6">
        <v>9611.0</v>
      </c>
      <c r="K1952" s="6">
        <v>0.0</v>
      </c>
      <c r="L1952" s="6">
        <v>1319302.0</v>
      </c>
      <c r="M1952" s="6">
        <v>1596355.0</v>
      </c>
      <c r="N1952" s="1" t="s">
        <v>24</v>
      </c>
      <c r="O1952" s="1" t="s">
        <v>18</v>
      </c>
      <c r="P1952" s="7"/>
      <c r="Q1952" s="3"/>
      <c r="R1952" s="3"/>
      <c r="S1952" s="3"/>
      <c r="T1952" s="3"/>
    </row>
    <row r="1953">
      <c r="A1953" s="3">
        <v>8.495879833E9</v>
      </c>
      <c r="B1953" s="4">
        <f t="shared" si="1"/>
        <v>45071</v>
      </c>
      <c r="C1953" s="1" t="s">
        <v>2246</v>
      </c>
      <c r="D1953" s="5">
        <v>44656.08767361111</v>
      </c>
      <c r="E1953" s="1"/>
      <c r="F1953" s="6">
        <v>7225.0</v>
      </c>
      <c r="G1953" s="6">
        <v>124.0</v>
      </c>
      <c r="H1953" s="6">
        <v>40.0</v>
      </c>
      <c r="I1953" s="6">
        <v>133.0</v>
      </c>
      <c r="J1953" s="6">
        <v>7522.0</v>
      </c>
      <c r="K1953" s="6">
        <v>0.0</v>
      </c>
      <c r="L1953" s="6">
        <v>1068199.0</v>
      </c>
      <c r="M1953" s="6">
        <v>1986850.0</v>
      </c>
      <c r="N1953" s="1" t="s">
        <v>29</v>
      </c>
      <c r="O1953" s="1" t="s">
        <v>18</v>
      </c>
      <c r="P1953" s="7"/>
      <c r="Q1953" s="3"/>
      <c r="R1953" s="3"/>
      <c r="S1953" s="3"/>
      <c r="T1953" s="3"/>
    </row>
    <row r="1954">
      <c r="A1954" s="3">
        <v>8.495879833E9</v>
      </c>
      <c r="B1954" s="4">
        <f t="shared" si="1"/>
        <v>45071</v>
      </c>
      <c r="C1954" s="1" t="s">
        <v>2247</v>
      </c>
      <c r="D1954" s="5">
        <v>44655.587164351855</v>
      </c>
      <c r="E1954" s="1"/>
      <c r="F1954" s="6">
        <v>8840.0</v>
      </c>
      <c r="G1954" s="6">
        <v>151.0</v>
      </c>
      <c r="H1954" s="6">
        <v>25.0</v>
      </c>
      <c r="I1954" s="6">
        <v>11.0</v>
      </c>
      <c r="J1954" s="6">
        <v>9027.0</v>
      </c>
      <c r="K1954" s="6">
        <v>0.0</v>
      </c>
      <c r="L1954" s="6">
        <v>1000462.0</v>
      </c>
      <c r="M1954" s="6">
        <v>1510698.0</v>
      </c>
      <c r="N1954" s="1" t="s">
        <v>29</v>
      </c>
      <c r="O1954" s="1" t="s">
        <v>18</v>
      </c>
      <c r="P1954" s="7"/>
      <c r="Q1954" s="3"/>
      <c r="R1954" s="3"/>
      <c r="S1954" s="3"/>
      <c r="T1954" s="3"/>
    </row>
    <row r="1955">
      <c r="A1955" s="3">
        <v>8.495879833E9</v>
      </c>
      <c r="B1955" s="4">
        <f t="shared" si="1"/>
        <v>45071</v>
      </c>
      <c r="C1955" s="1" t="s">
        <v>2248</v>
      </c>
      <c r="D1955" s="5">
        <v>44655.500868055555</v>
      </c>
      <c r="E1955" s="1"/>
      <c r="F1955" s="6">
        <v>55355.0</v>
      </c>
      <c r="G1955" s="6">
        <v>795.0</v>
      </c>
      <c r="H1955" s="6">
        <v>91.0</v>
      </c>
      <c r="I1955" s="6">
        <v>81.0</v>
      </c>
      <c r="J1955" s="6">
        <v>56322.0</v>
      </c>
      <c r="K1955" s="6">
        <v>0.0</v>
      </c>
      <c r="L1955" s="6">
        <v>9338751.0</v>
      </c>
      <c r="M1955" s="6">
        <v>1.4475064E7</v>
      </c>
      <c r="N1955" s="1" t="s">
        <v>29</v>
      </c>
      <c r="O1955" s="1" t="s">
        <v>18</v>
      </c>
      <c r="P1955" s="7"/>
      <c r="Q1955" s="3"/>
      <c r="R1955" s="3"/>
      <c r="S1955" s="3"/>
      <c r="T1955" s="3"/>
    </row>
    <row r="1956">
      <c r="A1956" s="3">
        <v>8.495879833E9</v>
      </c>
      <c r="B1956" s="4">
        <f t="shared" si="1"/>
        <v>45071</v>
      </c>
      <c r="C1956" s="1" t="s">
        <v>2249</v>
      </c>
      <c r="D1956" s="5">
        <v>44655.41741898148</v>
      </c>
      <c r="E1956" s="1"/>
      <c r="F1956" s="6">
        <v>4257.0</v>
      </c>
      <c r="G1956" s="6">
        <v>27.0</v>
      </c>
      <c r="H1956" s="6">
        <v>23.0</v>
      </c>
      <c r="I1956" s="6">
        <v>4.0</v>
      </c>
      <c r="J1956" s="6">
        <v>4311.0</v>
      </c>
      <c r="K1956" s="6">
        <v>1127.0</v>
      </c>
      <c r="L1956" s="6">
        <v>593158.0</v>
      </c>
      <c r="M1956" s="6">
        <v>895669.0</v>
      </c>
      <c r="N1956" s="1" t="s">
        <v>17</v>
      </c>
      <c r="O1956" s="1" t="s">
        <v>18</v>
      </c>
      <c r="P1956" s="7"/>
      <c r="Q1956" s="3"/>
      <c r="R1956" s="3"/>
      <c r="S1956" s="3"/>
      <c r="T1956" s="3"/>
    </row>
    <row r="1957">
      <c r="A1957" s="3">
        <v>8.495879833E9</v>
      </c>
      <c r="B1957" s="4">
        <f t="shared" si="1"/>
        <v>45071</v>
      </c>
      <c r="C1957" s="1" t="s">
        <v>2250</v>
      </c>
      <c r="D1957" s="5">
        <v>44655.33394675926</v>
      </c>
      <c r="E1957" s="1"/>
      <c r="F1957" s="6">
        <v>4395.0</v>
      </c>
      <c r="G1957" s="6">
        <v>84.0</v>
      </c>
      <c r="H1957" s="6">
        <v>63.0</v>
      </c>
      <c r="I1957" s="6">
        <v>169.0</v>
      </c>
      <c r="J1957" s="6">
        <v>4711.0</v>
      </c>
      <c r="K1957" s="6">
        <v>0.0</v>
      </c>
      <c r="L1957" s="6">
        <v>674050.0</v>
      </c>
      <c r="M1957" s="6">
        <v>963892.0</v>
      </c>
      <c r="N1957" s="1" t="s">
        <v>24</v>
      </c>
      <c r="O1957" s="1" t="s">
        <v>18</v>
      </c>
      <c r="P1957" s="7"/>
      <c r="Q1957" s="3"/>
      <c r="R1957" s="3"/>
      <c r="S1957" s="3"/>
      <c r="T1957" s="3"/>
    </row>
    <row r="1958">
      <c r="A1958" s="3">
        <v>8.495879833E9</v>
      </c>
      <c r="B1958" s="4">
        <f t="shared" si="1"/>
        <v>45071</v>
      </c>
      <c r="C1958" s="1" t="s">
        <v>2251</v>
      </c>
      <c r="D1958" s="5">
        <v>44655.25040509259</v>
      </c>
      <c r="E1958" s="1"/>
      <c r="F1958" s="6">
        <v>23759.0</v>
      </c>
      <c r="G1958" s="6">
        <v>116.0</v>
      </c>
      <c r="H1958" s="6">
        <v>2.0</v>
      </c>
      <c r="I1958" s="6">
        <v>107.0</v>
      </c>
      <c r="J1958" s="6">
        <v>23984.0</v>
      </c>
      <c r="K1958" s="6">
        <v>1994.0</v>
      </c>
      <c r="L1958" s="6">
        <v>3464975.0</v>
      </c>
      <c r="M1958" s="6">
        <v>5162813.0</v>
      </c>
      <c r="N1958" s="1" t="s">
        <v>21</v>
      </c>
      <c r="O1958" s="1" t="s">
        <v>18</v>
      </c>
      <c r="P1958" s="7"/>
      <c r="Q1958" s="3"/>
      <c r="R1958" s="3"/>
      <c r="S1958" s="3"/>
      <c r="T1958" s="3"/>
    </row>
    <row r="1959">
      <c r="A1959" s="3">
        <v>8.495879833E9</v>
      </c>
      <c r="B1959" s="4">
        <f t="shared" si="1"/>
        <v>45071</v>
      </c>
      <c r="C1959" s="1" t="s">
        <v>2252</v>
      </c>
      <c r="D1959" s="5">
        <v>44655.167291666665</v>
      </c>
      <c r="E1959" s="1"/>
      <c r="F1959" s="6">
        <v>7812.0</v>
      </c>
      <c r="G1959" s="6">
        <v>150.0</v>
      </c>
      <c r="H1959" s="6">
        <v>8.0</v>
      </c>
      <c r="I1959" s="6">
        <v>23.0</v>
      </c>
      <c r="J1959" s="6">
        <v>7993.0</v>
      </c>
      <c r="K1959" s="6">
        <v>0.0</v>
      </c>
      <c r="L1959" s="6">
        <v>1452248.0</v>
      </c>
      <c r="M1959" s="6">
        <v>1989580.0</v>
      </c>
      <c r="N1959" s="1" t="s">
        <v>29</v>
      </c>
      <c r="O1959" s="1" t="s">
        <v>18</v>
      </c>
      <c r="P1959" s="7"/>
      <c r="Q1959" s="3"/>
      <c r="R1959" s="3"/>
      <c r="S1959" s="3"/>
      <c r="T1959" s="3"/>
    </row>
    <row r="1960">
      <c r="A1960" s="3">
        <v>8.495879833E9</v>
      </c>
      <c r="B1960" s="4">
        <f t="shared" si="1"/>
        <v>45071</v>
      </c>
      <c r="C1960" s="1" t="s">
        <v>2253</v>
      </c>
      <c r="D1960" s="5">
        <v>44655.08378472222</v>
      </c>
      <c r="E1960" s="1"/>
      <c r="F1960" s="6">
        <v>30434.0</v>
      </c>
      <c r="G1960" s="6">
        <v>440.0</v>
      </c>
      <c r="H1960" s="6">
        <v>167.0</v>
      </c>
      <c r="I1960" s="6">
        <v>95.0</v>
      </c>
      <c r="J1960" s="6">
        <v>31136.0</v>
      </c>
      <c r="K1960" s="6">
        <v>0.0</v>
      </c>
      <c r="L1960" s="6">
        <v>5852011.0</v>
      </c>
      <c r="M1960" s="6">
        <v>9421738.0</v>
      </c>
      <c r="N1960" s="1" t="s">
        <v>24</v>
      </c>
      <c r="O1960" s="1" t="s">
        <v>18</v>
      </c>
      <c r="P1960" s="7"/>
      <c r="Q1960" s="3"/>
      <c r="R1960" s="3"/>
      <c r="S1960" s="3"/>
      <c r="T1960" s="3"/>
    </row>
    <row r="1961">
      <c r="A1961" s="3">
        <v>8.495879833E9</v>
      </c>
      <c r="B1961" s="4">
        <f t="shared" si="1"/>
        <v>45071</v>
      </c>
      <c r="C1961" s="1" t="s">
        <v>2254</v>
      </c>
      <c r="D1961" s="5">
        <v>44654.60693287037</v>
      </c>
      <c r="E1961" s="1"/>
      <c r="F1961" s="6">
        <v>68.0</v>
      </c>
      <c r="G1961" s="6">
        <v>0.0</v>
      </c>
      <c r="H1961" s="6">
        <v>122.0</v>
      </c>
      <c r="I1961" s="6">
        <v>167.0</v>
      </c>
      <c r="J1961" s="6">
        <v>357.0</v>
      </c>
      <c r="K1961" s="6">
        <v>0.0</v>
      </c>
      <c r="L1961" s="6">
        <v>55399.0</v>
      </c>
      <c r="M1961" s="6">
        <v>81437.0</v>
      </c>
      <c r="N1961" s="1" t="s">
        <v>24</v>
      </c>
      <c r="O1961" s="1" t="s">
        <v>18</v>
      </c>
      <c r="P1961" s="7"/>
      <c r="Q1961" s="3"/>
      <c r="R1961" s="3"/>
      <c r="S1961" s="3"/>
      <c r="T1961" s="3"/>
    </row>
    <row r="1962">
      <c r="A1962" s="3">
        <v>8.495879833E9</v>
      </c>
      <c r="B1962" s="4">
        <f t="shared" si="1"/>
        <v>45071</v>
      </c>
      <c r="C1962" s="1" t="s">
        <v>2255</v>
      </c>
      <c r="D1962" s="5">
        <v>44654.60653935185</v>
      </c>
      <c r="E1962" s="1"/>
      <c r="F1962" s="6">
        <v>44.0</v>
      </c>
      <c r="G1962" s="6">
        <v>0.0</v>
      </c>
      <c r="H1962" s="6">
        <v>154.0</v>
      </c>
      <c r="I1962" s="6">
        <v>69.0</v>
      </c>
      <c r="J1962" s="6">
        <v>267.0</v>
      </c>
      <c r="K1962" s="6">
        <v>0.0</v>
      </c>
      <c r="L1962" s="6">
        <v>34678.0</v>
      </c>
      <c r="M1962" s="6">
        <v>61033.0</v>
      </c>
      <c r="N1962" s="1" t="s">
        <v>24</v>
      </c>
      <c r="O1962" s="1" t="s">
        <v>18</v>
      </c>
      <c r="P1962" s="7"/>
      <c r="Q1962" s="3"/>
      <c r="R1962" s="3"/>
      <c r="S1962" s="3"/>
      <c r="T1962" s="3"/>
    </row>
    <row r="1963">
      <c r="A1963" s="3">
        <v>8.495879833E9</v>
      </c>
      <c r="B1963" s="4">
        <f t="shared" si="1"/>
        <v>45071</v>
      </c>
      <c r="C1963" s="1" t="s">
        <v>2256</v>
      </c>
      <c r="D1963" s="5">
        <v>44654.583715277775</v>
      </c>
      <c r="E1963" s="1"/>
      <c r="F1963" s="6">
        <v>4321.0</v>
      </c>
      <c r="G1963" s="6">
        <v>88.0</v>
      </c>
      <c r="H1963" s="6">
        <v>89.0</v>
      </c>
      <c r="I1963" s="6">
        <v>188.0</v>
      </c>
      <c r="J1963" s="6">
        <v>4686.0</v>
      </c>
      <c r="K1963" s="6">
        <v>1434.0</v>
      </c>
      <c r="L1963" s="6">
        <v>681935.0</v>
      </c>
      <c r="M1963" s="6">
        <v>1063819.0</v>
      </c>
      <c r="N1963" s="1" t="s">
        <v>17</v>
      </c>
      <c r="O1963" s="1" t="s">
        <v>18</v>
      </c>
      <c r="P1963" s="7"/>
      <c r="Q1963" s="3"/>
      <c r="R1963" s="3"/>
      <c r="S1963" s="3"/>
      <c r="T1963" s="3"/>
    </row>
    <row r="1964">
      <c r="A1964" s="3">
        <v>8.495879833E9</v>
      </c>
      <c r="B1964" s="4">
        <f t="shared" si="1"/>
        <v>45071</v>
      </c>
      <c r="C1964" s="1" t="s">
        <v>2257</v>
      </c>
      <c r="D1964" s="5">
        <v>44654.50030092592</v>
      </c>
      <c r="E1964" s="1"/>
      <c r="F1964" s="6">
        <v>32770.0</v>
      </c>
      <c r="G1964" s="6">
        <v>705.0</v>
      </c>
      <c r="H1964" s="6">
        <v>147.0</v>
      </c>
      <c r="I1964" s="6">
        <v>78.0</v>
      </c>
      <c r="J1964" s="6">
        <v>33700.0</v>
      </c>
      <c r="K1964" s="6">
        <v>2490.0</v>
      </c>
      <c r="L1964" s="6">
        <v>2784344.0</v>
      </c>
      <c r="M1964" s="6">
        <v>4510637.0</v>
      </c>
      <c r="N1964" s="1" t="s">
        <v>21</v>
      </c>
      <c r="O1964" s="1" t="s">
        <v>18</v>
      </c>
      <c r="P1964" s="7"/>
      <c r="Q1964" s="3"/>
      <c r="R1964" s="3"/>
      <c r="S1964" s="3"/>
      <c r="T1964" s="3"/>
    </row>
    <row r="1965">
      <c r="A1965" s="3">
        <v>8.495879833E9</v>
      </c>
      <c r="B1965" s="4">
        <f t="shared" si="1"/>
        <v>45071</v>
      </c>
      <c r="C1965" s="1" t="s">
        <v>2258</v>
      </c>
      <c r="D1965" s="5">
        <v>44654.41774305556</v>
      </c>
      <c r="E1965" s="1"/>
      <c r="F1965" s="6">
        <v>3345.0</v>
      </c>
      <c r="G1965" s="6">
        <v>32.0</v>
      </c>
      <c r="H1965" s="6">
        <v>141.0</v>
      </c>
      <c r="I1965" s="6">
        <v>102.0</v>
      </c>
      <c r="J1965" s="6">
        <v>3620.0</v>
      </c>
      <c r="K1965" s="6">
        <v>0.0</v>
      </c>
      <c r="L1965" s="6">
        <v>663510.0</v>
      </c>
      <c r="M1965" s="6">
        <v>1147872.0</v>
      </c>
      <c r="N1965" s="1" t="s">
        <v>29</v>
      </c>
      <c r="O1965" s="1" t="s">
        <v>18</v>
      </c>
      <c r="P1965" s="7"/>
      <c r="Q1965" s="3"/>
      <c r="R1965" s="3"/>
      <c r="S1965" s="3"/>
      <c r="T1965" s="3"/>
    </row>
    <row r="1966">
      <c r="A1966" s="3">
        <v>8.495879833E9</v>
      </c>
      <c r="B1966" s="4">
        <f t="shared" si="1"/>
        <v>45071</v>
      </c>
      <c r="C1966" s="1" t="s">
        <v>2259</v>
      </c>
      <c r="D1966" s="5">
        <v>44654.334027777775</v>
      </c>
      <c r="E1966" s="1"/>
      <c r="F1966" s="6">
        <v>6032.0</v>
      </c>
      <c r="G1966" s="6">
        <v>29.0</v>
      </c>
      <c r="H1966" s="6">
        <v>114.0</v>
      </c>
      <c r="I1966" s="6">
        <v>84.0</v>
      </c>
      <c r="J1966" s="6">
        <v>6259.0</v>
      </c>
      <c r="K1966" s="6">
        <v>1811.0</v>
      </c>
      <c r="L1966" s="6">
        <v>613340.0</v>
      </c>
      <c r="M1966" s="6">
        <v>962944.0</v>
      </c>
      <c r="N1966" s="1" t="s">
        <v>21</v>
      </c>
      <c r="O1966" s="1" t="s">
        <v>18</v>
      </c>
      <c r="P1966" s="7"/>
      <c r="Q1966" s="3"/>
      <c r="R1966" s="3"/>
      <c r="S1966" s="3"/>
      <c r="T1966" s="3"/>
    </row>
    <row r="1967">
      <c r="A1967" s="3">
        <v>8.495879833E9</v>
      </c>
      <c r="B1967" s="4">
        <f t="shared" si="1"/>
        <v>45071</v>
      </c>
      <c r="C1967" s="1" t="s">
        <v>2260</v>
      </c>
      <c r="D1967" s="5">
        <v>44654.25074074074</v>
      </c>
      <c r="E1967" s="1"/>
      <c r="F1967" s="6">
        <v>9012.0</v>
      </c>
      <c r="G1967" s="6">
        <v>56.0</v>
      </c>
      <c r="H1967" s="6">
        <v>79.0</v>
      </c>
      <c r="I1967" s="6">
        <v>145.0</v>
      </c>
      <c r="J1967" s="6">
        <v>9292.0</v>
      </c>
      <c r="K1967" s="6">
        <v>1039.0</v>
      </c>
      <c r="L1967" s="6">
        <v>1369358.0</v>
      </c>
      <c r="M1967" s="6">
        <v>2505925.0</v>
      </c>
      <c r="N1967" s="1" t="s">
        <v>17</v>
      </c>
      <c r="O1967" s="1" t="s">
        <v>18</v>
      </c>
      <c r="P1967" s="7"/>
      <c r="Q1967" s="3"/>
      <c r="R1967" s="3"/>
      <c r="S1967" s="3"/>
      <c r="T1967" s="3"/>
    </row>
    <row r="1968">
      <c r="A1968" s="3">
        <v>8.495879833E9</v>
      </c>
      <c r="B1968" s="4">
        <f t="shared" si="1"/>
        <v>45071</v>
      </c>
      <c r="C1968" s="1" t="s">
        <v>2261</v>
      </c>
      <c r="D1968" s="5">
        <v>44654.16763888889</v>
      </c>
      <c r="E1968" s="1"/>
      <c r="F1968" s="6">
        <v>1606.0</v>
      </c>
      <c r="G1968" s="6">
        <v>10.0</v>
      </c>
      <c r="H1968" s="6">
        <v>40.0</v>
      </c>
      <c r="I1968" s="6">
        <v>108.0</v>
      </c>
      <c r="J1968" s="6">
        <v>1764.0</v>
      </c>
      <c r="K1968" s="6">
        <v>1987.0</v>
      </c>
      <c r="L1968" s="6">
        <v>253109.0</v>
      </c>
      <c r="M1968" s="6">
        <v>379664.0</v>
      </c>
      <c r="N1968" s="1" t="s">
        <v>21</v>
      </c>
      <c r="O1968" s="1" t="s">
        <v>18</v>
      </c>
      <c r="P1968" s="7"/>
      <c r="Q1968" s="3"/>
      <c r="R1968" s="3"/>
      <c r="S1968" s="3"/>
      <c r="T1968" s="3"/>
    </row>
    <row r="1969">
      <c r="A1969" s="3">
        <v>8.495879833E9</v>
      </c>
      <c r="B1969" s="4">
        <f t="shared" si="1"/>
        <v>45071</v>
      </c>
      <c r="C1969" s="1" t="s">
        <v>2262</v>
      </c>
      <c r="D1969" s="5">
        <v>44653.50083333333</v>
      </c>
      <c r="E1969" s="1"/>
      <c r="F1969" s="6">
        <v>1831.0</v>
      </c>
      <c r="G1969" s="6">
        <v>49.0</v>
      </c>
      <c r="H1969" s="6">
        <v>167.0</v>
      </c>
      <c r="I1969" s="6">
        <v>11.0</v>
      </c>
      <c r="J1969" s="6">
        <v>2058.0</v>
      </c>
      <c r="K1969" s="6">
        <v>1676.0</v>
      </c>
      <c r="L1969" s="6">
        <v>686926.0</v>
      </c>
      <c r="M1969" s="6">
        <v>1030389.0</v>
      </c>
      <c r="N1969" s="1" t="s">
        <v>21</v>
      </c>
      <c r="O1969" s="1" t="s">
        <v>18</v>
      </c>
      <c r="P1969" s="7"/>
      <c r="Q1969" s="3"/>
      <c r="R1969" s="3"/>
      <c r="S1969" s="3"/>
      <c r="T1969" s="3"/>
    </row>
    <row r="1970">
      <c r="A1970" s="3">
        <v>8.495879833E9</v>
      </c>
      <c r="B1970" s="4">
        <f t="shared" si="1"/>
        <v>45071</v>
      </c>
      <c r="C1970" s="1" t="s">
        <v>2263</v>
      </c>
      <c r="D1970" s="5">
        <v>44653.41721064815</v>
      </c>
      <c r="E1970" s="1"/>
      <c r="F1970" s="6">
        <v>1551.0</v>
      </c>
      <c r="G1970" s="6">
        <v>22.0</v>
      </c>
      <c r="H1970" s="6">
        <v>140.0</v>
      </c>
      <c r="I1970" s="6">
        <v>132.0</v>
      </c>
      <c r="J1970" s="6">
        <v>1845.0</v>
      </c>
      <c r="K1970" s="6">
        <v>2455.0</v>
      </c>
      <c r="L1970" s="6">
        <v>477554.0</v>
      </c>
      <c r="M1970" s="6">
        <v>883475.0</v>
      </c>
      <c r="N1970" s="1" t="s">
        <v>21</v>
      </c>
      <c r="O1970" s="1" t="s">
        <v>18</v>
      </c>
      <c r="P1970" s="7"/>
      <c r="Q1970" s="3"/>
      <c r="R1970" s="3"/>
      <c r="S1970" s="3"/>
      <c r="T1970" s="3"/>
    </row>
    <row r="1971">
      <c r="A1971" s="3">
        <v>8.495879833E9</v>
      </c>
      <c r="B1971" s="4">
        <f t="shared" si="1"/>
        <v>45071</v>
      </c>
      <c r="C1971" s="1" t="s">
        <v>2264</v>
      </c>
      <c r="D1971" s="5">
        <v>44653.3337962963</v>
      </c>
      <c r="E1971" s="1"/>
      <c r="F1971" s="6">
        <v>4970.0</v>
      </c>
      <c r="G1971" s="6">
        <v>51.0</v>
      </c>
      <c r="H1971" s="6">
        <v>77.0</v>
      </c>
      <c r="I1971" s="6">
        <v>83.0</v>
      </c>
      <c r="J1971" s="6">
        <v>5181.0</v>
      </c>
      <c r="K1971" s="6">
        <v>0.0</v>
      </c>
      <c r="L1971" s="6">
        <v>437795.0</v>
      </c>
      <c r="M1971" s="6">
        <v>757385.0</v>
      </c>
      <c r="N1971" s="1" t="s">
        <v>29</v>
      </c>
      <c r="O1971" s="1" t="s">
        <v>18</v>
      </c>
      <c r="P1971" s="7"/>
      <c r="Q1971" s="3"/>
      <c r="R1971" s="3"/>
      <c r="S1971" s="3"/>
      <c r="T1971" s="3"/>
    </row>
    <row r="1972">
      <c r="A1972" s="3">
        <v>8.495879833E9</v>
      </c>
      <c r="B1972" s="4">
        <f t="shared" si="1"/>
        <v>45071</v>
      </c>
      <c r="C1972" s="1" t="s">
        <v>2265</v>
      </c>
      <c r="D1972" s="5">
        <v>44653.25059027778</v>
      </c>
      <c r="E1972" s="1"/>
      <c r="F1972" s="6">
        <v>10300.0</v>
      </c>
      <c r="G1972" s="6">
        <v>239.0</v>
      </c>
      <c r="H1972" s="6">
        <v>127.0</v>
      </c>
      <c r="I1972" s="6">
        <v>119.0</v>
      </c>
      <c r="J1972" s="6">
        <v>10785.0</v>
      </c>
      <c r="K1972" s="6">
        <v>2440.0</v>
      </c>
      <c r="L1972" s="6">
        <v>703409.0</v>
      </c>
      <c r="M1972" s="6">
        <v>914432.0</v>
      </c>
      <c r="N1972" s="1" t="s">
        <v>21</v>
      </c>
      <c r="O1972" s="1" t="s">
        <v>18</v>
      </c>
      <c r="P1972" s="7"/>
      <c r="Q1972" s="3"/>
      <c r="R1972" s="3"/>
      <c r="S1972" s="3"/>
      <c r="T1972" s="3"/>
    </row>
    <row r="1973">
      <c r="A1973" s="3">
        <v>8.495879833E9</v>
      </c>
      <c r="B1973" s="4">
        <f t="shared" si="1"/>
        <v>45071</v>
      </c>
      <c r="C1973" s="1" t="s">
        <v>2266</v>
      </c>
      <c r="D1973" s="5">
        <v>44653.16706018519</v>
      </c>
      <c r="E1973" s="1"/>
      <c r="F1973" s="6">
        <v>3613.0</v>
      </c>
      <c r="G1973" s="6">
        <v>36.0</v>
      </c>
      <c r="H1973" s="6">
        <v>98.0</v>
      </c>
      <c r="I1973" s="6">
        <v>64.0</v>
      </c>
      <c r="J1973" s="6">
        <v>3811.0</v>
      </c>
      <c r="K1973" s="6">
        <v>0.0</v>
      </c>
      <c r="L1973" s="6">
        <v>549203.0</v>
      </c>
      <c r="M1973" s="6">
        <v>768884.0</v>
      </c>
      <c r="N1973" s="1" t="s">
        <v>29</v>
      </c>
      <c r="O1973" s="1" t="s">
        <v>18</v>
      </c>
      <c r="P1973" s="7"/>
      <c r="Q1973" s="3"/>
      <c r="R1973" s="3"/>
      <c r="S1973" s="3"/>
      <c r="T1973" s="3"/>
    </row>
    <row r="1974">
      <c r="A1974" s="3">
        <v>8.495879833E9</v>
      </c>
      <c r="B1974" s="4">
        <f t="shared" si="1"/>
        <v>45071</v>
      </c>
      <c r="C1974" s="1" t="s">
        <v>2267</v>
      </c>
      <c r="D1974" s="5">
        <v>44652.634351851855</v>
      </c>
      <c r="E1974" s="1"/>
      <c r="F1974" s="6">
        <v>21611.0</v>
      </c>
      <c r="G1974" s="6">
        <v>266.0</v>
      </c>
      <c r="H1974" s="6">
        <v>127.0</v>
      </c>
      <c r="I1974" s="6">
        <v>105.0</v>
      </c>
      <c r="J1974" s="6">
        <v>22109.0</v>
      </c>
      <c r="K1974" s="6">
        <v>0.0</v>
      </c>
      <c r="L1974" s="6">
        <v>1799230.0</v>
      </c>
      <c r="M1974" s="6">
        <v>3580468.0</v>
      </c>
      <c r="N1974" s="1" t="s">
        <v>29</v>
      </c>
      <c r="O1974" s="1" t="s">
        <v>18</v>
      </c>
      <c r="P1974" s="7"/>
      <c r="Q1974" s="3"/>
      <c r="R1974" s="3"/>
      <c r="S1974" s="3"/>
      <c r="T1974" s="3"/>
    </row>
    <row r="1975">
      <c r="A1975" s="3">
        <v>8.495879833E9</v>
      </c>
      <c r="B1975" s="4">
        <f t="shared" si="1"/>
        <v>45071</v>
      </c>
      <c r="C1975" s="1" t="s">
        <v>2268</v>
      </c>
      <c r="D1975" s="5">
        <v>44652.50164351852</v>
      </c>
      <c r="E1975" s="1"/>
      <c r="F1975" s="6">
        <v>7429.0</v>
      </c>
      <c r="G1975" s="6">
        <v>131.0</v>
      </c>
      <c r="H1975" s="6">
        <v>135.0</v>
      </c>
      <c r="I1975" s="6">
        <v>64.0</v>
      </c>
      <c r="J1975" s="6">
        <v>7759.0</v>
      </c>
      <c r="K1975" s="6">
        <v>0.0</v>
      </c>
      <c r="L1975" s="6">
        <v>1070354.0</v>
      </c>
      <c r="M1975" s="6">
        <v>1980155.0</v>
      </c>
      <c r="N1975" s="1" t="s">
        <v>24</v>
      </c>
      <c r="O1975" s="1" t="s">
        <v>18</v>
      </c>
      <c r="P1975" s="7"/>
      <c r="Q1975" s="3"/>
      <c r="R1975" s="3"/>
      <c r="S1975" s="3"/>
      <c r="T1975" s="3"/>
    </row>
    <row r="1976">
      <c r="A1976" s="3">
        <v>8.495879833E9</v>
      </c>
      <c r="B1976" s="4">
        <f t="shared" si="1"/>
        <v>45071</v>
      </c>
      <c r="C1976" s="1" t="s">
        <v>2269</v>
      </c>
      <c r="D1976" s="5">
        <v>44652.417175925926</v>
      </c>
      <c r="E1976" s="1"/>
      <c r="F1976" s="6">
        <v>7897.0</v>
      </c>
      <c r="G1976" s="6">
        <v>30.0</v>
      </c>
      <c r="H1976" s="6">
        <v>135.0</v>
      </c>
      <c r="I1976" s="6">
        <v>99.0</v>
      </c>
      <c r="J1976" s="6">
        <v>8161.0</v>
      </c>
      <c r="K1976" s="6">
        <v>1634.0</v>
      </c>
      <c r="L1976" s="6">
        <v>1822324.0</v>
      </c>
      <c r="M1976" s="6">
        <v>2642370.0</v>
      </c>
      <c r="N1976" s="1" t="s">
        <v>21</v>
      </c>
      <c r="O1976" s="1" t="s">
        <v>18</v>
      </c>
      <c r="P1976" s="7"/>
      <c r="Q1976" s="3"/>
      <c r="R1976" s="3"/>
      <c r="S1976" s="3"/>
      <c r="T1976" s="3"/>
    </row>
    <row r="1977">
      <c r="A1977" s="3">
        <v>8.495879833E9</v>
      </c>
      <c r="B1977" s="4">
        <f t="shared" si="1"/>
        <v>45071</v>
      </c>
      <c r="C1977" s="1" t="s">
        <v>2270</v>
      </c>
      <c r="D1977" s="5">
        <v>44652.33466435185</v>
      </c>
      <c r="E1977" s="1"/>
      <c r="F1977" s="6">
        <v>35392.0</v>
      </c>
      <c r="G1977" s="6">
        <v>673.0</v>
      </c>
      <c r="H1977" s="6">
        <v>182.0</v>
      </c>
      <c r="I1977" s="6">
        <v>162.0</v>
      </c>
      <c r="J1977" s="6">
        <v>36409.0</v>
      </c>
      <c r="K1977" s="6">
        <v>2077.0</v>
      </c>
      <c r="L1977" s="6">
        <v>7120559.0</v>
      </c>
      <c r="M1977" s="6">
        <v>8615876.0</v>
      </c>
      <c r="N1977" s="1" t="s">
        <v>21</v>
      </c>
      <c r="O1977" s="1" t="s">
        <v>18</v>
      </c>
      <c r="P1977" s="7"/>
      <c r="Q1977" s="3"/>
      <c r="R1977" s="3"/>
      <c r="S1977" s="3"/>
      <c r="T1977" s="3"/>
    </row>
    <row r="1978">
      <c r="A1978" s="3">
        <v>8.495879833E9</v>
      </c>
      <c r="B1978" s="4">
        <f t="shared" si="1"/>
        <v>45071</v>
      </c>
      <c r="C1978" s="1" t="s">
        <v>2271</v>
      </c>
      <c r="D1978" s="5">
        <v>44652.25077546296</v>
      </c>
      <c r="E1978" s="1"/>
      <c r="F1978" s="6">
        <v>10476.0</v>
      </c>
      <c r="G1978" s="6">
        <v>413.0</v>
      </c>
      <c r="H1978" s="6">
        <v>37.0</v>
      </c>
      <c r="I1978" s="6">
        <v>142.0</v>
      </c>
      <c r="J1978" s="6">
        <v>11068.0</v>
      </c>
      <c r="K1978" s="6">
        <v>0.0</v>
      </c>
      <c r="L1978" s="6">
        <v>605752.0</v>
      </c>
      <c r="M1978" s="6">
        <v>817765.0</v>
      </c>
      <c r="N1978" s="1" t="s">
        <v>29</v>
      </c>
      <c r="O1978" s="1" t="s">
        <v>18</v>
      </c>
      <c r="P1978" s="7"/>
      <c r="Q1978" s="3"/>
      <c r="R1978" s="3"/>
      <c r="S1978" s="3"/>
      <c r="T1978" s="3"/>
    </row>
    <row r="1979">
      <c r="A1979" s="3">
        <v>8.495879833E9</v>
      </c>
      <c r="B1979" s="4">
        <f t="shared" si="1"/>
        <v>45071</v>
      </c>
      <c r="C1979" s="1" t="s">
        <v>2272</v>
      </c>
      <c r="D1979" s="5">
        <v>44652.16743055556</v>
      </c>
      <c r="E1979" s="1"/>
      <c r="F1979" s="6">
        <v>10743.0</v>
      </c>
      <c r="G1979" s="6">
        <v>200.0</v>
      </c>
      <c r="H1979" s="6">
        <v>78.0</v>
      </c>
      <c r="I1979" s="6">
        <v>2.0</v>
      </c>
      <c r="J1979" s="6">
        <v>11023.0</v>
      </c>
      <c r="K1979" s="6">
        <v>1376.0</v>
      </c>
      <c r="L1979" s="6">
        <v>1143078.0</v>
      </c>
      <c r="M1979" s="6">
        <v>1600309.0</v>
      </c>
      <c r="N1979" s="1" t="s">
        <v>17</v>
      </c>
      <c r="O1979" s="1" t="s">
        <v>18</v>
      </c>
      <c r="P1979" s="7"/>
      <c r="Q1979" s="3"/>
      <c r="R1979" s="3"/>
      <c r="S1979" s="3"/>
      <c r="T1979" s="3"/>
    </row>
    <row r="1980">
      <c r="A1980" s="3">
        <v>8.495879833E9</v>
      </c>
      <c r="B1980" s="4">
        <f t="shared" si="1"/>
        <v>45071</v>
      </c>
      <c r="C1980" s="1" t="s">
        <v>2273</v>
      </c>
      <c r="D1980" s="5">
        <v>44652.08494212963</v>
      </c>
      <c r="E1980" s="1"/>
      <c r="F1980" s="6">
        <v>31942.0</v>
      </c>
      <c r="G1980" s="6">
        <v>571.0</v>
      </c>
      <c r="H1980" s="6">
        <v>69.0</v>
      </c>
      <c r="I1980" s="6">
        <v>111.0</v>
      </c>
      <c r="J1980" s="6">
        <v>32693.0</v>
      </c>
      <c r="K1980" s="6">
        <v>0.0</v>
      </c>
      <c r="L1980" s="6">
        <v>5778488.0</v>
      </c>
      <c r="M1980" s="6">
        <v>1.1036912E7</v>
      </c>
      <c r="N1980" s="1" t="s">
        <v>24</v>
      </c>
      <c r="O1980" s="1" t="s">
        <v>18</v>
      </c>
      <c r="P1980" s="7"/>
      <c r="Q1980" s="3"/>
      <c r="R1980" s="3"/>
      <c r="S1980" s="3"/>
      <c r="T1980" s="3"/>
    </row>
    <row r="1981">
      <c r="A1981" s="3">
        <v>8.495879833E9</v>
      </c>
      <c r="B1981" s="4">
        <f t="shared" si="1"/>
        <v>45071</v>
      </c>
      <c r="C1981" s="1" t="s">
        <v>2274</v>
      </c>
      <c r="D1981" s="5">
        <v>44651.58372685185</v>
      </c>
      <c r="E1981" s="1"/>
      <c r="F1981" s="6">
        <v>29542.0</v>
      </c>
      <c r="G1981" s="6">
        <v>221.0</v>
      </c>
      <c r="H1981" s="6">
        <v>174.0</v>
      </c>
      <c r="I1981" s="6">
        <v>55.0</v>
      </c>
      <c r="J1981" s="6">
        <v>29992.0</v>
      </c>
      <c r="K1981" s="6">
        <v>2403.0</v>
      </c>
      <c r="L1981" s="6">
        <v>3445906.0</v>
      </c>
      <c r="M1981" s="6">
        <v>5375613.0</v>
      </c>
      <c r="N1981" s="1" t="s">
        <v>21</v>
      </c>
      <c r="O1981" s="1" t="s">
        <v>18</v>
      </c>
      <c r="P1981" s="7"/>
      <c r="Q1981" s="3"/>
      <c r="R1981" s="3"/>
      <c r="S1981" s="3"/>
      <c r="T1981" s="3"/>
    </row>
    <row r="1982">
      <c r="A1982" s="3">
        <v>8.495879833E9</v>
      </c>
      <c r="B1982" s="4">
        <f t="shared" si="1"/>
        <v>45071</v>
      </c>
      <c r="C1982" s="1" t="s">
        <v>2275</v>
      </c>
      <c r="D1982" s="5">
        <v>44651.50048611111</v>
      </c>
      <c r="E1982" s="1"/>
      <c r="F1982" s="6">
        <v>12179.0</v>
      </c>
      <c r="G1982" s="6">
        <v>293.0</v>
      </c>
      <c r="H1982" s="6">
        <v>27.0</v>
      </c>
      <c r="I1982" s="6">
        <v>129.0</v>
      </c>
      <c r="J1982" s="6">
        <v>12628.0</v>
      </c>
      <c r="K1982" s="6">
        <v>1652.0</v>
      </c>
      <c r="L1982" s="6">
        <v>1292726.0</v>
      </c>
      <c r="M1982" s="6">
        <v>1577126.0</v>
      </c>
      <c r="N1982" s="1" t="s">
        <v>21</v>
      </c>
      <c r="O1982" s="1" t="s">
        <v>18</v>
      </c>
      <c r="P1982" s="7"/>
      <c r="Q1982" s="3"/>
      <c r="R1982" s="3"/>
      <c r="S1982" s="3"/>
      <c r="T1982" s="3"/>
    </row>
    <row r="1983">
      <c r="A1983" s="3">
        <v>8.495879833E9</v>
      </c>
      <c r="B1983" s="4">
        <f t="shared" si="1"/>
        <v>45071</v>
      </c>
      <c r="C1983" s="1" t="s">
        <v>2276</v>
      </c>
      <c r="D1983" s="5">
        <v>44651.41721064815</v>
      </c>
      <c r="E1983" s="1"/>
      <c r="F1983" s="6">
        <v>3934.0</v>
      </c>
      <c r="G1983" s="6">
        <v>63.0</v>
      </c>
      <c r="H1983" s="6">
        <v>91.0</v>
      </c>
      <c r="I1983" s="6">
        <v>66.0</v>
      </c>
      <c r="J1983" s="6">
        <v>4154.0</v>
      </c>
      <c r="K1983" s="6">
        <v>0.0</v>
      </c>
      <c r="L1983" s="6">
        <v>213848.0</v>
      </c>
      <c r="M1983" s="6">
        <v>410588.0</v>
      </c>
      <c r="N1983" s="1" t="s">
        <v>29</v>
      </c>
      <c r="O1983" s="1" t="s">
        <v>18</v>
      </c>
      <c r="P1983" s="7"/>
      <c r="Q1983" s="3"/>
      <c r="R1983" s="3"/>
      <c r="S1983" s="3"/>
      <c r="T1983" s="3"/>
    </row>
    <row r="1984">
      <c r="A1984" s="3">
        <v>8.495879833E9</v>
      </c>
      <c r="B1984" s="4">
        <f t="shared" si="1"/>
        <v>45071</v>
      </c>
      <c r="C1984" s="1" t="s">
        <v>2277</v>
      </c>
      <c r="D1984" s="5">
        <v>44651.33416666667</v>
      </c>
      <c r="E1984" s="1"/>
      <c r="F1984" s="6">
        <v>1962.0</v>
      </c>
      <c r="G1984" s="6">
        <v>9.0</v>
      </c>
      <c r="H1984" s="6">
        <v>53.0</v>
      </c>
      <c r="I1984" s="6">
        <v>198.0</v>
      </c>
      <c r="J1984" s="6">
        <v>2222.0</v>
      </c>
      <c r="K1984" s="6">
        <v>0.0</v>
      </c>
      <c r="L1984" s="6">
        <v>220422.0</v>
      </c>
      <c r="M1984" s="6">
        <v>383534.0</v>
      </c>
      <c r="N1984" s="1" t="s">
        <v>24</v>
      </c>
      <c r="O1984" s="1" t="s">
        <v>18</v>
      </c>
      <c r="P1984" s="7"/>
      <c r="Q1984" s="3"/>
      <c r="R1984" s="3"/>
      <c r="S1984" s="3"/>
      <c r="T1984" s="3"/>
    </row>
    <row r="1985">
      <c r="A1985" s="3">
        <v>8.495879833E9</v>
      </c>
      <c r="B1985" s="4">
        <f t="shared" si="1"/>
        <v>45071</v>
      </c>
      <c r="C1985" s="1" t="s">
        <v>2278</v>
      </c>
      <c r="D1985" s="5">
        <v>44651.333819444444</v>
      </c>
      <c r="E1985" s="1"/>
      <c r="F1985" s="6">
        <v>20908.0</v>
      </c>
      <c r="G1985" s="6">
        <v>276.0</v>
      </c>
      <c r="H1985" s="6">
        <v>69.0</v>
      </c>
      <c r="I1985" s="6">
        <v>2.0</v>
      </c>
      <c r="J1985" s="6">
        <v>21255.0</v>
      </c>
      <c r="K1985" s="6">
        <v>0.0</v>
      </c>
      <c r="L1985" s="6">
        <v>2756986.0</v>
      </c>
      <c r="M1985" s="6">
        <v>3666791.0</v>
      </c>
      <c r="N1985" s="1" t="s">
        <v>29</v>
      </c>
      <c r="O1985" s="1" t="s">
        <v>18</v>
      </c>
      <c r="P1985" s="7"/>
      <c r="Q1985" s="3"/>
      <c r="R1985" s="3"/>
      <c r="S1985" s="3"/>
      <c r="T1985" s="3"/>
    </row>
    <row r="1986">
      <c r="A1986" s="3">
        <v>8.495879833E9</v>
      </c>
      <c r="B1986" s="4">
        <f t="shared" si="1"/>
        <v>45071</v>
      </c>
      <c r="C1986" s="1" t="s">
        <v>2279</v>
      </c>
      <c r="D1986" s="5">
        <v>44651.20961805555</v>
      </c>
      <c r="E1986" s="1"/>
      <c r="F1986" s="6">
        <v>46190.0</v>
      </c>
      <c r="G1986" s="6">
        <v>487.0</v>
      </c>
      <c r="H1986" s="6">
        <v>92.0</v>
      </c>
      <c r="I1986" s="6">
        <v>37.0</v>
      </c>
      <c r="J1986" s="6">
        <v>46806.0</v>
      </c>
      <c r="K1986" s="6">
        <v>0.0</v>
      </c>
      <c r="L1986" s="6">
        <v>3629337.0</v>
      </c>
      <c r="M1986" s="6">
        <v>7040914.0</v>
      </c>
      <c r="N1986" s="1" t="s">
        <v>24</v>
      </c>
      <c r="O1986" s="1" t="s">
        <v>18</v>
      </c>
      <c r="P1986" s="7"/>
      <c r="Q1986" s="3"/>
      <c r="R1986" s="3"/>
      <c r="S1986" s="3"/>
      <c r="T1986" s="3"/>
    </row>
    <row r="1987">
      <c r="A1987" s="3">
        <v>8.495879833E9</v>
      </c>
      <c r="B1987" s="4">
        <f t="shared" si="1"/>
        <v>45071</v>
      </c>
      <c r="C1987" s="1" t="s">
        <v>2280</v>
      </c>
      <c r="D1987" s="5">
        <v>44651.155497685184</v>
      </c>
      <c r="E1987" s="1"/>
      <c r="F1987" s="6">
        <v>7982.0</v>
      </c>
      <c r="G1987" s="6">
        <v>78.0</v>
      </c>
      <c r="H1987" s="6">
        <v>129.0</v>
      </c>
      <c r="I1987" s="6">
        <v>114.0</v>
      </c>
      <c r="J1987" s="6">
        <v>8303.0</v>
      </c>
      <c r="K1987" s="6">
        <v>0.0</v>
      </c>
      <c r="L1987" s="6">
        <v>862516.0</v>
      </c>
      <c r="M1987" s="6">
        <v>1380026.0</v>
      </c>
      <c r="N1987" s="1" t="s">
        <v>24</v>
      </c>
      <c r="O1987" s="1" t="s">
        <v>18</v>
      </c>
      <c r="P1987" s="7"/>
      <c r="Q1987" s="3"/>
      <c r="R1987" s="3"/>
      <c r="S1987" s="3"/>
      <c r="T1987" s="3"/>
    </row>
    <row r="1988">
      <c r="A1988" s="3">
        <v>8.495879833E9</v>
      </c>
      <c r="B1988" s="4">
        <f t="shared" si="1"/>
        <v>45071</v>
      </c>
      <c r="C1988" s="1" t="s">
        <v>2281</v>
      </c>
      <c r="D1988" s="5">
        <v>44651.08563657408</v>
      </c>
      <c r="E1988" s="1"/>
      <c r="F1988" s="6">
        <v>7595.0</v>
      </c>
      <c r="G1988" s="6">
        <v>81.0</v>
      </c>
      <c r="H1988" s="6">
        <v>76.0</v>
      </c>
      <c r="I1988" s="6">
        <v>134.0</v>
      </c>
      <c r="J1988" s="6">
        <v>7886.0</v>
      </c>
      <c r="K1988" s="6">
        <v>0.0</v>
      </c>
      <c r="L1988" s="6">
        <v>1420821.0</v>
      </c>
      <c r="M1988" s="6">
        <v>2571686.0</v>
      </c>
      <c r="N1988" s="1" t="s">
        <v>24</v>
      </c>
      <c r="O1988" s="1" t="s">
        <v>18</v>
      </c>
      <c r="P1988" s="7"/>
      <c r="Q1988" s="3"/>
      <c r="R1988" s="3"/>
      <c r="S1988" s="3"/>
      <c r="T1988" s="3"/>
    </row>
    <row r="1989">
      <c r="A1989" s="3">
        <v>8.495879833E9</v>
      </c>
      <c r="B1989" s="4">
        <f t="shared" si="1"/>
        <v>45071</v>
      </c>
      <c r="C1989" s="1" t="s">
        <v>2282</v>
      </c>
      <c r="D1989" s="5">
        <v>44650.58645833333</v>
      </c>
      <c r="E1989" s="1"/>
      <c r="F1989" s="6">
        <v>1613.0</v>
      </c>
      <c r="G1989" s="6">
        <v>6.0</v>
      </c>
      <c r="H1989" s="6">
        <v>140.0</v>
      </c>
      <c r="I1989" s="6">
        <v>109.0</v>
      </c>
      <c r="J1989" s="6">
        <v>1868.0</v>
      </c>
      <c r="K1989" s="6">
        <v>2269.0</v>
      </c>
      <c r="L1989" s="6">
        <v>317585.0</v>
      </c>
      <c r="M1989" s="6">
        <v>406509.0</v>
      </c>
      <c r="N1989" s="1" t="s">
        <v>21</v>
      </c>
      <c r="O1989" s="1" t="s">
        <v>18</v>
      </c>
      <c r="P1989" s="7"/>
      <c r="Q1989" s="3"/>
      <c r="R1989" s="3"/>
      <c r="S1989" s="3"/>
      <c r="T1989" s="3"/>
    </row>
    <row r="1990">
      <c r="A1990" s="3">
        <v>8.495879833E9</v>
      </c>
      <c r="B1990" s="4">
        <f t="shared" si="1"/>
        <v>45071</v>
      </c>
      <c r="C1990" s="1" t="s">
        <v>2283</v>
      </c>
      <c r="D1990" s="5">
        <v>44650.50003472222</v>
      </c>
      <c r="E1990" s="1"/>
      <c r="F1990" s="6">
        <v>10454.0</v>
      </c>
      <c r="G1990" s="6">
        <v>116.0</v>
      </c>
      <c r="H1990" s="6">
        <v>83.0</v>
      </c>
      <c r="I1990" s="6">
        <v>98.0</v>
      </c>
      <c r="J1990" s="6">
        <v>10751.0</v>
      </c>
      <c r="K1990" s="6">
        <v>1159.0</v>
      </c>
      <c r="L1990" s="6">
        <v>744926.0</v>
      </c>
      <c r="M1990" s="6">
        <v>1154635.0</v>
      </c>
      <c r="N1990" s="1" t="s">
        <v>17</v>
      </c>
      <c r="O1990" s="1" t="s">
        <v>18</v>
      </c>
      <c r="P1990" s="7"/>
      <c r="Q1990" s="3"/>
      <c r="R1990" s="3"/>
      <c r="S1990" s="3"/>
      <c r="T1990" s="3"/>
    </row>
    <row r="1991">
      <c r="A1991" s="3">
        <v>8.495879833E9</v>
      </c>
      <c r="B1991" s="4">
        <f t="shared" si="1"/>
        <v>45071</v>
      </c>
      <c r="C1991" s="1" t="s">
        <v>2284</v>
      </c>
      <c r="D1991" s="5">
        <v>44650.48719907407</v>
      </c>
      <c r="E1991" s="1"/>
      <c r="F1991" s="6">
        <v>197.0</v>
      </c>
      <c r="G1991" s="6">
        <v>5.0</v>
      </c>
      <c r="H1991" s="6">
        <v>41.0</v>
      </c>
      <c r="I1991" s="6">
        <v>194.0</v>
      </c>
      <c r="J1991" s="6">
        <v>437.0</v>
      </c>
      <c r="K1991" s="6">
        <v>2027.0</v>
      </c>
      <c r="L1991" s="6">
        <v>182250.0</v>
      </c>
      <c r="M1991" s="6">
        <v>304358.0</v>
      </c>
      <c r="N1991" s="1" t="s">
        <v>21</v>
      </c>
      <c r="O1991" s="1" t="s">
        <v>18</v>
      </c>
      <c r="P1991" s="7"/>
      <c r="Q1991" s="3"/>
      <c r="R1991" s="3"/>
      <c r="S1991" s="3"/>
      <c r="T1991" s="3"/>
    </row>
    <row r="1992">
      <c r="A1992" s="3">
        <v>8.495879833E9</v>
      </c>
      <c r="B1992" s="4">
        <f t="shared" si="1"/>
        <v>45071</v>
      </c>
      <c r="C1992" s="1" t="s">
        <v>2285</v>
      </c>
      <c r="D1992" s="5">
        <v>44650.41710648148</v>
      </c>
      <c r="E1992" s="1"/>
      <c r="F1992" s="6">
        <v>1894.0</v>
      </c>
      <c r="G1992" s="6">
        <v>15.0</v>
      </c>
      <c r="H1992" s="6">
        <v>188.0</v>
      </c>
      <c r="I1992" s="6">
        <v>62.0</v>
      </c>
      <c r="J1992" s="6">
        <v>2159.0</v>
      </c>
      <c r="K1992" s="6">
        <v>1456.0</v>
      </c>
      <c r="L1992" s="6">
        <v>387462.0</v>
      </c>
      <c r="M1992" s="6">
        <v>484328.0</v>
      </c>
      <c r="N1992" s="1" t="s">
        <v>17</v>
      </c>
      <c r="O1992" s="1" t="s">
        <v>18</v>
      </c>
      <c r="P1992" s="7"/>
      <c r="Q1992" s="3"/>
      <c r="R1992" s="3"/>
      <c r="S1992" s="3"/>
      <c r="T1992" s="3"/>
    </row>
    <row r="1993">
      <c r="A1993" s="3">
        <v>8.495879833E9</v>
      </c>
      <c r="B1993" s="4">
        <f t="shared" si="1"/>
        <v>45071</v>
      </c>
      <c r="C1993" s="1" t="s">
        <v>2286</v>
      </c>
      <c r="D1993" s="5">
        <v>44650.33515046296</v>
      </c>
      <c r="E1993" s="1"/>
      <c r="F1993" s="6">
        <v>44750.0</v>
      </c>
      <c r="G1993" s="6">
        <v>778.0</v>
      </c>
      <c r="H1993" s="6">
        <v>127.0</v>
      </c>
      <c r="I1993" s="6">
        <v>37.0</v>
      </c>
      <c r="J1993" s="6">
        <v>45692.0</v>
      </c>
      <c r="K1993" s="6">
        <v>0.0</v>
      </c>
      <c r="L1993" s="6">
        <v>5400794.0</v>
      </c>
      <c r="M1993" s="6">
        <v>9505397.0</v>
      </c>
      <c r="N1993" s="1" t="s">
        <v>29</v>
      </c>
      <c r="O1993" s="1" t="s">
        <v>18</v>
      </c>
      <c r="P1993" s="7"/>
      <c r="Q1993" s="3"/>
      <c r="R1993" s="3"/>
      <c r="S1993" s="3"/>
      <c r="T1993" s="3"/>
    </row>
    <row r="1994">
      <c r="A1994" s="3">
        <v>8.495879833E9</v>
      </c>
      <c r="B1994" s="4">
        <f t="shared" si="1"/>
        <v>45071</v>
      </c>
      <c r="C1994" s="1" t="s">
        <v>2287</v>
      </c>
      <c r="D1994" s="5">
        <v>44650.27112268518</v>
      </c>
      <c r="E1994" s="1"/>
      <c r="F1994" s="6">
        <v>4679.0</v>
      </c>
      <c r="G1994" s="6">
        <v>58.0</v>
      </c>
      <c r="H1994" s="6">
        <v>106.0</v>
      </c>
      <c r="I1994" s="6">
        <v>148.0</v>
      </c>
      <c r="J1994" s="6">
        <v>4991.0</v>
      </c>
      <c r="K1994" s="6">
        <v>0.0</v>
      </c>
      <c r="L1994" s="6">
        <v>744358.0</v>
      </c>
      <c r="M1994" s="6">
        <v>1399393.0</v>
      </c>
      <c r="N1994" s="1" t="s">
        <v>29</v>
      </c>
      <c r="O1994" s="1" t="s">
        <v>18</v>
      </c>
      <c r="P1994" s="7"/>
      <c r="Q1994" s="3"/>
      <c r="R1994" s="3"/>
      <c r="S1994" s="3"/>
      <c r="T1994" s="3"/>
    </row>
    <row r="1995">
      <c r="A1995" s="3">
        <v>8.495879833E9</v>
      </c>
      <c r="B1995" s="4">
        <f t="shared" si="1"/>
        <v>45071</v>
      </c>
      <c r="C1995" s="1" t="s">
        <v>2288</v>
      </c>
      <c r="D1995" s="5">
        <v>44650.1668287037</v>
      </c>
      <c r="E1995" s="1"/>
      <c r="F1995" s="6">
        <v>3718.0</v>
      </c>
      <c r="G1995" s="6">
        <v>62.0</v>
      </c>
      <c r="H1995" s="6">
        <v>132.0</v>
      </c>
      <c r="I1995" s="6">
        <v>14.0</v>
      </c>
      <c r="J1995" s="6">
        <v>3926.0</v>
      </c>
      <c r="K1995" s="6">
        <v>0.0</v>
      </c>
      <c r="L1995" s="6">
        <v>417609.0</v>
      </c>
      <c r="M1995" s="6">
        <v>547068.0</v>
      </c>
      <c r="N1995" s="1" t="s">
        <v>29</v>
      </c>
      <c r="O1995" s="1" t="s">
        <v>18</v>
      </c>
      <c r="P1995" s="7"/>
      <c r="Q1995" s="3"/>
      <c r="R1995" s="3"/>
      <c r="S1995" s="3"/>
      <c r="T1995" s="3"/>
    </row>
    <row r="1996">
      <c r="A1996" s="3">
        <v>8.495879833E9</v>
      </c>
      <c r="B1996" s="4">
        <f t="shared" si="1"/>
        <v>45071</v>
      </c>
      <c r="C1996" s="1" t="s">
        <v>2289</v>
      </c>
      <c r="D1996" s="5">
        <v>44650.083819444444</v>
      </c>
      <c r="E1996" s="1"/>
      <c r="F1996" s="6">
        <v>35562.0</v>
      </c>
      <c r="G1996" s="6">
        <v>2127.0</v>
      </c>
      <c r="H1996" s="6">
        <v>199.0</v>
      </c>
      <c r="I1996" s="6">
        <v>86.0</v>
      </c>
      <c r="J1996" s="6">
        <v>37974.0</v>
      </c>
      <c r="K1996" s="6">
        <v>0.0</v>
      </c>
      <c r="L1996" s="6">
        <v>4901304.0</v>
      </c>
      <c r="M1996" s="6">
        <v>6322682.0</v>
      </c>
      <c r="N1996" s="1" t="s">
        <v>29</v>
      </c>
      <c r="O1996" s="1" t="s">
        <v>18</v>
      </c>
      <c r="P1996" s="7"/>
      <c r="Q1996" s="3"/>
      <c r="R1996" s="3"/>
      <c r="S1996" s="3"/>
      <c r="T1996" s="3"/>
    </row>
    <row r="1997">
      <c r="A1997" s="3">
        <v>8.495879833E9</v>
      </c>
      <c r="B1997" s="4">
        <f t="shared" si="1"/>
        <v>45071</v>
      </c>
      <c r="C1997" s="1" t="s">
        <v>2290</v>
      </c>
      <c r="D1997" s="5">
        <v>44649.625185185185</v>
      </c>
      <c r="E1997" s="1"/>
      <c r="F1997" s="6">
        <v>11423.0</v>
      </c>
      <c r="G1997" s="6">
        <v>118.0</v>
      </c>
      <c r="H1997" s="6">
        <v>199.0</v>
      </c>
      <c r="I1997" s="6">
        <v>4.0</v>
      </c>
      <c r="J1997" s="6">
        <v>11744.0</v>
      </c>
      <c r="K1997" s="6">
        <v>1167.0</v>
      </c>
      <c r="L1997" s="6">
        <v>2151005.0</v>
      </c>
      <c r="M1997" s="6">
        <v>3506138.0</v>
      </c>
      <c r="N1997" s="1" t="s">
        <v>17</v>
      </c>
      <c r="O1997" s="1" t="s">
        <v>18</v>
      </c>
      <c r="P1997" s="7"/>
      <c r="Q1997" s="3"/>
      <c r="R1997" s="3"/>
      <c r="S1997" s="3"/>
      <c r="T1997" s="3"/>
    </row>
    <row r="1998">
      <c r="A1998" s="3">
        <v>8.495879833E9</v>
      </c>
      <c r="B1998" s="4">
        <f t="shared" si="1"/>
        <v>45071</v>
      </c>
      <c r="C1998" s="1" t="s">
        <v>2291</v>
      </c>
      <c r="D1998" s="5">
        <v>44649.54162037037</v>
      </c>
      <c r="E1998" s="1"/>
      <c r="F1998" s="6">
        <v>3943.0</v>
      </c>
      <c r="G1998" s="6">
        <v>53.0</v>
      </c>
      <c r="H1998" s="6">
        <v>162.0</v>
      </c>
      <c r="I1998" s="6">
        <v>11.0</v>
      </c>
      <c r="J1998" s="6">
        <v>4169.0</v>
      </c>
      <c r="K1998" s="6">
        <v>2365.0</v>
      </c>
      <c r="L1998" s="6">
        <v>778767.0</v>
      </c>
      <c r="M1998" s="6">
        <v>1503020.0</v>
      </c>
      <c r="N1998" s="1" t="s">
        <v>21</v>
      </c>
      <c r="O1998" s="1" t="s">
        <v>18</v>
      </c>
      <c r="P1998" s="7"/>
      <c r="Q1998" s="3"/>
      <c r="R1998" s="3"/>
      <c r="S1998" s="3"/>
      <c r="T1998" s="3"/>
    </row>
    <row r="1999">
      <c r="A1999" s="3">
        <v>8.495879833E9</v>
      </c>
      <c r="B1999" s="4">
        <f t="shared" si="1"/>
        <v>45071</v>
      </c>
      <c r="C1999" s="1" t="s">
        <v>2292</v>
      </c>
      <c r="D1999" s="5">
        <v>44649.488032407404</v>
      </c>
      <c r="E1999" s="1"/>
      <c r="F1999" s="6">
        <v>188.0</v>
      </c>
      <c r="G1999" s="6">
        <v>10.0</v>
      </c>
      <c r="H1999" s="6">
        <v>12.0</v>
      </c>
      <c r="I1999" s="6">
        <v>200.0</v>
      </c>
      <c r="J1999" s="6">
        <v>410.0</v>
      </c>
      <c r="K1999" s="6">
        <v>1060.0</v>
      </c>
      <c r="L1999" s="6">
        <v>254308.0</v>
      </c>
      <c r="M1999" s="6">
        <v>399264.0</v>
      </c>
      <c r="N1999" s="1" t="s">
        <v>17</v>
      </c>
      <c r="O1999" s="1" t="s">
        <v>18</v>
      </c>
      <c r="P1999" s="7"/>
      <c r="Q1999" s="3"/>
      <c r="R1999" s="3"/>
      <c r="S1999" s="3"/>
      <c r="T1999" s="3"/>
    </row>
    <row r="2000">
      <c r="A2000" s="3">
        <v>8.495879833E9</v>
      </c>
      <c r="B2000" s="4">
        <f t="shared" si="1"/>
        <v>45071</v>
      </c>
      <c r="C2000" s="1" t="s">
        <v>2293</v>
      </c>
      <c r="D2000" s="5">
        <v>44649.47966435185</v>
      </c>
      <c r="E2000" s="1"/>
      <c r="F2000" s="6">
        <v>37780.0</v>
      </c>
      <c r="G2000" s="6">
        <v>1041.0</v>
      </c>
      <c r="H2000" s="6">
        <v>175.0</v>
      </c>
      <c r="I2000" s="6">
        <v>193.0</v>
      </c>
      <c r="J2000" s="6">
        <v>39189.0</v>
      </c>
      <c r="K2000" s="6">
        <v>0.0</v>
      </c>
      <c r="L2000" s="6">
        <v>3438443.0</v>
      </c>
      <c r="M2000" s="6">
        <v>4916973.0</v>
      </c>
      <c r="N2000" s="1" t="s">
        <v>24</v>
      </c>
      <c r="O2000" s="1" t="s">
        <v>18</v>
      </c>
      <c r="P2000" s="7"/>
      <c r="Q2000" s="3"/>
      <c r="R2000" s="3"/>
      <c r="S2000" s="3"/>
      <c r="T2000" s="3"/>
    </row>
    <row r="2001">
      <c r="A2001" s="3">
        <v>8.495879833E9</v>
      </c>
      <c r="B2001" s="4">
        <f t="shared" si="1"/>
        <v>45071</v>
      </c>
      <c r="C2001" s="1" t="s">
        <v>2294</v>
      </c>
      <c r="D2001" s="5">
        <v>44649.41704861111</v>
      </c>
      <c r="E2001" s="1"/>
      <c r="F2001" s="6">
        <v>6907.0</v>
      </c>
      <c r="G2001" s="6">
        <v>78.0</v>
      </c>
      <c r="H2001" s="6">
        <v>91.0</v>
      </c>
      <c r="I2001" s="6">
        <v>57.0</v>
      </c>
      <c r="J2001" s="6">
        <v>7133.0</v>
      </c>
      <c r="K2001" s="6">
        <v>1511.0</v>
      </c>
      <c r="L2001" s="6">
        <v>723879.0</v>
      </c>
      <c r="M2001" s="6">
        <v>1339176.0</v>
      </c>
      <c r="N2001" s="1" t="s">
        <v>21</v>
      </c>
      <c r="O2001" s="1" t="s">
        <v>18</v>
      </c>
      <c r="P2001" s="7"/>
      <c r="Q2001" s="3"/>
      <c r="R2001" s="3"/>
      <c r="S2001" s="3"/>
      <c r="T2001" s="3"/>
    </row>
    <row r="2002">
      <c r="A2002" s="3">
        <v>8.495879833E9</v>
      </c>
      <c r="B2002" s="4">
        <f t="shared" si="1"/>
        <v>45071</v>
      </c>
      <c r="C2002" s="1" t="s">
        <v>2295</v>
      </c>
      <c r="D2002" s="5">
        <v>44649.338738425926</v>
      </c>
      <c r="E2002" s="1"/>
      <c r="F2002" s="6">
        <v>13951.0</v>
      </c>
      <c r="G2002" s="6">
        <v>401.0</v>
      </c>
      <c r="H2002" s="6">
        <v>62.0</v>
      </c>
      <c r="I2002" s="6">
        <v>137.0</v>
      </c>
      <c r="J2002" s="6">
        <v>14551.0</v>
      </c>
      <c r="K2002" s="6">
        <v>2341.0</v>
      </c>
      <c r="L2002" s="6">
        <v>2636154.0</v>
      </c>
      <c r="M2002" s="6">
        <v>4112400.0</v>
      </c>
      <c r="N2002" s="1" t="s">
        <v>21</v>
      </c>
      <c r="O2002" s="1" t="s">
        <v>18</v>
      </c>
      <c r="P2002" s="7"/>
      <c r="Q2002" s="3"/>
      <c r="R2002" s="3"/>
      <c r="S2002" s="3"/>
      <c r="T2002" s="3"/>
    </row>
    <row r="2003">
      <c r="A2003" s="3">
        <v>8.495879833E9</v>
      </c>
      <c r="B2003" s="4">
        <f t="shared" si="1"/>
        <v>45071</v>
      </c>
      <c r="C2003" s="1" t="s">
        <v>2296</v>
      </c>
      <c r="D2003" s="5">
        <v>44649.252592592595</v>
      </c>
      <c r="E2003" s="1"/>
      <c r="F2003" s="6">
        <v>23072.0</v>
      </c>
      <c r="G2003" s="6">
        <v>519.0</v>
      </c>
      <c r="H2003" s="6">
        <v>140.0</v>
      </c>
      <c r="I2003" s="6">
        <v>137.0</v>
      </c>
      <c r="J2003" s="6">
        <v>23868.0</v>
      </c>
      <c r="K2003" s="6">
        <v>0.0</v>
      </c>
      <c r="L2003" s="6">
        <v>2739569.0</v>
      </c>
      <c r="M2003" s="6">
        <v>3534044.0</v>
      </c>
      <c r="N2003" s="1" t="s">
        <v>24</v>
      </c>
      <c r="O2003" s="1" t="s">
        <v>18</v>
      </c>
      <c r="P2003" s="7"/>
      <c r="Q2003" s="3"/>
      <c r="R2003" s="3"/>
      <c r="S2003" s="3"/>
      <c r="T2003" s="3"/>
    </row>
    <row r="2004">
      <c r="A2004" s="3">
        <v>8.495879833E9</v>
      </c>
      <c r="B2004" s="4">
        <f t="shared" si="1"/>
        <v>45071</v>
      </c>
      <c r="C2004" s="1" t="s">
        <v>2297</v>
      </c>
      <c r="D2004" s="5">
        <v>44649.16978009259</v>
      </c>
      <c r="E2004" s="1"/>
      <c r="F2004" s="6">
        <v>165.0</v>
      </c>
      <c r="G2004" s="6">
        <v>0.0</v>
      </c>
      <c r="H2004" s="6">
        <v>159.0</v>
      </c>
      <c r="I2004" s="6">
        <v>122.0</v>
      </c>
      <c r="J2004" s="6">
        <v>446.0</v>
      </c>
      <c r="K2004" s="6">
        <v>1404.0</v>
      </c>
      <c r="L2004" s="6">
        <v>113422.0</v>
      </c>
      <c r="M2004" s="6">
        <v>155388.0</v>
      </c>
      <c r="N2004" s="1" t="s">
        <v>17</v>
      </c>
      <c r="O2004" s="1" t="s">
        <v>18</v>
      </c>
      <c r="P2004" s="7"/>
      <c r="Q2004" s="3"/>
      <c r="R2004" s="3"/>
      <c r="S2004" s="3"/>
      <c r="T2004" s="3"/>
    </row>
    <row r="2005">
      <c r="A2005" s="3">
        <v>8.495879833E9</v>
      </c>
      <c r="B2005" s="4">
        <f t="shared" si="1"/>
        <v>45071</v>
      </c>
      <c r="C2005" s="1" t="s">
        <v>2298</v>
      </c>
      <c r="D2005" s="5">
        <v>44649.16956018518</v>
      </c>
      <c r="E2005" s="1"/>
      <c r="F2005" s="6">
        <v>67.0</v>
      </c>
      <c r="G2005" s="6">
        <v>0.0</v>
      </c>
      <c r="H2005" s="6">
        <v>124.0</v>
      </c>
      <c r="I2005" s="6">
        <v>156.0</v>
      </c>
      <c r="J2005" s="6">
        <v>347.0</v>
      </c>
      <c r="K2005" s="6">
        <v>2354.0</v>
      </c>
      <c r="L2005" s="6">
        <v>262889.0</v>
      </c>
      <c r="M2005" s="6">
        <v>473200.0</v>
      </c>
      <c r="N2005" s="1" t="s">
        <v>21</v>
      </c>
      <c r="O2005" s="1" t="s">
        <v>18</v>
      </c>
      <c r="P2005" s="7"/>
      <c r="Q2005" s="3"/>
      <c r="R2005" s="3"/>
      <c r="S2005" s="3"/>
      <c r="T2005" s="3"/>
    </row>
    <row r="2006">
      <c r="A2006" s="3">
        <v>8.495879833E9</v>
      </c>
      <c r="B2006" s="4">
        <f t="shared" si="1"/>
        <v>45071</v>
      </c>
      <c r="C2006" s="1" t="s">
        <v>2299</v>
      </c>
      <c r="D2006" s="5">
        <v>44649.169340277775</v>
      </c>
      <c r="E2006" s="1"/>
      <c r="F2006" s="6">
        <v>603.0</v>
      </c>
      <c r="G2006" s="6">
        <v>1.0</v>
      </c>
      <c r="H2006" s="6">
        <v>104.0</v>
      </c>
      <c r="I2006" s="6">
        <v>64.0</v>
      </c>
      <c r="J2006" s="6">
        <v>772.0</v>
      </c>
      <c r="K2006" s="6">
        <v>0.0</v>
      </c>
      <c r="L2006" s="6">
        <v>138551.0</v>
      </c>
      <c r="M2006" s="6">
        <v>170418.0</v>
      </c>
      <c r="N2006" s="1" t="s">
        <v>24</v>
      </c>
      <c r="O2006" s="1" t="s">
        <v>18</v>
      </c>
      <c r="P2006" s="7"/>
      <c r="Q2006" s="3"/>
      <c r="R2006" s="3"/>
      <c r="S2006" s="3"/>
      <c r="T2006" s="3"/>
    </row>
    <row r="2007">
      <c r="A2007" s="3">
        <v>8.495879833E9</v>
      </c>
      <c r="B2007" s="4">
        <f t="shared" si="1"/>
        <v>45071</v>
      </c>
      <c r="C2007" s="1" t="s">
        <v>2300</v>
      </c>
      <c r="D2007" s="5">
        <v>44649.16688657407</v>
      </c>
      <c r="E2007" s="1"/>
      <c r="F2007" s="6">
        <v>16579.0</v>
      </c>
      <c r="G2007" s="6">
        <v>144.0</v>
      </c>
      <c r="H2007" s="6">
        <v>111.0</v>
      </c>
      <c r="I2007" s="6">
        <v>36.0</v>
      </c>
      <c r="J2007" s="6">
        <v>16870.0</v>
      </c>
      <c r="K2007" s="6">
        <v>2279.0</v>
      </c>
      <c r="L2007" s="6">
        <v>2957943.0</v>
      </c>
      <c r="M2007" s="6">
        <v>4436915.0</v>
      </c>
      <c r="N2007" s="1" t="s">
        <v>21</v>
      </c>
      <c r="O2007" s="1" t="s">
        <v>18</v>
      </c>
      <c r="P2007" s="7"/>
      <c r="Q2007" s="3"/>
      <c r="R2007" s="3"/>
      <c r="S2007" s="3"/>
      <c r="T2007" s="3"/>
    </row>
    <row r="2008">
      <c r="A2008" s="3">
        <v>8.495879833E9</v>
      </c>
      <c r="B2008" s="4">
        <f t="shared" si="1"/>
        <v>45071</v>
      </c>
      <c r="C2008" s="1" t="s">
        <v>2301</v>
      </c>
      <c r="D2008" s="5">
        <v>44649.08380787037</v>
      </c>
      <c r="E2008" s="1"/>
      <c r="F2008" s="6">
        <v>3413.0</v>
      </c>
      <c r="G2008" s="6">
        <v>90.0</v>
      </c>
      <c r="H2008" s="6">
        <v>12.0</v>
      </c>
      <c r="I2008" s="6">
        <v>96.0</v>
      </c>
      <c r="J2008" s="6">
        <v>3611.0</v>
      </c>
      <c r="K2008" s="6">
        <v>0.0</v>
      </c>
      <c r="L2008" s="6">
        <v>199833.0</v>
      </c>
      <c r="M2008" s="6">
        <v>263780.0</v>
      </c>
      <c r="N2008" s="1" t="s">
        <v>29</v>
      </c>
      <c r="O2008" s="1" t="s">
        <v>18</v>
      </c>
      <c r="P2008" s="7"/>
      <c r="Q2008" s="3"/>
      <c r="R2008" s="3"/>
      <c r="S2008" s="3"/>
      <c r="T2008" s="3"/>
    </row>
    <row r="2009">
      <c r="A2009" s="3">
        <v>8.495879833E9</v>
      </c>
      <c r="B2009" s="4">
        <f t="shared" si="1"/>
        <v>45071</v>
      </c>
      <c r="C2009" s="1" t="s">
        <v>2302</v>
      </c>
      <c r="D2009" s="5">
        <v>44648.5759837963</v>
      </c>
      <c r="E2009" s="1"/>
      <c r="F2009" s="6">
        <v>15502.0</v>
      </c>
      <c r="G2009" s="6">
        <v>408.0</v>
      </c>
      <c r="H2009" s="6">
        <v>124.0</v>
      </c>
      <c r="I2009" s="6">
        <v>156.0</v>
      </c>
      <c r="J2009" s="6">
        <v>16190.0</v>
      </c>
      <c r="K2009" s="6">
        <v>1475.0</v>
      </c>
      <c r="L2009" s="6">
        <v>3036570.0</v>
      </c>
      <c r="M2009" s="6">
        <v>3795713.0</v>
      </c>
      <c r="N2009" s="1" t="s">
        <v>17</v>
      </c>
      <c r="O2009" s="1" t="s">
        <v>18</v>
      </c>
      <c r="P2009" s="7"/>
      <c r="Q2009" s="3"/>
      <c r="R2009" s="3"/>
      <c r="S2009" s="3"/>
      <c r="T2009" s="3"/>
    </row>
    <row r="2010">
      <c r="A2010" s="3">
        <v>8.495879833E9</v>
      </c>
      <c r="B2010" s="4">
        <f t="shared" si="1"/>
        <v>45071</v>
      </c>
      <c r="C2010" s="1" t="s">
        <v>2303</v>
      </c>
      <c r="D2010" s="5">
        <v>44648.500706018516</v>
      </c>
      <c r="E2010" s="1"/>
      <c r="F2010" s="6">
        <v>38052.0</v>
      </c>
      <c r="G2010" s="6">
        <v>204.0</v>
      </c>
      <c r="H2010" s="6">
        <v>162.0</v>
      </c>
      <c r="I2010" s="6">
        <v>35.0</v>
      </c>
      <c r="J2010" s="6">
        <v>38453.0</v>
      </c>
      <c r="K2010" s="6">
        <v>1032.0</v>
      </c>
      <c r="L2010" s="6">
        <v>2576798.0</v>
      </c>
      <c r="M2010" s="6">
        <v>4200181.0</v>
      </c>
      <c r="N2010" s="1" t="s">
        <v>17</v>
      </c>
      <c r="O2010" s="1" t="s">
        <v>18</v>
      </c>
      <c r="P2010" s="7"/>
      <c r="Q2010" s="3"/>
      <c r="R2010" s="3"/>
      <c r="S2010" s="3"/>
      <c r="T2010" s="3"/>
    </row>
    <row r="2011">
      <c r="A2011" s="3">
        <v>8.495879833E9</v>
      </c>
      <c r="B2011" s="4">
        <f t="shared" si="1"/>
        <v>45071</v>
      </c>
      <c r="C2011" s="1" t="s">
        <v>2304</v>
      </c>
      <c r="D2011" s="5">
        <v>44648.41731481482</v>
      </c>
      <c r="E2011" s="1"/>
      <c r="F2011" s="6">
        <v>10993.0</v>
      </c>
      <c r="G2011" s="6">
        <v>204.0</v>
      </c>
      <c r="H2011" s="6">
        <v>196.0</v>
      </c>
      <c r="I2011" s="6">
        <v>145.0</v>
      </c>
      <c r="J2011" s="6">
        <v>11538.0</v>
      </c>
      <c r="K2011" s="6">
        <v>1746.0</v>
      </c>
      <c r="L2011" s="6">
        <v>876234.0</v>
      </c>
      <c r="M2011" s="6">
        <v>1226728.0</v>
      </c>
      <c r="N2011" s="1" t="s">
        <v>21</v>
      </c>
      <c r="O2011" s="1" t="s">
        <v>18</v>
      </c>
      <c r="P2011" s="7"/>
      <c r="Q2011" s="3"/>
      <c r="R2011" s="3"/>
      <c r="S2011" s="3"/>
      <c r="T2011" s="3"/>
    </row>
    <row r="2012">
      <c r="A2012" s="3">
        <v>8.495879833E9</v>
      </c>
      <c r="B2012" s="4">
        <f t="shared" si="1"/>
        <v>45071</v>
      </c>
      <c r="C2012" s="1" t="s">
        <v>2305</v>
      </c>
      <c r="D2012" s="5">
        <v>44648.33403935185</v>
      </c>
      <c r="E2012" s="1"/>
      <c r="F2012" s="6">
        <v>5978.0</v>
      </c>
      <c r="G2012" s="6">
        <v>191.0</v>
      </c>
      <c r="H2012" s="6">
        <v>171.0</v>
      </c>
      <c r="I2012" s="6">
        <v>196.0</v>
      </c>
      <c r="J2012" s="6">
        <v>6536.0</v>
      </c>
      <c r="K2012" s="6">
        <v>0.0</v>
      </c>
      <c r="L2012" s="6">
        <v>1193147.0</v>
      </c>
      <c r="M2012" s="6">
        <v>1873241.0</v>
      </c>
      <c r="N2012" s="1" t="s">
        <v>24</v>
      </c>
      <c r="O2012" s="1" t="s">
        <v>18</v>
      </c>
      <c r="P2012" s="7"/>
      <c r="Q2012" s="3"/>
      <c r="R2012" s="3"/>
      <c r="S2012" s="3"/>
      <c r="T2012" s="3"/>
    </row>
    <row r="2013">
      <c r="A2013" s="3">
        <v>8.495879833E9</v>
      </c>
      <c r="B2013" s="4">
        <f t="shared" si="1"/>
        <v>45071</v>
      </c>
      <c r="C2013" s="1" t="s">
        <v>2306</v>
      </c>
      <c r="D2013" s="5">
        <v>44648.25131944445</v>
      </c>
      <c r="E2013" s="1"/>
      <c r="F2013" s="6">
        <v>20301.0</v>
      </c>
      <c r="G2013" s="6">
        <v>142.0</v>
      </c>
      <c r="H2013" s="6">
        <v>55.0</v>
      </c>
      <c r="I2013" s="6">
        <v>63.0</v>
      </c>
      <c r="J2013" s="6">
        <v>20561.0</v>
      </c>
      <c r="K2013" s="6">
        <v>1339.0</v>
      </c>
      <c r="L2013" s="6">
        <v>3265242.0</v>
      </c>
      <c r="M2013" s="6">
        <v>5126430.0</v>
      </c>
      <c r="N2013" s="1" t="s">
        <v>17</v>
      </c>
      <c r="O2013" s="1" t="s">
        <v>18</v>
      </c>
      <c r="P2013" s="7"/>
      <c r="Q2013" s="3"/>
      <c r="R2013" s="3"/>
      <c r="S2013" s="3"/>
      <c r="T2013" s="3"/>
    </row>
    <row r="2014">
      <c r="A2014" s="3">
        <v>8.495879833E9</v>
      </c>
      <c r="B2014" s="4">
        <f t="shared" si="1"/>
        <v>45071</v>
      </c>
      <c r="C2014" s="1" t="s">
        <v>2307</v>
      </c>
      <c r="D2014" s="5">
        <v>44648.18439814815</v>
      </c>
      <c r="E2014" s="1"/>
      <c r="F2014" s="6">
        <v>31677.0</v>
      </c>
      <c r="G2014" s="6">
        <v>553.0</v>
      </c>
      <c r="H2014" s="6">
        <v>165.0</v>
      </c>
      <c r="I2014" s="6">
        <v>52.0</v>
      </c>
      <c r="J2014" s="6">
        <v>32447.0</v>
      </c>
      <c r="K2014" s="6">
        <v>1711.0</v>
      </c>
      <c r="L2014" s="6">
        <v>6422275.0</v>
      </c>
      <c r="M2014" s="6">
        <v>7899398.0</v>
      </c>
      <c r="N2014" s="1" t="s">
        <v>21</v>
      </c>
      <c r="O2014" s="1" t="s">
        <v>18</v>
      </c>
      <c r="P2014" s="7"/>
      <c r="Q2014" s="3"/>
      <c r="R2014" s="3"/>
      <c r="S2014" s="3"/>
      <c r="T2014" s="3"/>
    </row>
    <row r="2015">
      <c r="A2015" s="3">
        <v>8.495879833E9</v>
      </c>
      <c r="B2015" s="4">
        <f t="shared" si="1"/>
        <v>45071</v>
      </c>
      <c r="C2015" s="1" t="s">
        <v>2308</v>
      </c>
      <c r="D2015" s="5">
        <v>44647.417129629626</v>
      </c>
      <c r="E2015" s="1"/>
      <c r="F2015" s="6">
        <v>14087.0</v>
      </c>
      <c r="G2015" s="6">
        <v>180.0</v>
      </c>
      <c r="H2015" s="6">
        <v>2.0</v>
      </c>
      <c r="I2015" s="6">
        <v>174.0</v>
      </c>
      <c r="J2015" s="6">
        <v>14443.0</v>
      </c>
      <c r="K2015" s="6">
        <v>0.0</v>
      </c>
      <c r="L2015" s="6">
        <v>1088136.0</v>
      </c>
      <c r="M2015" s="6">
        <v>1849831.0</v>
      </c>
      <c r="N2015" s="1" t="s">
        <v>29</v>
      </c>
      <c r="O2015" s="1" t="s">
        <v>18</v>
      </c>
      <c r="P2015" s="7"/>
      <c r="Q2015" s="3"/>
      <c r="R2015" s="3"/>
      <c r="S2015" s="3"/>
      <c r="T2015" s="3"/>
    </row>
    <row r="2016">
      <c r="A2016" s="3">
        <v>8.495879833E9</v>
      </c>
      <c r="B2016" s="4">
        <f t="shared" si="1"/>
        <v>45071</v>
      </c>
      <c r="C2016" s="1" t="s">
        <v>2309</v>
      </c>
      <c r="D2016" s="5">
        <v>44647.33405092593</v>
      </c>
      <c r="E2016" s="1"/>
      <c r="F2016" s="6">
        <v>15284.0</v>
      </c>
      <c r="G2016" s="6">
        <v>140.0</v>
      </c>
      <c r="H2016" s="6">
        <v>49.0</v>
      </c>
      <c r="I2016" s="6">
        <v>102.0</v>
      </c>
      <c r="J2016" s="6">
        <v>15575.0</v>
      </c>
      <c r="K2016" s="6">
        <v>1396.0</v>
      </c>
      <c r="L2016" s="6">
        <v>1100115.0</v>
      </c>
      <c r="M2016" s="6">
        <v>1925201.0</v>
      </c>
      <c r="N2016" s="1" t="s">
        <v>17</v>
      </c>
      <c r="O2016" s="1" t="s">
        <v>18</v>
      </c>
      <c r="P2016" s="7"/>
      <c r="Q2016" s="3"/>
      <c r="R2016" s="3"/>
      <c r="S2016" s="3"/>
      <c r="T2016" s="3"/>
    </row>
    <row r="2017">
      <c r="A2017" s="3">
        <v>8.495879833E9</v>
      </c>
      <c r="B2017" s="4">
        <f t="shared" si="1"/>
        <v>45071</v>
      </c>
      <c r="C2017" s="1" t="s">
        <v>2310</v>
      </c>
      <c r="D2017" s="5">
        <v>44647.25069444445</v>
      </c>
      <c r="E2017" s="1"/>
      <c r="F2017" s="6">
        <v>4416.0</v>
      </c>
      <c r="G2017" s="6">
        <v>20.0</v>
      </c>
      <c r="H2017" s="6">
        <v>199.0</v>
      </c>
      <c r="I2017" s="6">
        <v>4.0</v>
      </c>
      <c r="J2017" s="6">
        <v>4639.0</v>
      </c>
      <c r="K2017" s="6">
        <v>0.0</v>
      </c>
      <c r="L2017" s="6">
        <v>821289.0</v>
      </c>
      <c r="M2017" s="6">
        <v>1240146.0</v>
      </c>
      <c r="N2017" s="1" t="s">
        <v>24</v>
      </c>
      <c r="O2017" s="1" t="s">
        <v>18</v>
      </c>
      <c r="P2017" s="7"/>
      <c r="Q2017" s="3"/>
      <c r="R2017" s="3"/>
      <c r="S2017" s="3"/>
      <c r="T2017" s="3"/>
    </row>
    <row r="2018">
      <c r="A2018" s="3">
        <v>8.495879833E9</v>
      </c>
      <c r="B2018" s="4">
        <f t="shared" si="1"/>
        <v>45071</v>
      </c>
      <c r="C2018" s="1" t="s">
        <v>2311</v>
      </c>
      <c r="D2018" s="5">
        <v>44647.16710648148</v>
      </c>
      <c r="E2018" s="1"/>
      <c r="F2018" s="6">
        <v>9423.0</v>
      </c>
      <c r="G2018" s="6">
        <v>86.0</v>
      </c>
      <c r="H2018" s="6">
        <v>59.0</v>
      </c>
      <c r="I2018" s="6">
        <v>30.0</v>
      </c>
      <c r="J2018" s="6">
        <v>9598.0</v>
      </c>
      <c r="K2018" s="6">
        <v>2119.0</v>
      </c>
      <c r="L2018" s="6">
        <v>1403139.0</v>
      </c>
      <c r="M2018" s="6">
        <v>2525650.0</v>
      </c>
      <c r="N2018" s="1" t="s">
        <v>21</v>
      </c>
      <c r="O2018" s="1" t="s">
        <v>18</v>
      </c>
      <c r="P2018" s="7"/>
      <c r="Q2018" s="3"/>
      <c r="R2018" s="3"/>
      <c r="S2018" s="3"/>
      <c r="T2018" s="3"/>
    </row>
    <row r="2019">
      <c r="A2019" s="3">
        <v>8.495879833E9</v>
      </c>
      <c r="B2019" s="4">
        <f t="shared" si="1"/>
        <v>45071</v>
      </c>
      <c r="C2019" s="1" t="s">
        <v>2312</v>
      </c>
      <c r="D2019" s="5">
        <v>44646.50034722222</v>
      </c>
      <c r="E2019" s="1"/>
      <c r="F2019" s="6">
        <v>8558.0</v>
      </c>
      <c r="G2019" s="6">
        <v>60.0</v>
      </c>
      <c r="H2019" s="6">
        <v>97.0</v>
      </c>
      <c r="I2019" s="6">
        <v>15.0</v>
      </c>
      <c r="J2019" s="6">
        <v>8730.0</v>
      </c>
      <c r="K2019" s="6">
        <v>0.0</v>
      </c>
      <c r="L2019" s="6">
        <v>827429.0</v>
      </c>
      <c r="M2019" s="6">
        <v>992915.0</v>
      </c>
      <c r="N2019" s="1" t="s">
        <v>24</v>
      </c>
      <c r="O2019" s="1" t="s">
        <v>18</v>
      </c>
      <c r="P2019" s="7"/>
      <c r="Q2019" s="3"/>
      <c r="R2019" s="3"/>
      <c r="S2019" s="3"/>
      <c r="T2019" s="3"/>
    </row>
    <row r="2020">
      <c r="A2020" s="3">
        <v>8.495879833E9</v>
      </c>
      <c r="B2020" s="4">
        <f t="shared" si="1"/>
        <v>45071</v>
      </c>
      <c r="C2020" s="1" t="s">
        <v>2313</v>
      </c>
      <c r="D2020" s="5">
        <v>44646.417037037034</v>
      </c>
      <c r="E2020" s="1"/>
      <c r="F2020" s="6">
        <v>32300.0</v>
      </c>
      <c r="G2020" s="6">
        <v>452.0</v>
      </c>
      <c r="H2020" s="6">
        <v>94.0</v>
      </c>
      <c r="I2020" s="6">
        <v>130.0</v>
      </c>
      <c r="J2020" s="6">
        <v>32976.0</v>
      </c>
      <c r="K2020" s="6">
        <v>1390.0</v>
      </c>
      <c r="L2020" s="6">
        <v>5676424.0</v>
      </c>
      <c r="M2020" s="6">
        <v>7719937.0</v>
      </c>
      <c r="N2020" s="1" t="s">
        <v>17</v>
      </c>
      <c r="O2020" s="1" t="s">
        <v>18</v>
      </c>
      <c r="P2020" s="7"/>
      <c r="Q2020" s="3"/>
      <c r="R2020" s="3"/>
      <c r="S2020" s="3"/>
      <c r="T2020" s="3"/>
    </row>
    <row r="2021">
      <c r="A2021" s="3">
        <v>8.495879833E9</v>
      </c>
      <c r="B2021" s="4">
        <f t="shared" si="1"/>
        <v>45071</v>
      </c>
      <c r="C2021" s="1" t="s">
        <v>2314</v>
      </c>
      <c r="D2021" s="5">
        <v>44646.33388888889</v>
      </c>
      <c r="E2021" s="1"/>
      <c r="F2021" s="6">
        <v>20369.0</v>
      </c>
      <c r="G2021" s="6">
        <v>287.0</v>
      </c>
      <c r="H2021" s="6">
        <v>50.0</v>
      </c>
      <c r="I2021" s="6">
        <v>122.0</v>
      </c>
      <c r="J2021" s="6">
        <v>20828.0</v>
      </c>
      <c r="K2021" s="6">
        <v>0.0</v>
      </c>
      <c r="L2021" s="6">
        <v>3491189.0</v>
      </c>
      <c r="M2021" s="6">
        <v>5760462.0</v>
      </c>
      <c r="N2021" s="1" t="s">
        <v>29</v>
      </c>
      <c r="O2021" s="1" t="s">
        <v>18</v>
      </c>
      <c r="P2021" s="7"/>
      <c r="Q2021" s="3"/>
      <c r="R2021" s="3"/>
      <c r="S2021" s="3"/>
      <c r="T2021" s="3"/>
    </row>
    <row r="2022">
      <c r="A2022" s="3">
        <v>8.495879833E9</v>
      </c>
      <c r="B2022" s="4">
        <f t="shared" si="1"/>
        <v>45071</v>
      </c>
      <c r="C2022" s="1" t="s">
        <v>2315</v>
      </c>
      <c r="D2022" s="5">
        <v>44646.30417824074</v>
      </c>
      <c r="E2022" s="1"/>
      <c r="F2022" s="6">
        <v>273.0</v>
      </c>
      <c r="G2022" s="6">
        <v>2.0</v>
      </c>
      <c r="H2022" s="6">
        <v>106.0</v>
      </c>
      <c r="I2022" s="6">
        <v>96.0</v>
      </c>
      <c r="J2022" s="6">
        <v>477.0</v>
      </c>
      <c r="K2022" s="6">
        <v>0.0</v>
      </c>
      <c r="L2022" s="6">
        <v>57116.0</v>
      </c>
      <c r="M2022" s="6">
        <v>93099.0</v>
      </c>
      <c r="N2022" s="1" t="s">
        <v>24</v>
      </c>
      <c r="O2022" s="1" t="s">
        <v>18</v>
      </c>
      <c r="P2022" s="7"/>
      <c r="Q2022" s="3"/>
      <c r="R2022" s="3"/>
      <c r="S2022" s="3"/>
      <c r="T2022" s="3"/>
    </row>
    <row r="2023">
      <c r="A2023" s="3">
        <v>8.495879833E9</v>
      </c>
      <c r="B2023" s="4">
        <f t="shared" si="1"/>
        <v>45071</v>
      </c>
      <c r="C2023" s="1" t="s">
        <v>2316</v>
      </c>
      <c r="D2023" s="5">
        <v>44646.25067129629</v>
      </c>
      <c r="E2023" s="1"/>
      <c r="F2023" s="6">
        <v>13213.0</v>
      </c>
      <c r="G2023" s="6">
        <v>162.0</v>
      </c>
      <c r="H2023" s="6">
        <v>109.0</v>
      </c>
      <c r="I2023" s="6">
        <v>86.0</v>
      </c>
      <c r="J2023" s="6">
        <v>13570.0</v>
      </c>
      <c r="K2023" s="6">
        <v>0.0</v>
      </c>
      <c r="L2023" s="6">
        <v>2491045.0</v>
      </c>
      <c r="M2023" s="6">
        <v>3711657.0</v>
      </c>
      <c r="N2023" s="1" t="s">
        <v>29</v>
      </c>
      <c r="O2023" s="1" t="s">
        <v>18</v>
      </c>
      <c r="P2023" s="7"/>
      <c r="Q2023" s="3"/>
      <c r="R2023" s="3"/>
      <c r="S2023" s="3"/>
      <c r="T2023" s="3"/>
    </row>
    <row r="2024">
      <c r="A2024" s="3">
        <v>8.495879833E9</v>
      </c>
      <c r="B2024" s="4">
        <f t="shared" si="1"/>
        <v>45071</v>
      </c>
      <c r="C2024" s="1" t="s">
        <v>2317</v>
      </c>
      <c r="D2024" s="5">
        <v>44646.167349537034</v>
      </c>
      <c r="E2024" s="1"/>
      <c r="F2024" s="6">
        <v>22624.0</v>
      </c>
      <c r="G2024" s="6">
        <v>124.0</v>
      </c>
      <c r="H2024" s="6">
        <v>55.0</v>
      </c>
      <c r="I2024" s="6">
        <v>121.0</v>
      </c>
      <c r="J2024" s="6">
        <v>22924.0</v>
      </c>
      <c r="K2024" s="6">
        <v>1630.0</v>
      </c>
      <c r="L2024" s="6">
        <v>3994042.0</v>
      </c>
      <c r="M2024" s="6">
        <v>6310586.0</v>
      </c>
      <c r="N2024" s="1" t="s">
        <v>21</v>
      </c>
      <c r="O2024" s="1" t="s">
        <v>18</v>
      </c>
      <c r="P2024" s="7"/>
      <c r="Q2024" s="3"/>
      <c r="R2024" s="3"/>
      <c r="S2024" s="3"/>
      <c r="T2024" s="3"/>
    </row>
    <row r="2025">
      <c r="A2025" s="3">
        <v>8.495879833E9</v>
      </c>
      <c r="B2025" s="4">
        <f t="shared" si="1"/>
        <v>45071</v>
      </c>
      <c r="C2025" s="1" t="s">
        <v>2318</v>
      </c>
      <c r="D2025" s="5">
        <v>44645.6390625</v>
      </c>
      <c r="E2025" s="1"/>
      <c r="F2025" s="6">
        <v>44.0</v>
      </c>
      <c r="G2025" s="6">
        <v>0.0</v>
      </c>
      <c r="H2025" s="6">
        <v>196.0</v>
      </c>
      <c r="I2025" s="6">
        <v>25.0</v>
      </c>
      <c r="J2025" s="6">
        <v>265.0</v>
      </c>
      <c r="K2025" s="6">
        <v>0.0</v>
      </c>
      <c r="L2025" s="6">
        <v>14448.0</v>
      </c>
      <c r="M2025" s="6">
        <v>26006.0</v>
      </c>
      <c r="N2025" s="1" t="s">
        <v>24</v>
      </c>
      <c r="O2025" s="1" t="s">
        <v>18</v>
      </c>
      <c r="P2025" s="7"/>
      <c r="Q2025" s="3"/>
      <c r="R2025" s="3"/>
      <c r="S2025" s="3"/>
      <c r="T2025" s="3"/>
    </row>
    <row r="2026">
      <c r="A2026" s="3">
        <v>8.495879833E9</v>
      </c>
      <c r="B2026" s="4">
        <f t="shared" si="1"/>
        <v>45071</v>
      </c>
      <c r="C2026" s="1" t="s">
        <v>2319</v>
      </c>
      <c r="D2026" s="5">
        <v>44645.58421296296</v>
      </c>
      <c r="E2026" s="1"/>
      <c r="F2026" s="6">
        <v>1536.0</v>
      </c>
      <c r="G2026" s="6">
        <v>10.0</v>
      </c>
      <c r="H2026" s="6">
        <v>125.0</v>
      </c>
      <c r="I2026" s="6">
        <v>49.0</v>
      </c>
      <c r="J2026" s="6">
        <v>1720.0</v>
      </c>
      <c r="K2026" s="6">
        <v>1092.0</v>
      </c>
      <c r="L2026" s="6">
        <v>547928.0</v>
      </c>
      <c r="M2026" s="6">
        <v>799975.0</v>
      </c>
      <c r="N2026" s="1" t="s">
        <v>17</v>
      </c>
      <c r="O2026" s="1" t="s">
        <v>18</v>
      </c>
      <c r="P2026" s="7"/>
      <c r="Q2026" s="3"/>
      <c r="R2026" s="3"/>
      <c r="S2026" s="3"/>
      <c r="T2026" s="3"/>
    </row>
    <row r="2027">
      <c r="A2027" s="3">
        <v>8.495879833E9</v>
      </c>
      <c r="B2027" s="4">
        <f t="shared" si="1"/>
        <v>45071</v>
      </c>
      <c r="C2027" s="1" t="s">
        <v>2320</v>
      </c>
      <c r="D2027" s="5">
        <v>44645.50064814815</v>
      </c>
      <c r="E2027" s="1"/>
      <c r="F2027" s="6">
        <v>9564.0</v>
      </c>
      <c r="G2027" s="6">
        <v>193.0</v>
      </c>
      <c r="H2027" s="6">
        <v>100.0</v>
      </c>
      <c r="I2027" s="6">
        <v>154.0</v>
      </c>
      <c r="J2027" s="6">
        <v>10011.0</v>
      </c>
      <c r="K2027" s="6">
        <v>1109.0</v>
      </c>
      <c r="L2027" s="6">
        <v>2002727.0</v>
      </c>
      <c r="M2027" s="6">
        <v>3284472.0</v>
      </c>
      <c r="N2027" s="1" t="s">
        <v>17</v>
      </c>
      <c r="O2027" s="1" t="s">
        <v>18</v>
      </c>
      <c r="P2027" s="7"/>
      <c r="Q2027" s="3"/>
      <c r="R2027" s="3"/>
      <c r="S2027" s="3"/>
      <c r="T2027" s="3"/>
    </row>
    <row r="2028">
      <c r="A2028" s="3">
        <v>8.495879833E9</v>
      </c>
      <c r="B2028" s="4">
        <f t="shared" si="1"/>
        <v>45071</v>
      </c>
      <c r="C2028" s="1" t="s">
        <v>2321</v>
      </c>
      <c r="D2028" s="5">
        <v>44645.41700231482</v>
      </c>
      <c r="E2028" s="1"/>
      <c r="F2028" s="6">
        <v>31141.0</v>
      </c>
      <c r="G2028" s="6">
        <v>536.0</v>
      </c>
      <c r="H2028" s="6">
        <v>137.0</v>
      </c>
      <c r="I2028" s="6">
        <v>121.0</v>
      </c>
      <c r="J2028" s="6">
        <v>31935.0</v>
      </c>
      <c r="K2028" s="6">
        <v>1395.0</v>
      </c>
      <c r="L2028" s="6">
        <v>4481007.0</v>
      </c>
      <c r="M2028" s="6">
        <v>8693154.0</v>
      </c>
      <c r="N2028" s="1" t="s">
        <v>17</v>
      </c>
      <c r="O2028" s="1" t="s">
        <v>18</v>
      </c>
      <c r="P2028" s="7"/>
      <c r="Q2028" s="3"/>
      <c r="R2028" s="3"/>
      <c r="S2028" s="3"/>
      <c r="T2028" s="3"/>
    </row>
    <row r="2029">
      <c r="A2029" s="3">
        <v>8.495879833E9</v>
      </c>
      <c r="B2029" s="4">
        <f t="shared" si="1"/>
        <v>45071</v>
      </c>
      <c r="C2029" s="1" t="s">
        <v>2322</v>
      </c>
      <c r="D2029" s="5">
        <v>44645.334085648145</v>
      </c>
      <c r="E2029" s="1"/>
      <c r="F2029" s="6">
        <v>16266.0</v>
      </c>
      <c r="G2029" s="6">
        <v>524.0</v>
      </c>
      <c r="H2029" s="6">
        <v>117.0</v>
      </c>
      <c r="I2029" s="6">
        <v>81.0</v>
      </c>
      <c r="J2029" s="6">
        <v>16988.0</v>
      </c>
      <c r="K2029" s="6">
        <v>0.0</v>
      </c>
      <c r="L2029" s="6">
        <v>2499614.0</v>
      </c>
      <c r="M2029" s="6">
        <v>4199352.0</v>
      </c>
      <c r="N2029" s="1" t="s">
        <v>29</v>
      </c>
      <c r="O2029" s="1" t="s">
        <v>18</v>
      </c>
      <c r="P2029" s="7"/>
      <c r="Q2029" s="3"/>
      <c r="R2029" s="3"/>
      <c r="S2029" s="3"/>
      <c r="T2029" s="3"/>
    </row>
    <row r="2030">
      <c r="A2030" s="3">
        <v>8.495879833E9</v>
      </c>
      <c r="B2030" s="4">
        <f t="shared" si="1"/>
        <v>45071</v>
      </c>
      <c r="C2030" s="1" t="s">
        <v>2323</v>
      </c>
      <c r="D2030" s="5">
        <v>44645.26295138889</v>
      </c>
      <c r="E2030" s="1"/>
      <c r="F2030" s="6">
        <v>204.0</v>
      </c>
      <c r="G2030" s="6">
        <v>0.0</v>
      </c>
      <c r="H2030" s="6">
        <v>8.0</v>
      </c>
      <c r="I2030" s="6">
        <v>183.0</v>
      </c>
      <c r="J2030" s="6">
        <v>395.0</v>
      </c>
      <c r="K2030" s="6">
        <v>0.0</v>
      </c>
      <c r="L2030" s="6">
        <v>55703.0</v>
      </c>
      <c r="M2030" s="6">
        <v>100265.0</v>
      </c>
      <c r="N2030" s="1" t="s">
        <v>24</v>
      </c>
      <c r="O2030" s="1" t="s">
        <v>18</v>
      </c>
      <c r="P2030" s="7"/>
      <c r="Q2030" s="3"/>
      <c r="R2030" s="3"/>
      <c r="S2030" s="3"/>
      <c r="T2030" s="3"/>
    </row>
    <row r="2031">
      <c r="A2031" s="3">
        <v>8.495879833E9</v>
      </c>
      <c r="B2031" s="4">
        <f t="shared" si="1"/>
        <v>45071</v>
      </c>
      <c r="C2031" s="1" t="s">
        <v>2324</v>
      </c>
      <c r="D2031" s="5">
        <v>44645.25256944444</v>
      </c>
      <c r="E2031" s="1"/>
      <c r="F2031" s="6">
        <v>14192.0</v>
      </c>
      <c r="G2031" s="6">
        <v>113.0</v>
      </c>
      <c r="H2031" s="6">
        <v>193.0</v>
      </c>
      <c r="I2031" s="6">
        <v>59.0</v>
      </c>
      <c r="J2031" s="6">
        <v>14557.0</v>
      </c>
      <c r="K2031" s="6">
        <v>1985.0</v>
      </c>
      <c r="L2031" s="6">
        <v>1921771.0</v>
      </c>
      <c r="M2031" s="6">
        <v>3074834.0</v>
      </c>
      <c r="N2031" s="1" t="s">
        <v>21</v>
      </c>
      <c r="O2031" s="1" t="s">
        <v>18</v>
      </c>
      <c r="P2031" s="7"/>
      <c r="Q2031" s="3"/>
      <c r="R2031" s="3"/>
      <c r="S2031" s="3"/>
      <c r="T2031" s="3"/>
    </row>
    <row r="2032">
      <c r="A2032" s="3">
        <v>8.495879833E9</v>
      </c>
      <c r="B2032" s="4">
        <f t="shared" si="1"/>
        <v>45071</v>
      </c>
      <c r="C2032" s="1" t="s">
        <v>2325</v>
      </c>
      <c r="D2032" s="5">
        <v>44645.16716435185</v>
      </c>
      <c r="E2032" s="1"/>
      <c r="F2032" s="6">
        <v>3304.0</v>
      </c>
      <c r="G2032" s="6">
        <v>37.0</v>
      </c>
      <c r="H2032" s="6">
        <v>39.0</v>
      </c>
      <c r="I2032" s="6">
        <v>28.0</v>
      </c>
      <c r="J2032" s="6">
        <v>3408.0</v>
      </c>
      <c r="K2032" s="6">
        <v>1849.0</v>
      </c>
      <c r="L2032" s="6">
        <v>1017421.0</v>
      </c>
      <c r="M2032" s="6">
        <v>1424389.0</v>
      </c>
      <c r="N2032" s="1" t="s">
        <v>21</v>
      </c>
      <c r="O2032" s="1" t="s">
        <v>18</v>
      </c>
      <c r="P2032" s="7"/>
      <c r="Q2032" s="3"/>
      <c r="R2032" s="3"/>
      <c r="S2032" s="3"/>
      <c r="T2032" s="3"/>
    </row>
    <row r="2033">
      <c r="A2033" s="3">
        <v>8.495879833E9</v>
      </c>
      <c r="B2033" s="4">
        <f t="shared" si="1"/>
        <v>45071</v>
      </c>
      <c r="C2033" s="1" t="s">
        <v>2326</v>
      </c>
      <c r="D2033" s="5">
        <v>44645.083715277775</v>
      </c>
      <c r="E2033" s="1"/>
      <c r="F2033" s="6">
        <v>7336.0</v>
      </c>
      <c r="G2033" s="6">
        <v>107.0</v>
      </c>
      <c r="H2033" s="6">
        <v>64.0</v>
      </c>
      <c r="I2033" s="6">
        <v>164.0</v>
      </c>
      <c r="J2033" s="6">
        <v>7671.0</v>
      </c>
      <c r="K2033" s="6">
        <v>2080.0</v>
      </c>
      <c r="L2033" s="6">
        <v>1790492.0</v>
      </c>
      <c r="M2033" s="6">
        <v>3097551.0</v>
      </c>
      <c r="N2033" s="1" t="s">
        <v>21</v>
      </c>
      <c r="O2033" s="1" t="s">
        <v>18</v>
      </c>
      <c r="P2033" s="7"/>
      <c r="Q2033" s="3"/>
      <c r="R2033" s="3"/>
      <c r="S2033" s="3"/>
      <c r="T2033" s="3"/>
    </row>
    <row r="2034">
      <c r="A2034" s="3">
        <v>8.495879833E9</v>
      </c>
      <c r="B2034" s="4">
        <f t="shared" si="1"/>
        <v>45071</v>
      </c>
      <c r="C2034" s="1" t="s">
        <v>2327</v>
      </c>
      <c r="D2034" s="5">
        <v>44645.003969907404</v>
      </c>
      <c r="E2034" s="1"/>
      <c r="F2034" s="6">
        <v>6296.0</v>
      </c>
      <c r="G2034" s="6">
        <v>86.0</v>
      </c>
      <c r="H2034" s="6">
        <v>45.0</v>
      </c>
      <c r="I2034" s="6">
        <v>97.0</v>
      </c>
      <c r="J2034" s="6">
        <v>6524.0</v>
      </c>
      <c r="K2034" s="6">
        <v>1327.0</v>
      </c>
      <c r="L2034" s="6">
        <v>1368433.0</v>
      </c>
      <c r="M2034" s="6">
        <v>2408442.0</v>
      </c>
      <c r="N2034" s="1" t="s">
        <v>17</v>
      </c>
      <c r="O2034" s="1" t="s">
        <v>18</v>
      </c>
      <c r="P2034" s="7"/>
      <c r="Q2034" s="3"/>
      <c r="R2034" s="3"/>
      <c r="S2034" s="3"/>
      <c r="T2034" s="3"/>
    </row>
    <row r="2035">
      <c r="A2035" s="3">
        <v>8.495879833E9</v>
      </c>
      <c r="B2035" s="4">
        <f t="shared" si="1"/>
        <v>45071</v>
      </c>
      <c r="C2035" s="1" t="s">
        <v>2328</v>
      </c>
      <c r="D2035" s="5">
        <v>44644.583703703705</v>
      </c>
      <c r="E2035" s="1"/>
      <c r="F2035" s="6">
        <v>4675.0</v>
      </c>
      <c r="G2035" s="6">
        <v>42.0</v>
      </c>
      <c r="H2035" s="6">
        <v>42.0</v>
      </c>
      <c r="I2035" s="6">
        <v>180.0</v>
      </c>
      <c r="J2035" s="6">
        <v>4939.0</v>
      </c>
      <c r="K2035" s="6">
        <v>0.0</v>
      </c>
      <c r="L2035" s="6">
        <v>744752.0</v>
      </c>
      <c r="M2035" s="6">
        <v>1355449.0</v>
      </c>
      <c r="N2035" s="1" t="s">
        <v>24</v>
      </c>
      <c r="O2035" s="1" t="s">
        <v>18</v>
      </c>
      <c r="P2035" s="7"/>
      <c r="Q2035" s="3"/>
      <c r="R2035" s="3"/>
      <c r="S2035" s="3"/>
      <c r="T2035" s="3"/>
    </row>
    <row r="2036">
      <c r="A2036" s="3">
        <v>8.495879833E9</v>
      </c>
      <c r="B2036" s="4">
        <f t="shared" si="1"/>
        <v>45071</v>
      </c>
      <c r="C2036" s="1" t="s">
        <v>2329</v>
      </c>
      <c r="D2036" s="5">
        <v>44644.500393518516</v>
      </c>
      <c r="E2036" s="1"/>
      <c r="F2036" s="6">
        <v>20045.0</v>
      </c>
      <c r="G2036" s="6">
        <v>115.0</v>
      </c>
      <c r="H2036" s="6">
        <v>34.0</v>
      </c>
      <c r="I2036" s="6">
        <v>4.0</v>
      </c>
      <c r="J2036" s="6">
        <v>20198.0</v>
      </c>
      <c r="K2036" s="6">
        <v>2022.0</v>
      </c>
      <c r="L2036" s="6">
        <v>3827570.0</v>
      </c>
      <c r="M2036" s="6">
        <v>4899290.0</v>
      </c>
      <c r="N2036" s="1" t="s">
        <v>21</v>
      </c>
      <c r="O2036" s="1" t="s">
        <v>18</v>
      </c>
      <c r="P2036" s="7"/>
      <c r="Q2036" s="3"/>
      <c r="R2036" s="3"/>
      <c r="S2036" s="3"/>
      <c r="T2036" s="3"/>
    </row>
    <row r="2037">
      <c r="A2037" s="3">
        <v>8.495879833E9</v>
      </c>
      <c r="B2037" s="4">
        <f t="shared" si="1"/>
        <v>45071</v>
      </c>
      <c r="C2037" s="1" t="s">
        <v>2330</v>
      </c>
      <c r="D2037" s="5">
        <v>44644.41731481482</v>
      </c>
      <c r="E2037" s="1"/>
      <c r="F2037" s="6">
        <v>14183.0</v>
      </c>
      <c r="G2037" s="6">
        <v>162.0</v>
      </c>
      <c r="H2037" s="6">
        <v>109.0</v>
      </c>
      <c r="I2037" s="6">
        <v>65.0</v>
      </c>
      <c r="J2037" s="6">
        <v>14519.0</v>
      </c>
      <c r="K2037" s="6">
        <v>1506.0</v>
      </c>
      <c r="L2037" s="6">
        <v>1174093.0</v>
      </c>
      <c r="M2037" s="6">
        <v>2089886.0</v>
      </c>
      <c r="N2037" s="1" t="s">
        <v>21</v>
      </c>
      <c r="O2037" s="1" t="s">
        <v>18</v>
      </c>
      <c r="P2037" s="7"/>
      <c r="Q2037" s="3"/>
      <c r="R2037" s="3"/>
      <c r="S2037" s="3"/>
      <c r="T2037" s="3"/>
    </row>
    <row r="2038">
      <c r="A2038" s="3">
        <v>8.495879833E9</v>
      </c>
      <c r="B2038" s="4">
        <f t="shared" si="1"/>
        <v>45071</v>
      </c>
      <c r="C2038" s="1" t="s">
        <v>2331</v>
      </c>
      <c r="D2038" s="5">
        <v>44644.33672453704</v>
      </c>
      <c r="E2038" s="1"/>
      <c r="F2038" s="6">
        <v>170.0</v>
      </c>
      <c r="G2038" s="6">
        <v>1.0</v>
      </c>
      <c r="H2038" s="6">
        <v>124.0</v>
      </c>
      <c r="I2038" s="6">
        <v>79.0</v>
      </c>
      <c r="J2038" s="6">
        <v>374.0</v>
      </c>
      <c r="K2038" s="6">
        <v>0.0</v>
      </c>
      <c r="L2038" s="6">
        <v>60745.0</v>
      </c>
      <c r="M2038" s="6">
        <v>82613.0</v>
      </c>
      <c r="N2038" s="1" t="s">
        <v>24</v>
      </c>
      <c r="O2038" s="1" t="s">
        <v>18</v>
      </c>
      <c r="P2038" s="7"/>
      <c r="Q2038" s="3"/>
      <c r="R2038" s="3"/>
      <c r="S2038" s="3"/>
      <c r="T2038" s="3"/>
    </row>
    <row r="2039">
      <c r="A2039" s="3">
        <v>8.495879833E9</v>
      </c>
      <c r="B2039" s="4">
        <f t="shared" si="1"/>
        <v>45071</v>
      </c>
      <c r="C2039" s="1" t="s">
        <v>2332</v>
      </c>
      <c r="D2039" s="5">
        <v>44644.335625</v>
      </c>
      <c r="E2039" s="1"/>
      <c r="F2039" s="6">
        <v>3666.0</v>
      </c>
      <c r="G2039" s="6">
        <v>19.0</v>
      </c>
      <c r="H2039" s="6">
        <v>196.0</v>
      </c>
      <c r="I2039" s="6">
        <v>196.0</v>
      </c>
      <c r="J2039" s="6">
        <v>4077.0</v>
      </c>
      <c r="K2039" s="6">
        <v>1834.0</v>
      </c>
      <c r="L2039" s="6">
        <v>927911.0</v>
      </c>
      <c r="M2039" s="6">
        <v>1772310.0</v>
      </c>
      <c r="N2039" s="1" t="s">
        <v>21</v>
      </c>
      <c r="O2039" s="1" t="s">
        <v>18</v>
      </c>
      <c r="P2039" s="7"/>
      <c r="Q2039" s="3"/>
      <c r="R2039" s="3"/>
      <c r="S2039" s="3"/>
      <c r="T2039" s="3"/>
    </row>
    <row r="2040">
      <c r="A2040" s="3">
        <v>8.495879833E9</v>
      </c>
      <c r="B2040" s="4">
        <f t="shared" si="1"/>
        <v>45071</v>
      </c>
      <c r="C2040" s="1" t="s">
        <v>2333</v>
      </c>
      <c r="D2040" s="5">
        <v>44644.25020833333</v>
      </c>
      <c r="E2040" s="1"/>
      <c r="F2040" s="6">
        <v>14682.0</v>
      </c>
      <c r="G2040" s="6">
        <v>178.0</v>
      </c>
      <c r="H2040" s="6">
        <v>167.0</v>
      </c>
      <c r="I2040" s="6">
        <v>55.0</v>
      </c>
      <c r="J2040" s="6">
        <v>15082.0</v>
      </c>
      <c r="K2040" s="6">
        <v>1136.0</v>
      </c>
      <c r="L2040" s="6">
        <v>1562004.0</v>
      </c>
      <c r="M2040" s="6">
        <v>2014985.0</v>
      </c>
      <c r="N2040" s="1" t="s">
        <v>17</v>
      </c>
      <c r="O2040" s="1" t="s">
        <v>18</v>
      </c>
      <c r="P2040" s="7"/>
      <c r="Q2040" s="3"/>
      <c r="R2040" s="3"/>
      <c r="S2040" s="3"/>
      <c r="T2040" s="3"/>
    </row>
    <row r="2041">
      <c r="A2041" s="3">
        <v>8.495879833E9</v>
      </c>
      <c r="B2041" s="4">
        <f t="shared" si="1"/>
        <v>45071</v>
      </c>
      <c r="C2041" s="1" t="s">
        <v>2334</v>
      </c>
      <c r="D2041" s="5">
        <v>44644.16741898148</v>
      </c>
      <c r="E2041" s="1"/>
      <c r="F2041" s="6">
        <v>53729.0</v>
      </c>
      <c r="G2041" s="6">
        <v>606.0</v>
      </c>
      <c r="H2041" s="6">
        <v>57.0</v>
      </c>
      <c r="I2041" s="6">
        <v>195.0</v>
      </c>
      <c r="J2041" s="6">
        <v>54587.0</v>
      </c>
      <c r="K2041" s="6">
        <v>1270.0</v>
      </c>
      <c r="L2041" s="6">
        <v>9547937.0</v>
      </c>
      <c r="M2041" s="6">
        <v>1.5563137E7</v>
      </c>
      <c r="N2041" s="1" t="s">
        <v>17</v>
      </c>
      <c r="O2041" s="1" t="s">
        <v>18</v>
      </c>
      <c r="P2041" s="7"/>
      <c r="Q2041" s="3"/>
      <c r="R2041" s="3"/>
      <c r="S2041" s="3"/>
      <c r="T2041" s="3"/>
    </row>
    <row r="2042">
      <c r="A2042" s="3">
        <v>8.495879833E9</v>
      </c>
      <c r="B2042" s="4">
        <f t="shared" si="1"/>
        <v>45071</v>
      </c>
      <c r="C2042" s="1" t="s">
        <v>2335</v>
      </c>
      <c r="D2042" s="5">
        <v>44644.083715277775</v>
      </c>
      <c r="E2042" s="1"/>
      <c r="F2042" s="6">
        <v>5667.0</v>
      </c>
      <c r="G2042" s="6">
        <v>199.0</v>
      </c>
      <c r="H2042" s="6">
        <v>67.0</v>
      </c>
      <c r="I2042" s="6">
        <v>96.0</v>
      </c>
      <c r="J2042" s="6">
        <v>6029.0</v>
      </c>
      <c r="K2042" s="6">
        <v>1147.0</v>
      </c>
      <c r="L2042" s="6">
        <v>1140217.0</v>
      </c>
      <c r="M2042" s="6">
        <v>2223423.0</v>
      </c>
      <c r="N2042" s="1" t="s">
        <v>17</v>
      </c>
      <c r="O2042" s="1" t="s">
        <v>18</v>
      </c>
      <c r="P2042" s="7"/>
      <c r="Q2042" s="3"/>
      <c r="R2042" s="3"/>
      <c r="S2042" s="3"/>
      <c r="T2042" s="3"/>
    </row>
    <row r="2043">
      <c r="A2043" s="3">
        <v>8.495879833E9</v>
      </c>
      <c r="B2043" s="4">
        <f t="shared" si="1"/>
        <v>45071</v>
      </c>
      <c r="C2043" s="1" t="s">
        <v>2336</v>
      </c>
      <c r="D2043" s="5">
        <v>44643.56428240741</v>
      </c>
      <c r="E2043" s="1"/>
      <c r="F2043" s="6">
        <v>23770.0</v>
      </c>
      <c r="G2043" s="6">
        <v>513.0</v>
      </c>
      <c r="H2043" s="6">
        <v>189.0</v>
      </c>
      <c r="I2043" s="6">
        <v>199.0</v>
      </c>
      <c r="J2043" s="6">
        <v>24671.0</v>
      </c>
      <c r="K2043" s="6">
        <v>1085.0</v>
      </c>
      <c r="L2043" s="6">
        <v>2000595.0</v>
      </c>
      <c r="M2043" s="6">
        <v>3721107.0</v>
      </c>
      <c r="N2043" s="1" t="s">
        <v>17</v>
      </c>
      <c r="O2043" s="1" t="s">
        <v>18</v>
      </c>
      <c r="P2043" s="7"/>
      <c r="Q2043" s="3"/>
      <c r="R2043" s="3"/>
      <c r="S2043" s="3"/>
      <c r="T2043" s="3"/>
    </row>
    <row r="2044">
      <c r="A2044" s="3">
        <v>8.495879833E9</v>
      </c>
      <c r="B2044" s="4">
        <f t="shared" si="1"/>
        <v>45071</v>
      </c>
      <c r="C2044" s="1" t="s">
        <v>2337</v>
      </c>
      <c r="D2044" s="5">
        <v>44643.503587962965</v>
      </c>
      <c r="E2044" s="1"/>
      <c r="F2044" s="6">
        <v>49811.0</v>
      </c>
      <c r="G2044" s="6">
        <v>613.0</v>
      </c>
      <c r="H2044" s="6">
        <v>35.0</v>
      </c>
      <c r="I2044" s="6">
        <v>73.0</v>
      </c>
      <c r="J2044" s="6">
        <v>50532.0</v>
      </c>
      <c r="K2044" s="6">
        <v>0.0</v>
      </c>
      <c r="L2044" s="6">
        <v>2700430.0</v>
      </c>
      <c r="M2044" s="6">
        <v>3483555.0</v>
      </c>
      <c r="N2044" s="1" t="s">
        <v>24</v>
      </c>
      <c r="O2044" s="1" t="s">
        <v>18</v>
      </c>
      <c r="P2044" s="7"/>
      <c r="Q2044" s="3"/>
      <c r="R2044" s="3"/>
      <c r="S2044" s="3"/>
      <c r="T2044" s="3"/>
    </row>
    <row r="2045">
      <c r="A2045" s="3">
        <v>8.495879833E9</v>
      </c>
      <c r="B2045" s="4">
        <f t="shared" si="1"/>
        <v>45071</v>
      </c>
      <c r="C2045" s="1" t="s">
        <v>2338</v>
      </c>
      <c r="D2045" s="5">
        <v>44643.417650462965</v>
      </c>
      <c r="E2045" s="1"/>
      <c r="F2045" s="6">
        <v>1830.0</v>
      </c>
      <c r="G2045" s="6">
        <v>37.0</v>
      </c>
      <c r="H2045" s="6">
        <v>109.0</v>
      </c>
      <c r="I2045" s="6">
        <v>115.0</v>
      </c>
      <c r="J2045" s="6">
        <v>2091.0</v>
      </c>
      <c r="K2045" s="6">
        <v>1186.0</v>
      </c>
      <c r="L2045" s="6">
        <v>346585.0</v>
      </c>
      <c r="M2045" s="6">
        <v>467890.0</v>
      </c>
      <c r="N2045" s="1" t="s">
        <v>17</v>
      </c>
      <c r="O2045" s="1" t="s">
        <v>18</v>
      </c>
      <c r="P2045" s="7"/>
      <c r="Q2045" s="3"/>
      <c r="R2045" s="3"/>
      <c r="S2045" s="3"/>
      <c r="T2045" s="3"/>
    </row>
    <row r="2046">
      <c r="A2046" s="3">
        <v>8.495879833E9</v>
      </c>
      <c r="B2046" s="4">
        <f t="shared" si="1"/>
        <v>45071</v>
      </c>
      <c r="C2046" s="1" t="s">
        <v>2339</v>
      </c>
      <c r="D2046" s="5">
        <v>44643.333703703705</v>
      </c>
      <c r="E2046" s="1"/>
      <c r="F2046" s="6">
        <v>6918.0</v>
      </c>
      <c r="G2046" s="6">
        <v>90.0</v>
      </c>
      <c r="H2046" s="6">
        <v>132.0</v>
      </c>
      <c r="I2046" s="6">
        <v>10.0</v>
      </c>
      <c r="J2046" s="6">
        <v>7150.0</v>
      </c>
      <c r="K2046" s="6">
        <v>1313.0</v>
      </c>
      <c r="L2046" s="6">
        <v>1322339.0</v>
      </c>
      <c r="M2046" s="6">
        <v>2076072.0</v>
      </c>
      <c r="N2046" s="1" t="s">
        <v>17</v>
      </c>
      <c r="O2046" s="1" t="s">
        <v>18</v>
      </c>
      <c r="P2046" s="7"/>
      <c r="Q2046" s="3"/>
      <c r="R2046" s="3"/>
      <c r="S2046" s="3"/>
      <c r="T2046" s="3"/>
    </row>
    <row r="2047">
      <c r="A2047" s="3">
        <v>8.495879833E9</v>
      </c>
      <c r="B2047" s="4">
        <f t="shared" si="1"/>
        <v>45071</v>
      </c>
      <c r="C2047" s="1" t="s">
        <v>2340</v>
      </c>
      <c r="D2047" s="5">
        <v>44643.25077546296</v>
      </c>
      <c r="E2047" s="1"/>
      <c r="F2047" s="6">
        <v>4548.0</v>
      </c>
      <c r="G2047" s="6">
        <v>88.0</v>
      </c>
      <c r="H2047" s="6">
        <v>90.0</v>
      </c>
      <c r="I2047" s="6">
        <v>54.0</v>
      </c>
      <c r="J2047" s="6">
        <v>4780.0</v>
      </c>
      <c r="K2047" s="6">
        <v>2309.0</v>
      </c>
      <c r="L2047" s="6">
        <v>713474.0</v>
      </c>
      <c r="M2047" s="6">
        <v>1220041.0</v>
      </c>
      <c r="N2047" s="1" t="s">
        <v>21</v>
      </c>
      <c r="O2047" s="1" t="s">
        <v>18</v>
      </c>
      <c r="P2047" s="7"/>
      <c r="Q2047" s="3"/>
      <c r="R2047" s="3"/>
      <c r="S2047" s="3"/>
      <c r="T2047" s="3"/>
    </row>
    <row r="2048">
      <c r="A2048" s="3">
        <v>8.495879833E9</v>
      </c>
      <c r="B2048" s="4">
        <f t="shared" si="1"/>
        <v>45071</v>
      </c>
      <c r="C2048" s="1" t="s">
        <v>2341</v>
      </c>
      <c r="D2048" s="5">
        <v>44643.16715277778</v>
      </c>
      <c r="E2048" s="1"/>
      <c r="F2048" s="6">
        <v>19287.0</v>
      </c>
      <c r="G2048" s="6">
        <v>580.0</v>
      </c>
      <c r="H2048" s="6">
        <v>128.0</v>
      </c>
      <c r="I2048" s="6">
        <v>198.0</v>
      </c>
      <c r="J2048" s="6">
        <v>20193.0</v>
      </c>
      <c r="K2048" s="6">
        <v>0.0</v>
      </c>
      <c r="L2048" s="6">
        <v>2830049.0</v>
      </c>
      <c r="M2048" s="6">
        <v>5235591.0</v>
      </c>
      <c r="N2048" s="1" t="s">
        <v>29</v>
      </c>
      <c r="O2048" s="1" t="s">
        <v>18</v>
      </c>
      <c r="P2048" s="7"/>
      <c r="Q2048" s="3"/>
      <c r="R2048" s="3"/>
      <c r="S2048" s="3"/>
      <c r="T2048" s="3"/>
    </row>
    <row r="2049">
      <c r="A2049" s="3">
        <v>8.495879833E9</v>
      </c>
      <c r="B2049" s="4">
        <f t="shared" si="1"/>
        <v>45071</v>
      </c>
      <c r="C2049" s="1" t="s">
        <v>2342</v>
      </c>
      <c r="D2049" s="5">
        <v>44643.107824074075</v>
      </c>
      <c r="E2049" s="1"/>
      <c r="F2049" s="6">
        <v>3248.0</v>
      </c>
      <c r="G2049" s="6">
        <v>64.0</v>
      </c>
      <c r="H2049" s="6">
        <v>93.0</v>
      </c>
      <c r="I2049" s="6">
        <v>163.0</v>
      </c>
      <c r="J2049" s="6">
        <v>3568.0</v>
      </c>
      <c r="K2049" s="6">
        <v>2292.0</v>
      </c>
      <c r="L2049" s="6">
        <v>704834.0</v>
      </c>
      <c r="M2049" s="6">
        <v>1134783.0</v>
      </c>
      <c r="N2049" s="1" t="s">
        <v>21</v>
      </c>
      <c r="O2049" s="1" t="s">
        <v>18</v>
      </c>
      <c r="P2049" s="7"/>
      <c r="Q2049" s="3"/>
      <c r="R2049" s="3"/>
      <c r="S2049" s="3"/>
      <c r="T2049" s="3"/>
    </row>
    <row r="2050">
      <c r="A2050" s="3">
        <v>8.495879833E9</v>
      </c>
      <c r="B2050" s="4">
        <f t="shared" si="1"/>
        <v>45071</v>
      </c>
      <c r="C2050" s="1" t="s">
        <v>2343</v>
      </c>
      <c r="D2050" s="5">
        <v>44643.045324074075</v>
      </c>
      <c r="E2050" s="1"/>
      <c r="F2050" s="6">
        <v>18091.0</v>
      </c>
      <c r="G2050" s="6">
        <v>332.0</v>
      </c>
      <c r="H2050" s="6">
        <v>106.0</v>
      </c>
      <c r="I2050" s="6">
        <v>70.0</v>
      </c>
      <c r="J2050" s="6">
        <v>18599.0</v>
      </c>
      <c r="K2050" s="6">
        <v>0.0</v>
      </c>
      <c r="L2050" s="6">
        <v>1069443.0</v>
      </c>
      <c r="M2050" s="6">
        <v>2031942.0</v>
      </c>
      <c r="N2050" s="1" t="s">
        <v>24</v>
      </c>
      <c r="O2050" s="1" t="s">
        <v>18</v>
      </c>
      <c r="P2050" s="7"/>
      <c r="Q2050" s="3"/>
      <c r="R2050" s="3"/>
      <c r="S2050" s="3"/>
      <c r="T2050" s="3"/>
    </row>
    <row r="2051">
      <c r="A2051" s="3">
        <v>8.495879833E9</v>
      </c>
      <c r="B2051" s="4">
        <f t="shared" si="1"/>
        <v>45071</v>
      </c>
      <c r="C2051" s="1" t="s">
        <v>2344</v>
      </c>
      <c r="D2051" s="5">
        <v>44642.58388888889</v>
      </c>
      <c r="E2051" s="1"/>
      <c r="F2051" s="6">
        <v>8702.0</v>
      </c>
      <c r="G2051" s="6">
        <v>139.0</v>
      </c>
      <c r="H2051" s="6">
        <v>194.0</v>
      </c>
      <c r="I2051" s="6">
        <v>104.0</v>
      </c>
      <c r="J2051" s="6">
        <v>9139.0</v>
      </c>
      <c r="K2051" s="6">
        <v>0.0</v>
      </c>
      <c r="L2051" s="6">
        <v>747387.0</v>
      </c>
      <c r="M2051" s="6">
        <v>1188345.0</v>
      </c>
      <c r="N2051" s="1" t="s">
        <v>29</v>
      </c>
      <c r="O2051" s="1" t="s">
        <v>18</v>
      </c>
      <c r="P2051" s="7"/>
      <c r="Q2051" s="3"/>
      <c r="R2051" s="3"/>
      <c r="S2051" s="3"/>
      <c r="T2051" s="3"/>
    </row>
    <row r="2052">
      <c r="A2052" s="3">
        <v>8.495879833E9</v>
      </c>
      <c r="B2052" s="4">
        <f t="shared" si="1"/>
        <v>45071</v>
      </c>
      <c r="C2052" s="1" t="s">
        <v>2345</v>
      </c>
      <c r="D2052" s="5">
        <v>44642.50001157408</v>
      </c>
      <c r="E2052" s="1"/>
      <c r="F2052" s="6">
        <v>7521.0</v>
      </c>
      <c r="G2052" s="6">
        <v>108.0</v>
      </c>
      <c r="H2052" s="6">
        <v>114.0</v>
      </c>
      <c r="I2052" s="6">
        <v>93.0</v>
      </c>
      <c r="J2052" s="6">
        <v>7836.0</v>
      </c>
      <c r="K2052" s="6">
        <v>0.0</v>
      </c>
      <c r="L2052" s="6">
        <v>1394416.0</v>
      </c>
      <c r="M2052" s="6">
        <v>2649390.0</v>
      </c>
      <c r="N2052" s="1" t="s">
        <v>29</v>
      </c>
      <c r="O2052" s="1" t="s">
        <v>18</v>
      </c>
      <c r="P2052" s="7"/>
      <c r="Q2052" s="3"/>
      <c r="R2052" s="3"/>
      <c r="S2052" s="3"/>
      <c r="T2052" s="3"/>
    </row>
    <row r="2053">
      <c r="A2053" s="3">
        <v>8.495879833E9</v>
      </c>
      <c r="B2053" s="4">
        <f t="shared" si="1"/>
        <v>45071</v>
      </c>
      <c r="C2053" s="1" t="s">
        <v>2346</v>
      </c>
      <c r="D2053" s="5"/>
      <c r="E2053" s="1"/>
      <c r="F2053" s="6">
        <v>2348.0</v>
      </c>
      <c r="G2053" s="6">
        <v>18.0</v>
      </c>
      <c r="H2053" s="6">
        <v>198.0</v>
      </c>
      <c r="I2053" s="6">
        <v>87.0</v>
      </c>
      <c r="J2053" s="6">
        <v>2651.0</v>
      </c>
      <c r="K2053" s="6">
        <v>0.0</v>
      </c>
      <c r="L2053" s="6">
        <v>384581.0</v>
      </c>
      <c r="M2053" s="6">
        <v>488418.0</v>
      </c>
      <c r="N2053" s="1" t="s">
        <v>29</v>
      </c>
      <c r="O2053" s="1" t="s">
        <v>18</v>
      </c>
      <c r="P2053" s="7"/>
      <c r="Q2053" s="3"/>
      <c r="R2053" s="3"/>
      <c r="S2053" s="3"/>
      <c r="T2053" s="3"/>
    </row>
    <row r="2054">
      <c r="A2054" s="3">
        <v>8.495879833E9</v>
      </c>
      <c r="B2054" s="4">
        <f t="shared" si="1"/>
        <v>45071</v>
      </c>
      <c r="C2054" s="1" t="s">
        <v>2347</v>
      </c>
      <c r="D2054" s="5">
        <v>44642.33346064815</v>
      </c>
      <c r="E2054" s="1"/>
      <c r="F2054" s="6">
        <v>39140.0</v>
      </c>
      <c r="G2054" s="6">
        <v>249.0</v>
      </c>
      <c r="H2054" s="6">
        <v>196.0</v>
      </c>
      <c r="I2054" s="6">
        <v>165.0</v>
      </c>
      <c r="J2054" s="6">
        <v>39750.0</v>
      </c>
      <c r="K2054" s="6">
        <v>0.0</v>
      </c>
      <c r="L2054" s="6">
        <v>3880793.0</v>
      </c>
      <c r="M2054" s="6">
        <v>6364501.0</v>
      </c>
      <c r="N2054" s="1" t="s">
        <v>24</v>
      </c>
      <c r="O2054" s="1" t="s">
        <v>18</v>
      </c>
      <c r="P2054" s="7"/>
      <c r="Q2054" s="3"/>
      <c r="R2054" s="3"/>
      <c r="S2054" s="3"/>
      <c r="T2054" s="3"/>
    </row>
    <row r="2055">
      <c r="A2055" s="3">
        <v>8.495879833E9</v>
      </c>
      <c r="B2055" s="4">
        <f t="shared" si="1"/>
        <v>45071</v>
      </c>
      <c r="C2055" s="1" t="s">
        <v>2348</v>
      </c>
      <c r="D2055" s="5">
        <v>44642.25108796296</v>
      </c>
      <c r="E2055" s="1"/>
      <c r="F2055" s="6">
        <v>9954.0</v>
      </c>
      <c r="G2055" s="6">
        <v>220.0</v>
      </c>
      <c r="H2055" s="6">
        <v>139.0</v>
      </c>
      <c r="I2055" s="6">
        <v>86.0</v>
      </c>
      <c r="J2055" s="6">
        <v>10399.0</v>
      </c>
      <c r="K2055" s="6">
        <v>1671.0</v>
      </c>
      <c r="L2055" s="6">
        <v>1260933.0</v>
      </c>
      <c r="M2055" s="6">
        <v>2269679.0</v>
      </c>
      <c r="N2055" s="1" t="s">
        <v>21</v>
      </c>
      <c r="O2055" s="1" t="s">
        <v>18</v>
      </c>
      <c r="P2055" s="7"/>
      <c r="Q2055" s="3"/>
      <c r="R2055" s="3"/>
      <c r="S2055" s="3"/>
      <c r="T2055" s="3"/>
    </row>
    <row r="2056">
      <c r="A2056" s="3">
        <v>8.495879833E9</v>
      </c>
      <c r="B2056" s="4">
        <f t="shared" si="1"/>
        <v>45071</v>
      </c>
      <c r="C2056" s="1" t="s">
        <v>2349</v>
      </c>
      <c r="D2056" s="5">
        <v>44642.16736111111</v>
      </c>
      <c r="E2056" s="1"/>
      <c r="F2056" s="6">
        <v>7652.0</v>
      </c>
      <c r="G2056" s="6">
        <v>75.0</v>
      </c>
      <c r="H2056" s="6">
        <v>196.0</v>
      </c>
      <c r="I2056" s="6">
        <v>103.0</v>
      </c>
      <c r="J2056" s="6">
        <v>8026.0</v>
      </c>
      <c r="K2056" s="6">
        <v>1380.0</v>
      </c>
      <c r="L2056" s="6">
        <v>1789953.0</v>
      </c>
      <c r="M2056" s="6">
        <v>3579906.0</v>
      </c>
      <c r="N2056" s="1" t="s">
        <v>17</v>
      </c>
      <c r="O2056" s="1" t="s">
        <v>18</v>
      </c>
      <c r="P2056" s="7"/>
      <c r="Q2056" s="3"/>
      <c r="R2056" s="3"/>
      <c r="S2056" s="3"/>
      <c r="T2056" s="3"/>
    </row>
    <row r="2057">
      <c r="A2057" s="3">
        <v>8.495879833E9</v>
      </c>
      <c r="B2057" s="4">
        <f t="shared" si="1"/>
        <v>45071</v>
      </c>
      <c r="C2057" s="1" t="s">
        <v>2350</v>
      </c>
      <c r="D2057" s="5">
        <v>44642.08383101852</v>
      </c>
      <c r="E2057" s="1"/>
      <c r="F2057" s="6">
        <v>2514.0</v>
      </c>
      <c r="G2057" s="6">
        <v>28.0</v>
      </c>
      <c r="H2057" s="6">
        <v>161.0</v>
      </c>
      <c r="I2057" s="6">
        <v>1.0</v>
      </c>
      <c r="J2057" s="6">
        <v>2704.0</v>
      </c>
      <c r="K2057" s="6">
        <v>0.0</v>
      </c>
      <c r="L2057" s="6">
        <v>340055.0</v>
      </c>
      <c r="M2057" s="6">
        <v>510083.0</v>
      </c>
      <c r="N2057" s="1" t="s">
        <v>24</v>
      </c>
      <c r="O2057" s="1" t="s">
        <v>18</v>
      </c>
      <c r="P2057" s="7"/>
      <c r="Q2057" s="3"/>
      <c r="R2057" s="3"/>
      <c r="S2057" s="3"/>
      <c r="T2057" s="3"/>
    </row>
    <row r="2058">
      <c r="A2058" s="3">
        <v>8.495879833E9</v>
      </c>
      <c r="B2058" s="4">
        <f t="shared" si="1"/>
        <v>45071</v>
      </c>
      <c r="C2058" s="1" t="s">
        <v>2351</v>
      </c>
      <c r="D2058" s="5">
        <v>44641.500625</v>
      </c>
      <c r="E2058" s="1"/>
      <c r="F2058" s="6">
        <v>26774.0</v>
      </c>
      <c r="G2058" s="6">
        <v>326.0</v>
      </c>
      <c r="H2058" s="6">
        <v>134.0</v>
      </c>
      <c r="I2058" s="6">
        <v>140.0</v>
      </c>
      <c r="J2058" s="6">
        <v>27374.0</v>
      </c>
      <c r="K2058" s="6">
        <v>1999.0</v>
      </c>
      <c r="L2058" s="6">
        <v>5022274.0</v>
      </c>
      <c r="M2058" s="6">
        <v>9240984.0</v>
      </c>
      <c r="N2058" s="1" t="s">
        <v>21</v>
      </c>
      <c r="O2058" s="1" t="s">
        <v>18</v>
      </c>
      <c r="P2058" s="7"/>
      <c r="Q2058" s="3"/>
      <c r="R2058" s="3"/>
      <c r="S2058" s="3"/>
      <c r="T2058" s="3"/>
    </row>
    <row r="2059">
      <c r="A2059" s="3">
        <v>8.495879833E9</v>
      </c>
      <c r="B2059" s="4">
        <f t="shared" si="1"/>
        <v>45071</v>
      </c>
      <c r="C2059" s="1" t="s">
        <v>2352</v>
      </c>
      <c r="D2059" s="5">
        <v>44641.41736111111</v>
      </c>
      <c r="E2059" s="1"/>
      <c r="F2059" s="6">
        <v>6698.0</v>
      </c>
      <c r="G2059" s="6">
        <v>76.0</v>
      </c>
      <c r="H2059" s="6">
        <v>168.0</v>
      </c>
      <c r="I2059" s="6">
        <v>41.0</v>
      </c>
      <c r="J2059" s="6">
        <v>6983.0</v>
      </c>
      <c r="K2059" s="6">
        <v>2266.0</v>
      </c>
      <c r="L2059" s="6">
        <v>1637680.0</v>
      </c>
      <c r="M2059" s="6">
        <v>2538404.0</v>
      </c>
      <c r="N2059" s="1" t="s">
        <v>21</v>
      </c>
      <c r="O2059" s="1" t="s">
        <v>18</v>
      </c>
      <c r="P2059" s="7"/>
      <c r="Q2059" s="3"/>
      <c r="R2059" s="3"/>
      <c r="S2059" s="3"/>
      <c r="T2059" s="3"/>
    </row>
    <row r="2060">
      <c r="A2060" s="3">
        <v>8.495879833E9</v>
      </c>
      <c r="B2060" s="4">
        <f t="shared" si="1"/>
        <v>45071</v>
      </c>
      <c r="C2060" s="1" t="s">
        <v>2353</v>
      </c>
      <c r="D2060" s="5">
        <v>44641.333449074074</v>
      </c>
      <c r="E2060" s="1"/>
      <c r="F2060" s="6">
        <v>22134.0</v>
      </c>
      <c r="G2060" s="6">
        <v>322.0</v>
      </c>
      <c r="H2060" s="6">
        <v>48.0</v>
      </c>
      <c r="I2060" s="6">
        <v>188.0</v>
      </c>
      <c r="J2060" s="6">
        <v>22692.0</v>
      </c>
      <c r="K2060" s="6">
        <v>1583.0</v>
      </c>
      <c r="L2060" s="6">
        <v>3400520.0</v>
      </c>
      <c r="M2060" s="6">
        <v>4658712.0</v>
      </c>
      <c r="N2060" s="1" t="s">
        <v>21</v>
      </c>
      <c r="O2060" s="1" t="s">
        <v>18</v>
      </c>
      <c r="P2060" s="7"/>
      <c r="Q2060" s="3"/>
      <c r="R2060" s="3"/>
      <c r="S2060" s="3"/>
      <c r="T2060" s="3"/>
    </row>
    <row r="2061">
      <c r="A2061" s="3">
        <v>8.495879833E9</v>
      </c>
      <c r="B2061" s="4">
        <f t="shared" si="1"/>
        <v>45071</v>
      </c>
      <c r="C2061" s="1" t="s">
        <v>2354</v>
      </c>
      <c r="D2061" s="5">
        <v>44641.25111111111</v>
      </c>
      <c r="E2061" s="1"/>
      <c r="F2061" s="6">
        <v>12129.0</v>
      </c>
      <c r="G2061" s="6">
        <v>194.0</v>
      </c>
      <c r="H2061" s="6">
        <v>130.0</v>
      </c>
      <c r="I2061" s="6">
        <v>169.0</v>
      </c>
      <c r="J2061" s="6">
        <v>12622.0</v>
      </c>
      <c r="K2061" s="6">
        <v>1767.0</v>
      </c>
      <c r="L2061" s="6">
        <v>893251.0</v>
      </c>
      <c r="M2061" s="6">
        <v>1232686.0</v>
      </c>
      <c r="N2061" s="1" t="s">
        <v>21</v>
      </c>
      <c r="O2061" s="1" t="s">
        <v>18</v>
      </c>
      <c r="P2061" s="7"/>
      <c r="Q2061" s="3"/>
      <c r="R2061" s="3"/>
      <c r="S2061" s="3"/>
      <c r="T2061" s="3"/>
    </row>
    <row r="2062">
      <c r="A2062" s="3">
        <v>8.495879833E9</v>
      </c>
      <c r="B2062" s="4">
        <f t="shared" si="1"/>
        <v>45071</v>
      </c>
      <c r="C2062" s="1" t="s">
        <v>2355</v>
      </c>
      <c r="D2062" s="5">
        <v>44641.16684027778</v>
      </c>
      <c r="E2062" s="1"/>
      <c r="F2062" s="6">
        <v>5398.0</v>
      </c>
      <c r="G2062" s="6">
        <v>66.0</v>
      </c>
      <c r="H2062" s="6">
        <v>106.0</v>
      </c>
      <c r="I2062" s="6">
        <v>123.0</v>
      </c>
      <c r="J2062" s="6">
        <v>5693.0</v>
      </c>
      <c r="K2062" s="6">
        <v>0.0</v>
      </c>
      <c r="L2062" s="6">
        <v>288180.0</v>
      </c>
      <c r="M2062" s="6">
        <v>426506.0</v>
      </c>
      <c r="N2062" s="1" t="s">
        <v>29</v>
      </c>
      <c r="O2062" s="1" t="s">
        <v>18</v>
      </c>
      <c r="P2062" s="7"/>
      <c r="Q2062" s="3"/>
      <c r="R2062" s="3"/>
      <c r="S2062" s="3"/>
      <c r="T2062" s="3"/>
    </row>
    <row r="2063">
      <c r="A2063" s="3">
        <v>8.495879833E9</v>
      </c>
      <c r="B2063" s="4">
        <f t="shared" si="1"/>
        <v>45071</v>
      </c>
      <c r="C2063" s="1" t="s">
        <v>2356</v>
      </c>
      <c r="D2063" s="5">
        <v>44641.08372685185</v>
      </c>
      <c r="E2063" s="1"/>
      <c r="F2063" s="6">
        <v>3898.0</v>
      </c>
      <c r="G2063" s="6">
        <v>213.0</v>
      </c>
      <c r="H2063" s="6">
        <v>6.0</v>
      </c>
      <c r="I2063" s="6">
        <v>44.0</v>
      </c>
      <c r="J2063" s="6">
        <v>4161.0</v>
      </c>
      <c r="K2063" s="6">
        <v>0.0</v>
      </c>
      <c r="L2063" s="6">
        <v>248620.0</v>
      </c>
      <c r="M2063" s="6">
        <v>385361.0</v>
      </c>
      <c r="N2063" s="1" t="s">
        <v>29</v>
      </c>
      <c r="O2063" s="1" t="s">
        <v>18</v>
      </c>
      <c r="P2063" s="7"/>
      <c r="Q2063" s="3"/>
      <c r="R2063" s="3"/>
      <c r="S2063" s="3"/>
      <c r="T2063" s="3"/>
    </row>
    <row r="2064">
      <c r="A2064" s="3">
        <v>8.495879833E9</v>
      </c>
      <c r="B2064" s="4">
        <f t="shared" si="1"/>
        <v>45071</v>
      </c>
      <c r="C2064" s="1" t="s">
        <v>2357</v>
      </c>
      <c r="D2064" s="5">
        <v>44640.50053240741</v>
      </c>
      <c r="E2064" s="1"/>
      <c r="F2064" s="6">
        <v>7771.0</v>
      </c>
      <c r="G2064" s="6">
        <v>272.0</v>
      </c>
      <c r="H2064" s="6">
        <v>46.0</v>
      </c>
      <c r="I2064" s="6">
        <v>145.0</v>
      </c>
      <c r="J2064" s="6">
        <v>8234.0</v>
      </c>
      <c r="K2064" s="6">
        <v>1546.0</v>
      </c>
      <c r="L2064" s="6">
        <v>1849486.0</v>
      </c>
      <c r="M2064" s="6">
        <v>2959178.0</v>
      </c>
      <c r="N2064" s="1" t="s">
        <v>21</v>
      </c>
      <c r="O2064" s="1" t="s">
        <v>18</v>
      </c>
      <c r="P2064" s="7"/>
      <c r="Q2064" s="3"/>
      <c r="R2064" s="3"/>
      <c r="S2064" s="3"/>
      <c r="T2064" s="3"/>
    </row>
    <row r="2065">
      <c r="A2065" s="3">
        <v>8.495879833E9</v>
      </c>
      <c r="B2065" s="4">
        <f t="shared" si="1"/>
        <v>45071</v>
      </c>
      <c r="C2065" s="1" t="s">
        <v>2358</v>
      </c>
      <c r="D2065" s="5">
        <v>44640.416967592595</v>
      </c>
      <c r="E2065" s="1"/>
      <c r="F2065" s="6">
        <v>5621.0</v>
      </c>
      <c r="G2065" s="6">
        <v>57.0</v>
      </c>
      <c r="H2065" s="6">
        <v>109.0</v>
      </c>
      <c r="I2065" s="6">
        <v>25.0</v>
      </c>
      <c r="J2065" s="6">
        <v>5812.0</v>
      </c>
      <c r="K2065" s="6">
        <v>2466.0</v>
      </c>
      <c r="L2065" s="6">
        <v>442345.0</v>
      </c>
      <c r="M2065" s="6">
        <v>729869.0</v>
      </c>
      <c r="N2065" s="1" t="s">
        <v>21</v>
      </c>
      <c r="O2065" s="1" t="s">
        <v>18</v>
      </c>
      <c r="P2065" s="7"/>
      <c r="Q2065" s="3"/>
      <c r="R2065" s="3"/>
      <c r="S2065" s="3"/>
      <c r="T2065" s="3"/>
    </row>
    <row r="2066">
      <c r="A2066" s="3">
        <v>8.495879833E9</v>
      </c>
      <c r="B2066" s="4">
        <f t="shared" si="1"/>
        <v>45071</v>
      </c>
      <c r="C2066" s="1" t="s">
        <v>2359</v>
      </c>
      <c r="D2066" s="5">
        <v>44640.33385416667</v>
      </c>
      <c r="E2066" s="1"/>
      <c r="F2066" s="6">
        <v>7016.0</v>
      </c>
      <c r="G2066" s="6">
        <v>65.0</v>
      </c>
      <c r="H2066" s="6">
        <v>146.0</v>
      </c>
      <c r="I2066" s="6">
        <v>67.0</v>
      </c>
      <c r="J2066" s="6">
        <v>7294.0</v>
      </c>
      <c r="K2066" s="6">
        <v>1805.0</v>
      </c>
      <c r="L2066" s="6">
        <v>788356.0</v>
      </c>
      <c r="M2066" s="6">
        <v>1340205.0</v>
      </c>
      <c r="N2066" s="1" t="s">
        <v>21</v>
      </c>
      <c r="O2066" s="1" t="s">
        <v>18</v>
      </c>
      <c r="P2066" s="7"/>
      <c r="Q2066" s="3"/>
      <c r="R2066" s="3"/>
      <c r="S2066" s="3"/>
      <c r="T2066" s="3"/>
    </row>
    <row r="2067">
      <c r="A2067" s="3">
        <v>8.495879833E9</v>
      </c>
      <c r="B2067" s="4">
        <f t="shared" si="1"/>
        <v>45071</v>
      </c>
      <c r="C2067" s="1" t="s">
        <v>2360</v>
      </c>
      <c r="D2067" s="5">
        <v>44640.2540625</v>
      </c>
      <c r="E2067" s="1"/>
      <c r="F2067" s="6">
        <v>83.0</v>
      </c>
      <c r="G2067" s="6">
        <v>0.0</v>
      </c>
      <c r="H2067" s="6">
        <v>145.0</v>
      </c>
      <c r="I2067" s="6">
        <v>63.0</v>
      </c>
      <c r="J2067" s="6">
        <v>291.0</v>
      </c>
      <c r="K2067" s="6">
        <v>0.0</v>
      </c>
      <c r="L2067" s="6">
        <v>30910.0</v>
      </c>
      <c r="M2067" s="6">
        <v>37401.0</v>
      </c>
      <c r="N2067" s="1" t="s">
        <v>24</v>
      </c>
      <c r="O2067" s="1" t="s">
        <v>18</v>
      </c>
      <c r="P2067" s="7"/>
      <c r="Q2067" s="3"/>
      <c r="R2067" s="3"/>
      <c r="S2067" s="3"/>
      <c r="T2067" s="3"/>
    </row>
    <row r="2068">
      <c r="A2068" s="3">
        <v>8.495879833E9</v>
      </c>
      <c r="B2068" s="4">
        <f t="shared" si="1"/>
        <v>45071</v>
      </c>
      <c r="C2068" s="1" t="s">
        <v>2361</v>
      </c>
      <c r="D2068" s="5">
        <v>44640.25032407408</v>
      </c>
      <c r="E2068" s="1"/>
      <c r="F2068" s="6">
        <v>13516.0</v>
      </c>
      <c r="G2068" s="6">
        <v>156.0</v>
      </c>
      <c r="H2068" s="6">
        <v>54.0</v>
      </c>
      <c r="I2068" s="6">
        <v>147.0</v>
      </c>
      <c r="J2068" s="6">
        <v>13873.0</v>
      </c>
      <c r="K2068" s="6">
        <v>0.0</v>
      </c>
      <c r="L2068" s="6">
        <v>2621165.0</v>
      </c>
      <c r="M2068" s="6">
        <v>3538573.0</v>
      </c>
      <c r="N2068" s="1" t="s">
        <v>29</v>
      </c>
      <c r="O2068" s="1" t="s">
        <v>18</v>
      </c>
      <c r="P2068" s="7"/>
      <c r="Q2068" s="3"/>
      <c r="R2068" s="3"/>
      <c r="S2068" s="3"/>
      <c r="T2068" s="3"/>
    </row>
    <row r="2069">
      <c r="A2069" s="3">
        <v>8.495879833E9</v>
      </c>
      <c r="B2069" s="4">
        <f t="shared" si="1"/>
        <v>45071</v>
      </c>
      <c r="C2069" s="1" t="s">
        <v>2362</v>
      </c>
      <c r="D2069" s="5">
        <v>44640.167291666665</v>
      </c>
      <c r="E2069" s="1"/>
      <c r="F2069" s="6">
        <v>6300.0</v>
      </c>
      <c r="G2069" s="6">
        <v>51.0</v>
      </c>
      <c r="H2069" s="6">
        <v>97.0</v>
      </c>
      <c r="I2069" s="6">
        <v>135.0</v>
      </c>
      <c r="J2069" s="6">
        <v>6583.0</v>
      </c>
      <c r="K2069" s="6">
        <v>0.0</v>
      </c>
      <c r="L2069" s="6">
        <v>650400.0</v>
      </c>
      <c r="M2069" s="6">
        <v>845520.0</v>
      </c>
      <c r="N2069" s="1" t="s">
        <v>24</v>
      </c>
      <c r="O2069" s="1" t="s">
        <v>18</v>
      </c>
      <c r="P2069" s="7"/>
      <c r="Q2069" s="3"/>
      <c r="R2069" s="3"/>
      <c r="S2069" s="3"/>
      <c r="T2069" s="3"/>
    </row>
    <row r="2070">
      <c r="A2070" s="3">
        <v>8.495879833E9</v>
      </c>
      <c r="B2070" s="4">
        <f t="shared" si="1"/>
        <v>45071</v>
      </c>
      <c r="C2070" s="1" t="s">
        <v>2363</v>
      </c>
      <c r="D2070" s="5">
        <v>44639.50005787037</v>
      </c>
      <c r="E2070" s="1"/>
      <c r="F2070" s="6">
        <v>5941.0</v>
      </c>
      <c r="G2070" s="6">
        <v>126.0</v>
      </c>
      <c r="H2070" s="6">
        <v>10.0</v>
      </c>
      <c r="I2070" s="6">
        <v>144.0</v>
      </c>
      <c r="J2070" s="6">
        <v>6221.0</v>
      </c>
      <c r="K2070" s="6">
        <v>0.0</v>
      </c>
      <c r="L2070" s="6">
        <v>935016.0</v>
      </c>
      <c r="M2070" s="6">
        <v>1748480.0</v>
      </c>
      <c r="N2070" s="1" t="s">
        <v>24</v>
      </c>
      <c r="O2070" s="1" t="s">
        <v>18</v>
      </c>
      <c r="P2070" s="7"/>
      <c r="Q2070" s="3"/>
      <c r="R2070" s="3"/>
      <c r="S2070" s="3"/>
      <c r="T2070" s="3"/>
    </row>
    <row r="2071">
      <c r="A2071" s="3">
        <v>8.495879833E9</v>
      </c>
      <c r="B2071" s="4">
        <f t="shared" si="1"/>
        <v>45071</v>
      </c>
      <c r="C2071" s="1" t="s">
        <v>2364</v>
      </c>
      <c r="D2071" s="5">
        <v>44639.41689814815</v>
      </c>
      <c r="E2071" s="1"/>
      <c r="F2071" s="6">
        <v>135.0</v>
      </c>
      <c r="G2071" s="6">
        <v>3.0</v>
      </c>
      <c r="H2071" s="6">
        <v>4.0</v>
      </c>
      <c r="I2071" s="6">
        <v>181.0</v>
      </c>
      <c r="J2071" s="6">
        <v>323.0</v>
      </c>
      <c r="K2071" s="6">
        <v>0.0</v>
      </c>
      <c r="L2071" s="6">
        <v>40275.0</v>
      </c>
      <c r="M2071" s="6">
        <v>74912.0</v>
      </c>
      <c r="N2071" s="1" t="s">
        <v>24</v>
      </c>
      <c r="O2071" s="1" t="s">
        <v>18</v>
      </c>
      <c r="P2071" s="7"/>
      <c r="Q2071" s="3"/>
      <c r="R2071" s="3"/>
      <c r="S2071" s="3"/>
      <c r="T2071" s="3"/>
    </row>
    <row r="2072">
      <c r="A2072" s="3">
        <v>8.495879833E9</v>
      </c>
      <c r="B2072" s="4">
        <f t="shared" si="1"/>
        <v>45071</v>
      </c>
      <c r="C2072" s="1" t="s">
        <v>2365</v>
      </c>
      <c r="D2072" s="5">
        <v>44639.41685185185</v>
      </c>
      <c r="E2072" s="1"/>
      <c r="F2072" s="6">
        <v>15706.0</v>
      </c>
      <c r="G2072" s="6">
        <v>175.0</v>
      </c>
      <c r="H2072" s="6">
        <v>64.0</v>
      </c>
      <c r="I2072" s="6">
        <v>60.0</v>
      </c>
      <c r="J2072" s="6">
        <v>16005.0</v>
      </c>
      <c r="K2072" s="6">
        <v>0.0</v>
      </c>
      <c r="L2072" s="6">
        <v>811774.0</v>
      </c>
      <c r="M2072" s="6">
        <v>1623548.0</v>
      </c>
      <c r="N2072" s="1" t="s">
        <v>24</v>
      </c>
      <c r="O2072" s="1" t="s">
        <v>18</v>
      </c>
      <c r="P2072" s="7"/>
      <c r="Q2072" s="3"/>
      <c r="R2072" s="3"/>
      <c r="S2072" s="3"/>
      <c r="T2072" s="3"/>
    </row>
    <row r="2073">
      <c r="A2073" s="3">
        <v>8.495879833E9</v>
      </c>
      <c r="B2073" s="4">
        <f t="shared" si="1"/>
        <v>45071</v>
      </c>
      <c r="C2073" s="1" t="s">
        <v>2366</v>
      </c>
      <c r="D2073" s="5">
        <v>44639.33390046296</v>
      </c>
      <c r="E2073" s="1"/>
      <c r="F2073" s="6">
        <v>3914.0</v>
      </c>
      <c r="G2073" s="6">
        <v>111.0</v>
      </c>
      <c r="H2073" s="6">
        <v>43.0</v>
      </c>
      <c r="I2073" s="6">
        <v>39.0</v>
      </c>
      <c r="J2073" s="6">
        <v>4107.0</v>
      </c>
      <c r="K2073" s="6">
        <v>1341.0</v>
      </c>
      <c r="L2073" s="6">
        <v>1005392.0</v>
      </c>
      <c r="M2073" s="6">
        <v>1658897.0</v>
      </c>
      <c r="N2073" s="1" t="s">
        <v>17</v>
      </c>
      <c r="O2073" s="1" t="s">
        <v>18</v>
      </c>
      <c r="P2073" s="7"/>
      <c r="Q2073" s="3"/>
      <c r="R2073" s="3"/>
      <c r="S2073" s="3"/>
      <c r="T2073" s="3"/>
    </row>
    <row r="2074">
      <c r="A2074" s="3">
        <v>8.495879833E9</v>
      </c>
      <c r="B2074" s="4">
        <f t="shared" si="1"/>
        <v>45071</v>
      </c>
      <c r="C2074" s="1" t="s">
        <v>2367</v>
      </c>
      <c r="D2074" s="5">
        <v>44639.251979166664</v>
      </c>
      <c r="E2074" s="1"/>
      <c r="F2074" s="6">
        <v>424.0</v>
      </c>
      <c r="G2074" s="6">
        <v>0.0</v>
      </c>
      <c r="H2074" s="6">
        <v>43.0</v>
      </c>
      <c r="I2074" s="6">
        <v>103.0</v>
      </c>
      <c r="J2074" s="6">
        <v>570.0</v>
      </c>
      <c r="K2074" s="6">
        <v>2327.0</v>
      </c>
      <c r="L2074" s="6">
        <v>283067.0</v>
      </c>
      <c r="M2074" s="6">
        <v>393463.0</v>
      </c>
      <c r="N2074" s="1" t="s">
        <v>21</v>
      </c>
      <c r="O2074" s="1" t="s">
        <v>18</v>
      </c>
      <c r="P2074" s="7"/>
      <c r="Q2074" s="3"/>
      <c r="R2074" s="3"/>
      <c r="S2074" s="3"/>
      <c r="T2074" s="3"/>
    </row>
    <row r="2075">
      <c r="A2075" s="3">
        <v>8.495879833E9</v>
      </c>
      <c r="B2075" s="4">
        <f t="shared" si="1"/>
        <v>45071</v>
      </c>
      <c r="C2075" s="1" t="s">
        <v>2368</v>
      </c>
      <c r="D2075" s="5">
        <v>44639.25078703704</v>
      </c>
      <c r="E2075" s="1"/>
      <c r="F2075" s="6">
        <v>6426.0</v>
      </c>
      <c r="G2075" s="6">
        <v>108.0</v>
      </c>
      <c r="H2075" s="6">
        <v>59.0</v>
      </c>
      <c r="I2075" s="6">
        <v>5.0</v>
      </c>
      <c r="J2075" s="6">
        <v>6598.0</v>
      </c>
      <c r="K2075" s="6">
        <v>2285.0</v>
      </c>
      <c r="L2075" s="6">
        <v>1546078.0</v>
      </c>
      <c r="M2075" s="6">
        <v>2288195.0</v>
      </c>
      <c r="N2075" s="1" t="s">
        <v>21</v>
      </c>
      <c r="O2075" s="1" t="s">
        <v>18</v>
      </c>
      <c r="P2075" s="7"/>
      <c r="Q2075" s="3"/>
      <c r="R2075" s="3"/>
      <c r="S2075" s="3"/>
      <c r="T2075" s="3"/>
    </row>
    <row r="2076">
      <c r="A2076" s="3">
        <v>8.495879833E9</v>
      </c>
      <c r="B2076" s="4">
        <f t="shared" si="1"/>
        <v>45071</v>
      </c>
      <c r="C2076" s="1" t="s">
        <v>2369</v>
      </c>
      <c r="D2076" s="5">
        <v>44639.167592592596</v>
      </c>
      <c r="E2076" s="1"/>
      <c r="F2076" s="6">
        <v>5827.0</v>
      </c>
      <c r="G2076" s="6">
        <v>51.0</v>
      </c>
      <c r="H2076" s="6">
        <v>162.0</v>
      </c>
      <c r="I2076" s="6">
        <v>140.0</v>
      </c>
      <c r="J2076" s="6">
        <v>6180.0</v>
      </c>
      <c r="K2076" s="6">
        <v>0.0</v>
      </c>
      <c r="L2076" s="6">
        <v>1192678.0</v>
      </c>
      <c r="M2076" s="6">
        <v>2027553.0</v>
      </c>
      <c r="N2076" s="1" t="s">
        <v>29</v>
      </c>
      <c r="O2076" s="1" t="s">
        <v>18</v>
      </c>
      <c r="P2076" s="7"/>
      <c r="Q2076" s="3"/>
      <c r="R2076" s="3"/>
      <c r="S2076" s="3"/>
      <c r="T2076" s="3"/>
    </row>
    <row r="2077">
      <c r="A2077" s="3">
        <v>8.495879833E9</v>
      </c>
      <c r="B2077" s="4">
        <f t="shared" si="1"/>
        <v>45071</v>
      </c>
      <c r="C2077" s="1" t="s">
        <v>2370</v>
      </c>
      <c r="D2077" s="5">
        <v>44638.5840625</v>
      </c>
      <c r="E2077" s="1"/>
      <c r="F2077" s="6">
        <v>4148.0</v>
      </c>
      <c r="G2077" s="6">
        <v>199.0</v>
      </c>
      <c r="H2077" s="6">
        <v>19.0</v>
      </c>
      <c r="I2077" s="6">
        <v>103.0</v>
      </c>
      <c r="J2077" s="6">
        <v>4469.0</v>
      </c>
      <c r="K2077" s="6">
        <v>0.0</v>
      </c>
      <c r="L2077" s="6">
        <v>803079.0</v>
      </c>
      <c r="M2077" s="6">
        <v>1349173.0</v>
      </c>
      <c r="N2077" s="1" t="s">
        <v>24</v>
      </c>
      <c r="O2077" s="1" t="s">
        <v>18</v>
      </c>
      <c r="P2077" s="7"/>
      <c r="Q2077" s="3"/>
      <c r="R2077" s="3"/>
      <c r="S2077" s="3"/>
      <c r="T2077" s="3"/>
    </row>
    <row r="2078">
      <c r="A2078" s="3">
        <v>8.495879833E9</v>
      </c>
      <c r="B2078" s="4">
        <f t="shared" si="1"/>
        <v>45071</v>
      </c>
      <c r="C2078" s="1" t="s">
        <v>2371</v>
      </c>
      <c r="D2078" s="5">
        <v>44638.52006944444</v>
      </c>
      <c r="E2078" s="1"/>
      <c r="F2078" s="6">
        <v>125.0</v>
      </c>
      <c r="G2078" s="6">
        <v>1.0</v>
      </c>
      <c r="H2078" s="6">
        <v>89.0</v>
      </c>
      <c r="I2078" s="6">
        <v>149.0</v>
      </c>
      <c r="J2078" s="6">
        <v>364.0</v>
      </c>
      <c r="K2078" s="6">
        <v>0.0</v>
      </c>
      <c r="L2078" s="6">
        <v>59317.0</v>
      </c>
      <c r="M2078" s="6">
        <v>72960.0</v>
      </c>
      <c r="N2078" s="1" t="s">
        <v>29</v>
      </c>
      <c r="O2078" s="1" t="s">
        <v>18</v>
      </c>
      <c r="P2078" s="7"/>
      <c r="Q2078" s="3"/>
      <c r="R2078" s="3"/>
      <c r="S2078" s="3"/>
      <c r="T2078" s="3"/>
    </row>
    <row r="2079">
      <c r="A2079" s="3">
        <v>8.495879833E9</v>
      </c>
      <c r="B2079" s="4">
        <f t="shared" si="1"/>
        <v>45071</v>
      </c>
      <c r="C2079" s="1" t="s">
        <v>2372</v>
      </c>
      <c r="D2079" s="5">
        <v>44638.50050925926</v>
      </c>
      <c r="E2079" s="1"/>
      <c r="F2079" s="6">
        <v>24487.0</v>
      </c>
      <c r="G2079" s="6">
        <v>449.0</v>
      </c>
      <c r="H2079" s="6">
        <v>39.0</v>
      </c>
      <c r="I2079" s="6">
        <v>142.0</v>
      </c>
      <c r="J2079" s="6">
        <v>25117.0</v>
      </c>
      <c r="K2079" s="6">
        <v>0.0</v>
      </c>
      <c r="L2079" s="6">
        <v>1561524.0</v>
      </c>
      <c r="M2079" s="6">
        <v>3060587.0</v>
      </c>
      <c r="N2079" s="1" t="s">
        <v>24</v>
      </c>
      <c r="O2079" s="1" t="s">
        <v>18</v>
      </c>
      <c r="P2079" s="7"/>
      <c r="Q2079" s="3"/>
      <c r="R2079" s="3"/>
      <c r="S2079" s="3"/>
      <c r="T2079" s="3"/>
    </row>
    <row r="2080">
      <c r="A2080" s="3">
        <v>8.495879833E9</v>
      </c>
      <c r="B2080" s="4">
        <f t="shared" si="1"/>
        <v>45071</v>
      </c>
      <c r="C2080" s="1" t="s">
        <v>2373</v>
      </c>
      <c r="D2080" s="5">
        <v>44638.41736111111</v>
      </c>
      <c r="E2080" s="1"/>
      <c r="F2080" s="6">
        <v>11643.0</v>
      </c>
      <c r="G2080" s="6">
        <v>112.0</v>
      </c>
      <c r="H2080" s="6">
        <v>116.0</v>
      </c>
      <c r="I2080" s="6">
        <v>150.0</v>
      </c>
      <c r="J2080" s="6">
        <v>12021.0</v>
      </c>
      <c r="K2080" s="6">
        <v>0.0</v>
      </c>
      <c r="L2080" s="6">
        <v>2267521.0</v>
      </c>
      <c r="M2080" s="6">
        <v>3491982.0</v>
      </c>
      <c r="N2080" s="1" t="s">
        <v>29</v>
      </c>
      <c r="O2080" s="1" t="s">
        <v>18</v>
      </c>
      <c r="P2080" s="7"/>
      <c r="Q2080" s="3"/>
      <c r="R2080" s="3"/>
      <c r="S2080" s="3"/>
      <c r="T2080" s="3"/>
    </row>
    <row r="2081">
      <c r="A2081" s="3">
        <v>8.495879833E9</v>
      </c>
      <c r="B2081" s="4">
        <f t="shared" si="1"/>
        <v>45071</v>
      </c>
      <c r="C2081" s="1" t="s">
        <v>2374</v>
      </c>
      <c r="D2081" s="5">
        <v>44638.33708333333</v>
      </c>
      <c r="E2081" s="1"/>
      <c r="F2081" s="6">
        <v>78.0</v>
      </c>
      <c r="G2081" s="6">
        <v>0.0</v>
      </c>
      <c r="H2081" s="6">
        <v>180.0</v>
      </c>
      <c r="I2081" s="6">
        <v>58.0</v>
      </c>
      <c r="J2081" s="6">
        <v>316.0</v>
      </c>
      <c r="K2081" s="6">
        <v>0.0</v>
      </c>
      <c r="L2081" s="6">
        <v>20328.0</v>
      </c>
      <c r="M2081" s="6">
        <v>25003.0</v>
      </c>
      <c r="N2081" s="1" t="s">
        <v>29</v>
      </c>
      <c r="O2081" s="1" t="s">
        <v>18</v>
      </c>
      <c r="P2081" s="7"/>
      <c r="Q2081" s="3"/>
      <c r="R2081" s="3"/>
      <c r="S2081" s="3"/>
      <c r="T2081" s="3"/>
    </row>
    <row r="2082">
      <c r="A2082" s="3">
        <v>8.495879833E9</v>
      </c>
      <c r="B2082" s="4">
        <f t="shared" si="1"/>
        <v>45071</v>
      </c>
      <c r="C2082" s="1" t="s">
        <v>2375</v>
      </c>
      <c r="D2082" s="5">
        <v>44638.33368055556</v>
      </c>
      <c r="E2082" s="1"/>
      <c r="F2082" s="6">
        <v>11350.0</v>
      </c>
      <c r="G2082" s="6">
        <v>247.0</v>
      </c>
      <c r="H2082" s="6">
        <v>16.0</v>
      </c>
      <c r="I2082" s="6">
        <v>196.0</v>
      </c>
      <c r="J2082" s="6">
        <v>11809.0</v>
      </c>
      <c r="K2082" s="6">
        <v>0.0</v>
      </c>
      <c r="L2082" s="6">
        <v>2113221.0</v>
      </c>
      <c r="M2082" s="6">
        <v>3275493.0</v>
      </c>
      <c r="N2082" s="1" t="s">
        <v>29</v>
      </c>
      <c r="O2082" s="1" t="s">
        <v>18</v>
      </c>
      <c r="P2082" s="7"/>
      <c r="Q2082" s="3"/>
      <c r="R2082" s="3"/>
      <c r="S2082" s="3"/>
      <c r="T2082" s="3"/>
    </row>
    <row r="2083">
      <c r="A2083" s="3">
        <v>8.495879833E9</v>
      </c>
      <c r="B2083" s="4">
        <f t="shared" si="1"/>
        <v>45071</v>
      </c>
      <c r="C2083" s="1" t="s">
        <v>2376</v>
      </c>
      <c r="D2083" s="5">
        <v>44638.25224537037</v>
      </c>
      <c r="E2083" s="1"/>
      <c r="F2083" s="6">
        <v>134.0</v>
      </c>
      <c r="G2083" s="6">
        <v>5.0</v>
      </c>
      <c r="H2083" s="6">
        <v>1.0</v>
      </c>
      <c r="I2083" s="6">
        <v>117.0</v>
      </c>
      <c r="J2083" s="6">
        <v>257.0</v>
      </c>
      <c r="K2083" s="6">
        <v>0.0</v>
      </c>
      <c r="L2083" s="6">
        <v>27923.0</v>
      </c>
      <c r="M2083" s="6">
        <v>51099.0</v>
      </c>
      <c r="N2083" s="1" t="s">
        <v>24</v>
      </c>
      <c r="O2083" s="1" t="s">
        <v>18</v>
      </c>
      <c r="P2083" s="7"/>
      <c r="Q2083" s="3"/>
      <c r="R2083" s="3"/>
      <c r="S2083" s="3"/>
      <c r="T2083" s="3"/>
    </row>
    <row r="2084">
      <c r="A2084" s="3">
        <v>8.495879833E9</v>
      </c>
      <c r="B2084" s="4">
        <f t="shared" si="1"/>
        <v>45071</v>
      </c>
      <c r="C2084" s="1" t="s">
        <v>2377</v>
      </c>
      <c r="D2084" s="5">
        <v>44638.25096064815</v>
      </c>
      <c r="E2084" s="1"/>
      <c r="F2084" s="6">
        <v>11045.0</v>
      </c>
      <c r="G2084" s="6">
        <v>255.0</v>
      </c>
      <c r="H2084" s="6">
        <v>91.0</v>
      </c>
      <c r="I2084" s="6">
        <v>78.0</v>
      </c>
      <c r="J2084" s="6">
        <v>11469.0</v>
      </c>
      <c r="K2084" s="6">
        <v>1426.0</v>
      </c>
      <c r="L2084" s="6">
        <v>1243910.0</v>
      </c>
      <c r="M2084" s="6">
        <v>2239038.0</v>
      </c>
      <c r="N2084" s="1" t="s">
        <v>17</v>
      </c>
      <c r="O2084" s="1" t="s">
        <v>18</v>
      </c>
      <c r="P2084" s="7"/>
      <c r="Q2084" s="3"/>
      <c r="R2084" s="3"/>
      <c r="S2084" s="3"/>
      <c r="T2084" s="3"/>
    </row>
    <row r="2085">
      <c r="A2085" s="3">
        <v>8.495879833E9</v>
      </c>
      <c r="B2085" s="4">
        <f t="shared" si="1"/>
        <v>45071</v>
      </c>
      <c r="C2085" s="1" t="s">
        <v>2378</v>
      </c>
      <c r="D2085" s="5">
        <v>44638.18623842593</v>
      </c>
      <c r="E2085" s="1"/>
      <c r="F2085" s="6">
        <v>227.0</v>
      </c>
      <c r="G2085" s="6">
        <v>3.0</v>
      </c>
      <c r="H2085" s="6">
        <v>37.0</v>
      </c>
      <c r="I2085" s="6">
        <v>29.0</v>
      </c>
      <c r="J2085" s="6">
        <v>296.0</v>
      </c>
      <c r="K2085" s="6">
        <v>1878.0</v>
      </c>
      <c r="L2085" s="6">
        <v>423830.0</v>
      </c>
      <c r="M2085" s="6">
        <v>656937.0</v>
      </c>
      <c r="N2085" s="1" t="s">
        <v>21</v>
      </c>
      <c r="O2085" s="1" t="s">
        <v>18</v>
      </c>
      <c r="P2085" s="7"/>
      <c r="Q2085" s="3"/>
      <c r="R2085" s="3"/>
      <c r="S2085" s="3"/>
      <c r="T2085" s="3"/>
    </row>
    <row r="2086">
      <c r="A2086" s="3">
        <v>8.495879833E9</v>
      </c>
      <c r="B2086" s="4">
        <f t="shared" si="1"/>
        <v>45071</v>
      </c>
      <c r="C2086" s="1" t="s">
        <v>2379</v>
      </c>
      <c r="D2086" s="5">
        <v>44638.16732638889</v>
      </c>
      <c r="E2086" s="1"/>
      <c r="F2086" s="6">
        <v>33361.0</v>
      </c>
      <c r="G2086" s="6">
        <v>824.0</v>
      </c>
      <c r="H2086" s="6">
        <v>8.0</v>
      </c>
      <c r="I2086" s="6">
        <v>5.0</v>
      </c>
      <c r="J2086" s="6">
        <v>34198.0</v>
      </c>
      <c r="K2086" s="6">
        <v>0.0</v>
      </c>
      <c r="L2086" s="6">
        <v>3896520.0</v>
      </c>
      <c r="M2086" s="6">
        <v>5182372.0</v>
      </c>
      <c r="N2086" s="1" t="s">
        <v>24</v>
      </c>
      <c r="O2086" s="1" t="s">
        <v>18</v>
      </c>
      <c r="P2086" s="7"/>
      <c r="Q2086" s="3"/>
      <c r="R2086" s="3"/>
      <c r="S2086" s="3"/>
      <c r="T2086" s="3"/>
    </row>
    <row r="2087">
      <c r="A2087" s="3">
        <v>8.495879833E9</v>
      </c>
      <c r="B2087" s="4">
        <f t="shared" si="1"/>
        <v>45071</v>
      </c>
      <c r="C2087" s="1" t="s">
        <v>2380</v>
      </c>
      <c r="D2087" s="5">
        <v>44638.08399305555</v>
      </c>
      <c r="E2087" s="1"/>
      <c r="F2087" s="6">
        <v>22300.0</v>
      </c>
      <c r="G2087" s="6">
        <v>515.0</v>
      </c>
      <c r="H2087" s="6">
        <v>35.0</v>
      </c>
      <c r="I2087" s="6">
        <v>69.0</v>
      </c>
      <c r="J2087" s="6">
        <v>22919.0</v>
      </c>
      <c r="K2087" s="6">
        <v>2182.0</v>
      </c>
      <c r="L2087" s="6">
        <v>1492297.0</v>
      </c>
      <c r="M2087" s="6">
        <v>1984755.0</v>
      </c>
      <c r="N2087" s="1" t="s">
        <v>21</v>
      </c>
      <c r="O2087" s="1" t="s">
        <v>18</v>
      </c>
      <c r="P2087" s="7"/>
      <c r="Q2087" s="3"/>
      <c r="R2087" s="3"/>
      <c r="S2087" s="3"/>
      <c r="T2087" s="3"/>
    </row>
    <row r="2088">
      <c r="A2088" s="3">
        <v>8.495879833E9</v>
      </c>
      <c r="B2088" s="4">
        <f t="shared" si="1"/>
        <v>45071</v>
      </c>
      <c r="C2088" s="1" t="s">
        <v>2381</v>
      </c>
      <c r="D2088" s="5">
        <v>44637.62540509259</v>
      </c>
      <c r="E2088" s="1"/>
      <c r="F2088" s="6">
        <v>4796.0</v>
      </c>
      <c r="G2088" s="6">
        <v>73.0</v>
      </c>
      <c r="H2088" s="6">
        <v>8.0</v>
      </c>
      <c r="I2088" s="6">
        <v>117.0</v>
      </c>
      <c r="J2088" s="6">
        <v>4994.0</v>
      </c>
      <c r="K2088" s="6">
        <v>1369.0</v>
      </c>
      <c r="L2088" s="6">
        <v>989956.0</v>
      </c>
      <c r="M2088" s="6">
        <v>1395838.0</v>
      </c>
      <c r="N2088" s="1" t="s">
        <v>17</v>
      </c>
      <c r="O2088" s="1" t="s">
        <v>18</v>
      </c>
      <c r="P2088" s="7"/>
      <c r="Q2088" s="3"/>
      <c r="R2088" s="3"/>
      <c r="S2088" s="3"/>
      <c r="T2088" s="3"/>
    </row>
    <row r="2089">
      <c r="A2089" s="3">
        <v>8.495879833E9</v>
      </c>
      <c r="B2089" s="4">
        <f t="shared" si="1"/>
        <v>45071</v>
      </c>
      <c r="C2089" s="1" t="s">
        <v>2382</v>
      </c>
      <c r="D2089" s="5">
        <v>44637.54523148148</v>
      </c>
      <c r="E2089" s="1"/>
      <c r="F2089" s="6">
        <v>22546.0</v>
      </c>
      <c r="G2089" s="6">
        <v>451.0</v>
      </c>
      <c r="H2089" s="6">
        <v>65.0</v>
      </c>
      <c r="I2089" s="6">
        <v>83.0</v>
      </c>
      <c r="J2089" s="6">
        <v>23145.0</v>
      </c>
      <c r="K2089" s="6">
        <v>1745.0</v>
      </c>
      <c r="L2089" s="6">
        <v>4213984.0</v>
      </c>
      <c r="M2089" s="6">
        <v>6995213.0</v>
      </c>
      <c r="N2089" s="1" t="s">
        <v>21</v>
      </c>
      <c r="O2089" s="1" t="s">
        <v>18</v>
      </c>
      <c r="P2089" s="7"/>
      <c r="Q2089" s="3"/>
      <c r="R2089" s="3"/>
      <c r="S2089" s="3"/>
      <c r="T2089" s="3"/>
    </row>
    <row r="2090">
      <c r="A2090" s="3">
        <v>8.495879833E9</v>
      </c>
      <c r="B2090" s="4">
        <f t="shared" si="1"/>
        <v>45071</v>
      </c>
      <c r="C2090" s="1" t="s">
        <v>2383</v>
      </c>
      <c r="D2090" s="5">
        <v>44637.479317129626</v>
      </c>
      <c r="E2090" s="1"/>
      <c r="F2090" s="6">
        <v>6735.0</v>
      </c>
      <c r="G2090" s="6">
        <v>77.0</v>
      </c>
      <c r="H2090" s="6">
        <v>69.0</v>
      </c>
      <c r="I2090" s="6">
        <v>199.0</v>
      </c>
      <c r="J2090" s="6">
        <v>7080.0</v>
      </c>
      <c r="K2090" s="6">
        <v>1470.0</v>
      </c>
      <c r="L2090" s="6">
        <v>979309.0</v>
      </c>
      <c r="M2090" s="6">
        <v>1380826.0</v>
      </c>
      <c r="N2090" s="1" t="s">
        <v>17</v>
      </c>
      <c r="O2090" s="1" t="s">
        <v>18</v>
      </c>
      <c r="P2090" s="7"/>
      <c r="Q2090" s="3"/>
      <c r="R2090" s="3"/>
      <c r="S2090" s="3"/>
      <c r="T2090" s="3"/>
    </row>
    <row r="2091">
      <c r="A2091" s="3">
        <v>8.495879833E9</v>
      </c>
      <c r="B2091" s="4">
        <f t="shared" si="1"/>
        <v>45071</v>
      </c>
      <c r="C2091" s="1" t="s">
        <v>2384</v>
      </c>
      <c r="D2091" s="5">
        <v>44637.416863425926</v>
      </c>
      <c r="E2091" s="1"/>
      <c r="F2091" s="6">
        <v>10548.0</v>
      </c>
      <c r="G2091" s="6">
        <v>198.0</v>
      </c>
      <c r="H2091" s="6">
        <v>170.0</v>
      </c>
      <c r="I2091" s="6">
        <v>187.0</v>
      </c>
      <c r="J2091" s="6">
        <v>11103.0</v>
      </c>
      <c r="K2091" s="6">
        <v>0.0</v>
      </c>
      <c r="L2091" s="6">
        <v>880468.0</v>
      </c>
      <c r="M2091" s="6">
        <v>1681694.0</v>
      </c>
      <c r="N2091" s="1" t="s">
        <v>24</v>
      </c>
      <c r="O2091" s="1" t="s">
        <v>18</v>
      </c>
      <c r="P2091" s="7"/>
      <c r="Q2091" s="3"/>
      <c r="R2091" s="3"/>
      <c r="S2091" s="3"/>
      <c r="T2091" s="3"/>
    </row>
    <row r="2092">
      <c r="A2092" s="3">
        <v>8.495879833E9</v>
      </c>
      <c r="B2092" s="4">
        <f t="shared" si="1"/>
        <v>45071</v>
      </c>
      <c r="C2092" s="1" t="s">
        <v>2385</v>
      </c>
      <c r="D2092" s="5">
        <v>44637.40113425926</v>
      </c>
      <c r="E2092" s="1"/>
      <c r="F2092" s="6">
        <v>32.0</v>
      </c>
      <c r="G2092" s="6">
        <v>0.0</v>
      </c>
      <c r="H2092" s="6">
        <v>111.0</v>
      </c>
      <c r="I2092" s="6">
        <v>96.0</v>
      </c>
      <c r="J2092" s="6">
        <v>239.0</v>
      </c>
      <c r="K2092" s="6">
        <v>0.0</v>
      </c>
      <c r="L2092" s="6">
        <v>29077.0</v>
      </c>
      <c r="M2092" s="6">
        <v>53211.0</v>
      </c>
      <c r="N2092" s="1" t="s">
        <v>29</v>
      </c>
      <c r="O2092" s="1" t="s">
        <v>18</v>
      </c>
      <c r="P2092" s="7"/>
      <c r="Q2092" s="3"/>
      <c r="R2092" s="3"/>
      <c r="S2092" s="3"/>
      <c r="T2092" s="3"/>
    </row>
    <row r="2093">
      <c r="A2093" s="3">
        <v>8.495879833E9</v>
      </c>
      <c r="B2093" s="4">
        <f t="shared" si="1"/>
        <v>45071</v>
      </c>
      <c r="C2093" s="1" t="s">
        <v>2386</v>
      </c>
      <c r="D2093" s="5">
        <v>44637.33403935185</v>
      </c>
      <c r="E2093" s="1"/>
      <c r="F2093" s="6">
        <v>16869.0</v>
      </c>
      <c r="G2093" s="6">
        <v>129.0</v>
      </c>
      <c r="H2093" s="6">
        <v>142.0</v>
      </c>
      <c r="I2093" s="6">
        <v>191.0</v>
      </c>
      <c r="J2093" s="6">
        <v>17331.0</v>
      </c>
      <c r="K2093" s="6">
        <v>1127.0</v>
      </c>
      <c r="L2093" s="6">
        <v>1330866.0</v>
      </c>
      <c r="M2093" s="6">
        <v>1663583.0</v>
      </c>
      <c r="N2093" s="1" t="s">
        <v>17</v>
      </c>
      <c r="O2093" s="1" t="s">
        <v>18</v>
      </c>
      <c r="P2093" s="7"/>
      <c r="Q2093" s="3"/>
      <c r="R2093" s="3"/>
      <c r="S2093" s="3"/>
      <c r="T2093" s="3"/>
    </row>
    <row r="2094">
      <c r="A2094" s="3">
        <v>8.495879833E9</v>
      </c>
      <c r="B2094" s="4">
        <f t="shared" si="1"/>
        <v>45071</v>
      </c>
      <c r="C2094" s="1" t="s">
        <v>2387</v>
      </c>
      <c r="D2094" s="5">
        <v>44637.25005787037</v>
      </c>
      <c r="E2094" s="1"/>
      <c r="F2094" s="6">
        <v>16998.0</v>
      </c>
      <c r="G2094" s="6">
        <v>438.0</v>
      </c>
      <c r="H2094" s="6">
        <v>193.0</v>
      </c>
      <c r="I2094" s="6">
        <v>53.0</v>
      </c>
      <c r="J2094" s="6">
        <v>17682.0</v>
      </c>
      <c r="K2094" s="6">
        <v>0.0</v>
      </c>
      <c r="L2094" s="6">
        <v>2115298.0</v>
      </c>
      <c r="M2094" s="6">
        <v>2728734.0</v>
      </c>
      <c r="N2094" s="1" t="s">
        <v>24</v>
      </c>
      <c r="O2094" s="1" t="s">
        <v>18</v>
      </c>
      <c r="P2094" s="7"/>
      <c r="Q2094" s="3"/>
      <c r="R2094" s="3"/>
      <c r="S2094" s="3"/>
      <c r="T2094" s="3"/>
    </row>
    <row r="2095">
      <c r="A2095" s="3">
        <v>8.495879833E9</v>
      </c>
      <c r="B2095" s="4">
        <f t="shared" si="1"/>
        <v>45071</v>
      </c>
      <c r="C2095" s="1" t="s">
        <v>2388</v>
      </c>
      <c r="D2095" s="5">
        <v>44637.169027777774</v>
      </c>
      <c r="E2095" s="1"/>
      <c r="F2095" s="6">
        <v>5795.0</v>
      </c>
      <c r="G2095" s="6">
        <v>37.0</v>
      </c>
      <c r="H2095" s="6">
        <v>87.0</v>
      </c>
      <c r="I2095" s="6">
        <v>99.0</v>
      </c>
      <c r="J2095" s="6">
        <v>6018.0</v>
      </c>
      <c r="K2095" s="6">
        <v>1071.0</v>
      </c>
      <c r="L2095" s="6">
        <v>651820.0</v>
      </c>
      <c r="M2095" s="6">
        <v>1023357.0</v>
      </c>
      <c r="N2095" s="1" t="s">
        <v>17</v>
      </c>
      <c r="O2095" s="1" t="s">
        <v>18</v>
      </c>
      <c r="P2095" s="7"/>
      <c r="Q2095" s="3"/>
      <c r="R2095" s="3"/>
      <c r="S2095" s="3"/>
      <c r="T2095" s="3"/>
    </row>
    <row r="2096">
      <c r="A2096" s="3">
        <v>8.495879833E9</v>
      </c>
      <c r="B2096" s="4">
        <f t="shared" si="1"/>
        <v>45071</v>
      </c>
      <c r="C2096" s="1" t="s">
        <v>2389</v>
      </c>
      <c r="D2096" s="5">
        <v>44637.08384259259</v>
      </c>
      <c r="E2096" s="1"/>
      <c r="F2096" s="6">
        <v>1427.0</v>
      </c>
      <c r="G2096" s="6">
        <v>13.0</v>
      </c>
      <c r="H2096" s="6">
        <v>115.0</v>
      </c>
      <c r="I2096" s="6">
        <v>42.0</v>
      </c>
      <c r="J2096" s="6">
        <v>1597.0</v>
      </c>
      <c r="K2096" s="6">
        <v>0.0</v>
      </c>
      <c r="L2096" s="6">
        <v>207610.0</v>
      </c>
      <c r="M2096" s="6">
        <v>340480.0</v>
      </c>
      <c r="N2096" s="1" t="s">
        <v>29</v>
      </c>
      <c r="O2096" s="1" t="s">
        <v>18</v>
      </c>
      <c r="P2096" s="7"/>
      <c r="Q2096" s="3"/>
      <c r="R2096" s="3"/>
      <c r="S2096" s="3"/>
      <c r="T2096" s="3"/>
    </row>
    <row r="2097">
      <c r="A2097" s="3">
        <v>8.495879833E9</v>
      </c>
      <c r="B2097" s="4">
        <f t="shared" si="1"/>
        <v>45071</v>
      </c>
      <c r="C2097" s="1" t="s">
        <v>2390</v>
      </c>
      <c r="D2097" s="5">
        <v>44636.625543981485</v>
      </c>
      <c r="E2097" s="1"/>
      <c r="F2097" s="6">
        <v>13166.0</v>
      </c>
      <c r="G2097" s="6">
        <v>322.0</v>
      </c>
      <c r="H2097" s="6">
        <v>108.0</v>
      </c>
      <c r="I2097" s="6">
        <v>27.0</v>
      </c>
      <c r="J2097" s="6">
        <v>13623.0</v>
      </c>
      <c r="K2097" s="6">
        <v>0.0</v>
      </c>
      <c r="L2097" s="6">
        <v>1178253.0</v>
      </c>
      <c r="M2097" s="6">
        <v>2120855.0</v>
      </c>
      <c r="N2097" s="1" t="s">
        <v>24</v>
      </c>
      <c r="O2097" s="1" t="s">
        <v>18</v>
      </c>
      <c r="P2097" s="7"/>
      <c r="Q2097" s="3"/>
      <c r="R2097" s="3"/>
      <c r="S2097" s="3"/>
      <c r="T2097" s="3"/>
    </row>
    <row r="2098">
      <c r="A2098" s="3">
        <v>8.495879833E9</v>
      </c>
      <c r="B2098" s="4">
        <f t="shared" si="1"/>
        <v>45071</v>
      </c>
      <c r="C2098" s="1" t="s">
        <v>2391</v>
      </c>
      <c r="D2098" s="5">
        <v>44636.50048611111</v>
      </c>
      <c r="E2098" s="1"/>
      <c r="F2098" s="6">
        <v>35151.0</v>
      </c>
      <c r="G2098" s="6">
        <v>768.0</v>
      </c>
      <c r="H2098" s="6">
        <v>176.0</v>
      </c>
      <c r="I2098" s="6">
        <v>36.0</v>
      </c>
      <c r="J2098" s="6">
        <v>36131.0</v>
      </c>
      <c r="K2098" s="6">
        <v>0.0</v>
      </c>
      <c r="L2098" s="6">
        <v>2061274.0</v>
      </c>
      <c r="M2098" s="6">
        <v>2865171.0</v>
      </c>
      <c r="N2098" s="1" t="s">
        <v>24</v>
      </c>
      <c r="O2098" s="1" t="s">
        <v>18</v>
      </c>
      <c r="P2098" s="7"/>
      <c r="Q2098" s="3"/>
      <c r="R2098" s="3"/>
      <c r="S2098" s="3"/>
      <c r="T2098" s="3"/>
    </row>
    <row r="2099">
      <c r="A2099" s="3">
        <v>8.495879833E9</v>
      </c>
      <c r="B2099" s="4">
        <f t="shared" si="1"/>
        <v>45071</v>
      </c>
      <c r="C2099" s="1" t="s">
        <v>2392</v>
      </c>
      <c r="D2099" s="5">
        <v>44636.416909722226</v>
      </c>
      <c r="E2099" s="1"/>
      <c r="F2099" s="6">
        <v>2865.0</v>
      </c>
      <c r="G2099" s="6">
        <v>71.0</v>
      </c>
      <c r="H2099" s="6">
        <v>3.0</v>
      </c>
      <c r="I2099" s="6">
        <v>177.0</v>
      </c>
      <c r="J2099" s="6">
        <v>3116.0</v>
      </c>
      <c r="K2099" s="6">
        <v>0.0</v>
      </c>
      <c r="L2099" s="6">
        <v>158698.0</v>
      </c>
      <c r="M2099" s="6">
        <v>274548.0</v>
      </c>
      <c r="N2099" s="1" t="s">
        <v>29</v>
      </c>
      <c r="O2099" s="1" t="s">
        <v>18</v>
      </c>
      <c r="P2099" s="7"/>
      <c r="Q2099" s="3"/>
      <c r="R2099" s="3"/>
      <c r="S2099" s="3"/>
      <c r="T2099" s="3"/>
    </row>
    <row r="2100">
      <c r="A2100" s="3">
        <v>8.495879833E9</v>
      </c>
      <c r="B2100" s="4">
        <f t="shared" si="1"/>
        <v>45071</v>
      </c>
      <c r="C2100" s="1" t="s">
        <v>2393</v>
      </c>
      <c r="D2100" s="5">
        <v>44636.33361111111</v>
      </c>
      <c r="E2100" s="1"/>
      <c r="F2100" s="6">
        <v>20799.0</v>
      </c>
      <c r="G2100" s="6">
        <v>124.0</v>
      </c>
      <c r="H2100" s="6">
        <v>167.0</v>
      </c>
      <c r="I2100" s="6">
        <v>121.0</v>
      </c>
      <c r="J2100" s="6">
        <v>21211.0</v>
      </c>
      <c r="K2100" s="6">
        <v>0.0</v>
      </c>
      <c r="L2100" s="6">
        <v>3612870.0</v>
      </c>
      <c r="M2100" s="6">
        <v>6430909.0</v>
      </c>
      <c r="N2100" s="1" t="s">
        <v>29</v>
      </c>
      <c r="O2100" s="1" t="s">
        <v>18</v>
      </c>
      <c r="P2100" s="7"/>
      <c r="Q2100" s="3"/>
      <c r="R2100" s="3"/>
      <c r="S2100" s="3"/>
      <c r="T2100" s="3"/>
    </row>
    <row r="2101">
      <c r="A2101" s="3">
        <v>8.495879833E9</v>
      </c>
      <c r="B2101" s="4">
        <f t="shared" si="1"/>
        <v>45071</v>
      </c>
      <c r="C2101" s="1" t="s">
        <v>2394</v>
      </c>
      <c r="D2101" s="5">
        <v>44636.26236111111</v>
      </c>
      <c r="E2101" s="1"/>
      <c r="F2101" s="6">
        <v>85.0</v>
      </c>
      <c r="G2101" s="6">
        <v>7.0</v>
      </c>
      <c r="H2101" s="6">
        <v>129.0</v>
      </c>
      <c r="I2101" s="6">
        <v>194.0</v>
      </c>
      <c r="J2101" s="6">
        <v>415.0</v>
      </c>
      <c r="K2101" s="6">
        <v>2322.0</v>
      </c>
      <c r="L2101" s="6">
        <v>208181.0</v>
      </c>
      <c r="M2101" s="6">
        <v>303944.0</v>
      </c>
      <c r="N2101" s="1" t="s">
        <v>21</v>
      </c>
      <c r="O2101" s="1" t="s">
        <v>18</v>
      </c>
      <c r="P2101" s="7"/>
      <c r="Q2101" s="3"/>
      <c r="R2101" s="3"/>
      <c r="S2101" s="3"/>
      <c r="T2101" s="3"/>
    </row>
    <row r="2102">
      <c r="A2102" s="3">
        <v>8.495879833E9</v>
      </c>
      <c r="B2102" s="4">
        <f t="shared" si="1"/>
        <v>45071</v>
      </c>
      <c r="C2102" s="1" t="s">
        <v>2395</v>
      </c>
      <c r="D2102" s="5">
        <v>44636.25050925926</v>
      </c>
      <c r="E2102" s="1"/>
      <c r="F2102" s="6">
        <v>22387.0</v>
      </c>
      <c r="G2102" s="6">
        <v>766.0</v>
      </c>
      <c r="H2102" s="6">
        <v>44.0</v>
      </c>
      <c r="I2102" s="6">
        <v>197.0</v>
      </c>
      <c r="J2102" s="6">
        <v>23394.0</v>
      </c>
      <c r="K2102" s="6">
        <v>1080.0</v>
      </c>
      <c r="L2102" s="6">
        <v>1381497.0</v>
      </c>
      <c r="M2102" s="6">
        <v>2238025.0</v>
      </c>
      <c r="N2102" s="1" t="s">
        <v>17</v>
      </c>
      <c r="O2102" s="1" t="s">
        <v>18</v>
      </c>
      <c r="P2102" s="7"/>
      <c r="Q2102" s="3"/>
      <c r="R2102" s="3"/>
      <c r="S2102" s="3"/>
      <c r="T2102" s="3"/>
    </row>
    <row r="2103">
      <c r="A2103" s="3">
        <v>8.495879833E9</v>
      </c>
      <c r="B2103" s="4">
        <f t="shared" si="1"/>
        <v>45071</v>
      </c>
      <c r="C2103" s="1" t="s">
        <v>2396</v>
      </c>
      <c r="D2103" s="5">
        <v>44636.1675</v>
      </c>
      <c r="E2103" s="1"/>
      <c r="F2103" s="6">
        <v>11722.0</v>
      </c>
      <c r="G2103" s="6">
        <v>187.0</v>
      </c>
      <c r="H2103" s="6">
        <v>33.0</v>
      </c>
      <c r="I2103" s="6">
        <v>95.0</v>
      </c>
      <c r="J2103" s="6">
        <v>12037.0</v>
      </c>
      <c r="K2103" s="6">
        <v>1399.0</v>
      </c>
      <c r="L2103" s="6">
        <v>2010006.0</v>
      </c>
      <c r="M2103" s="6">
        <v>2834108.0</v>
      </c>
      <c r="N2103" s="1" t="s">
        <v>17</v>
      </c>
      <c r="O2103" s="1" t="s">
        <v>18</v>
      </c>
      <c r="P2103" s="7"/>
      <c r="Q2103" s="3"/>
      <c r="R2103" s="3"/>
      <c r="S2103" s="3"/>
      <c r="T2103" s="3"/>
    </row>
    <row r="2104">
      <c r="A2104" s="3">
        <v>8.495879833E9</v>
      </c>
      <c r="B2104" s="4">
        <f t="shared" si="1"/>
        <v>45071</v>
      </c>
      <c r="C2104" s="1" t="s">
        <v>2397</v>
      </c>
      <c r="D2104" s="5">
        <v>44636.08375</v>
      </c>
      <c r="E2104" s="1"/>
      <c r="F2104" s="6">
        <v>2056.0</v>
      </c>
      <c r="G2104" s="6">
        <v>15.0</v>
      </c>
      <c r="H2104" s="6">
        <v>91.0</v>
      </c>
      <c r="I2104" s="6">
        <v>78.0</v>
      </c>
      <c r="J2104" s="6">
        <v>2240.0</v>
      </c>
      <c r="K2104" s="6">
        <v>1241.0</v>
      </c>
      <c r="L2104" s="6">
        <v>613402.0</v>
      </c>
      <c r="M2104" s="6">
        <v>1196134.0</v>
      </c>
      <c r="N2104" s="1" t="s">
        <v>17</v>
      </c>
      <c r="O2104" s="1" t="s">
        <v>18</v>
      </c>
      <c r="P2104" s="7"/>
      <c r="Q2104" s="3"/>
      <c r="R2104" s="3"/>
      <c r="S2104" s="3"/>
      <c r="T2104" s="3"/>
    </row>
    <row r="2105">
      <c r="A2105" s="3">
        <v>8.495879833E9</v>
      </c>
      <c r="B2105" s="4">
        <f t="shared" si="1"/>
        <v>45071</v>
      </c>
      <c r="C2105" s="1" t="s">
        <v>2398</v>
      </c>
      <c r="D2105" s="5">
        <v>44635.58425925926</v>
      </c>
      <c r="E2105" s="1"/>
      <c r="F2105" s="6">
        <v>12504.0</v>
      </c>
      <c r="G2105" s="6">
        <v>480.0</v>
      </c>
      <c r="H2105" s="6">
        <v>58.0</v>
      </c>
      <c r="I2105" s="6">
        <v>138.0</v>
      </c>
      <c r="J2105" s="6">
        <v>13180.0</v>
      </c>
      <c r="K2105" s="6">
        <v>1882.0</v>
      </c>
      <c r="L2105" s="6">
        <v>1268179.0</v>
      </c>
      <c r="M2105" s="6">
        <v>1635951.0</v>
      </c>
      <c r="N2105" s="1" t="s">
        <v>21</v>
      </c>
      <c r="O2105" s="1" t="s">
        <v>18</v>
      </c>
      <c r="P2105" s="7"/>
      <c r="Q2105" s="3"/>
      <c r="R2105" s="3"/>
      <c r="S2105" s="3"/>
      <c r="T2105" s="3"/>
    </row>
    <row r="2106">
      <c r="A2106" s="3">
        <v>8.495879833E9</v>
      </c>
      <c r="B2106" s="4">
        <f t="shared" si="1"/>
        <v>45071</v>
      </c>
      <c r="C2106" s="1" t="s">
        <v>2399</v>
      </c>
      <c r="D2106" s="5">
        <v>44635.50005787037</v>
      </c>
      <c r="E2106" s="1"/>
      <c r="F2106" s="6">
        <v>7349.0</v>
      </c>
      <c r="G2106" s="6">
        <v>80.0</v>
      </c>
      <c r="H2106" s="6">
        <v>4.0</v>
      </c>
      <c r="I2106" s="6">
        <v>179.0</v>
      </c>
      <c r="J2106" s="6">
        <v>7612.0</v>
      </c>
      <c r="K2106" s="6">
        <v>0.0</v>
      </c>
      <c r="L2106" s="6">
        <v>1297542.0</v>
      </c>
      <c r="M2106" s="6">
        <v>1920362.0</v>
      </c>
      <c r="N2106" s="1" t="s">
        <v>29</v>
      </c>
      <c r="O2106" s="1" t="s">
        <v>18</v>
      </c>
      <c r="P2106" s="7"/>
      <c r="Q2106" s="3"/>
      <c r="R2106" s="3"/>
      <c r="S2106" s="3"/>
      <c r="T2106" s="3"/>
    </row>
    <row r="2107">
      <c r="A2107" s="3">
        <v>8.495879833E9</v>
      </c>
      <c r="B2107" s="4">
        <f t="shared" si="1"/>
        <v>45071</v>
      </c>
      <c r="C2107" s="1" t="s">
        <v>2400</v>
      </c>
      <c r="D2107" s="5">
        <v>44635.41746527778</v>
      </c>
      <c r="E2107" s="1"/>
      <c r="F2107" s="6">
        <v>77730.0</v>
      </c>
      <c r="G2107" s="6">
        <v>854.0</v>
      </c>
      <c r="H2107" s="6">
        <v>182.0</v>
      </c>
      <c r="I2107" s="6">
        <v>17.0</v>
      </c>
      <c r="J2107" s="6">
        <v>78783.0</v>
      </c>
      <c r="K2107" s="6">
        <v>2198.0</v>
      </c>
      <c r="L2107" s="6">
        <v>9078734.0</v>
      </c>
      <c r="M2107" s="6">
        <v>1.5978572E7</v>
      </c>
      <c r="N2107" s="1" t="s">
        <v>21</v>
      </c>
      <c r="O2107" s="1" t="s">
        <v>18</v>
      </c>
      <c r="P2107" s="7"/>
      <c r="Q2107" s="3"/>
      <c r="R2107" s="3"/>
      <c r="S2107" s="3"/>
      <c r="T2107" s="3"/>
    </row>
    <row r="2108">
      <c r="A2108" s="3">
        <v>8.495879833E9</v>
      </c>
      <c r="B2108" s="4">
        <f t="shared" si="1"/>
        <v>45071</v>
      </c>
      <c r="C2108" s="1" t="s">
        <v>2401</v>
      </c>
      <c r="D2108" s="5">
        <v>44635.334027777775</v>
      </c>
      <c r="E2108" s="1"/>
      <c r="F2108" s="6">
        <v>16714.0</v>
      </c>
      <c r="G2108" s="6">
        <v>127.0</v>
      </c>
      <c r="H2108" s="6">
        <v>28.0</v>
      </c>
      <c r="I2108" s="6">
        <v>91.0</v>
      </c>
      <c r="J2108" s="6">
        <v>16960.0</v>
      </c>
      <c r="K2108" s="6">
        <v>1494.0</v>
      </c>
      <c r="L2108" s="6">
        <v>2937628.0</v>
      </c>
      <c r="M2108" s="6">
        <v>5052720.0</v>
      </c>
      <c r="N2108" s="1" t="s">
        <v>17</v>
      </c>
      <c r="O2108" s="1" t="s">
        <v>18</v>
      </c>
      <c r="P2108" s="7"/>
      <c r="Q2108" s="3"/>
      <c r="R2108" s="3"/>
      <c r="S2108" s="3"/>
      <c r="T2108" s="3"/>
    </row>
    <row r="2109">
      <c r="A2109" s="3">
        <v>8.495879833E9</v>
      </c>
      <c r="B2109" s="4">
        <f t="shared" si="1"/>
        <v>45071</v>
      </c>
      <c r="C2109" s="1" t="s">
        <v>2402</v>
      </c>
      <c r="D2109" s="5">
        <v>44635.25005787037</v>
      </c>
      <c r="E2109" s="1"/>
      <c r="F2109" s="6">
        <v>24111.0</v>
      </c>
      <c r="G2109" s="6">
        <v>219.0</v>
      </c>
      <c r="H2109" s="6">
        <v>96.0</v>
      </c>
      <c r="I2109" s="6">
        <v>57.0</v>
      </c>
      <c r="J2109" s="6">
        <v>24483.0</v>
      </c>
      <c r="K2109" s="6">
        <v>0.0</v>
      </c>
      <c r="L2109" s="6">
        <v>1892291.0</v>
      </c>
      <c r="M2109" s="6">
        <v>3160126.0</v>
      </c>
      <c r="N2109" s="1" t="s">
        <v>29</v>
      </c>
      <c r="O2109" s="1" t="s">
        <v>18</v>
      </c>
      <c r="P2109" s="7"/>
      <c r="Q2109" s="3"/>
      <c r="R2109" s="3"/>
      <c r="S2109" s="3"/>
      <c r="T2109" s="3"/>
    </row>
    <row r="2110">
      <c r="A2110" s="3">
        <v>8.495879833E9</v>
      </c>
      <c r="B2110" s="4">
        <f t="shared" si="1"/>
        <v>45071</v>
      </c>
      <c r="C2110" s="1" t="s">
        <v>2403</v>
      </c>
      <c r="D2110" s="5">
        <v>44635.167280092595</v>
      </c>
      <c r="E2110" s="1"/>
      <c r="F2110" s="6">
        <v>6119.0</v>
      </c>
      <c r="G2110" s="6">
        <v>102.0</v>
      </c>
      <c r="H2110" s="6">
        <v>64.0</v>
      </c>
      <c r="I2110" s="6">
        <v>179.0</v>
      </c>
      <c r="J2110" s="6">
        <v>6464.0</v>
      </c>
      <c r="K2110" s="6">
        <v>2254.0</v>
      </c>
      <c r="L2110" s="6">
        <v>1277650.0</v>
      </c>
      <c r="M2110" s="6">
        <v>2414759.0</v>
      </c>
      <c r="N2110" s="1" t="s">
        <v>21</v>
      </c>
      <c r="O2110" s="1" t="s">
        <v>18</v>
      </c>
      <c r="P2110" s="7"/>
      <c r="Q2110" s="3"/>
      <c r="R2110" s="3"/>
      <c r="S2110" s="3"/>
      <c r="T2110" s="3"/>
    </row>
    <row r="2111">
      <c r="A2111" s="3">
        <v>8.495879833E9</v>
      </c>
      <c r="B2111" s="4">
        <f t="shared" si="1"/>
        <v>45071</v>
      </c>
      <c r="C2111" s="1" t="s">
        <v>2404</v>
      </c>
      <c r="D2111" s="5">
        <v>44635.08383101852</v>
      </c>
      <c r="E2111" s="1"/>
      <c r="F2111" s="6">
        <v>3429.0</v>
      </c>
      <c r="G2111" s="6">
        <v>121.0</v>
      </c>
      <c r="H2111" s="6">
        <v>2.0</v>
      </c>
      <c r="I2111" s="6">
        <v>89.0</v>
      </c>
      <c r="J2111" s="6">
        <v>3641.0</v>
      </c>
      <c r="K2111" s="6">
        <v>0.0</v>
      </c>
      <c r="L2111" s="6">
        <v>531185.0</v>
      </c>
      <c r="M2111" s="6">
        <v>897703.0</v>
      </c>
      <c r="N2111" s="1" t="s">
        <v>24</v>
      </c>
      <c r="O2111" s="1" t="s">
        <v>18</v>
      </c>
      <c r="P2111" s="7"/>
      <c r="Q2111" s="3"/>
      <c r="R2111" s="3"/>
      <c r="S2111" s="3"/>
      <c r="T2111" s="3"/>
    </row>
    <row r="2112">
      <c r="A2112" s="3">
        <v>8.495879833E9</v>
      </c>
      <c r="B2112" s="4">
        <f t="shared" si="1"/>
        <v>45071</v>
      </c>
      <c r="C2112" s="1" t="s">
        <v>2405</v>
      </c>
      <c r="D2112" s="5">
        <v>44634.58777777778</v>
      </c>
      <c r="E2112" s="1"/>
      <c r="F2112" s="6">
        <v>9678.0</v>
      </c>
      <c r="G2112" s="6">
        <v>469.0</v>
      </c>
      <c r="H2112" s="6">
        <v>60.0</v>
      </c>
      <c r="I2112" s="6">
        <v>54.0</v>
      </c>
      <c r="J2112" s="6">
        <v>10261.0</v>
      </c>
      <c r="K2112" s="6">
        <v>0.0</v>
      </c>
      <c r="L2112" s="6">
        <v>1542023.0</v>
      </c>
      <c r="M2112" s="6">
        <v>2436396.0</v>
      </c>
      <c r="N2112" s="1" t="s">
        <v>29</v>
      </c>
      <c r="O2112" s="1" t="s">
        <v>18</v>
      </c>
      <c r="P2112" s="7"/>
      <c r="Q2112" s="3"/>
      <c r="R2112" s="3"/>
      <c r="S2112" s="3"/>
      <c r="T2112" s="3"/>
    </row>
    <row r="2113">
      <c r="A2113" s="3">
        <v>8.495879833E9</v>
      </c>
      <c r="B2113" s="4">
        <f t="shared" si="1"/>
        <v>45071</v>
      </c>
      <c r="C2113" s="1" t="s">
        <v>2406</v>
      </c>
      <c r="D2113" s="5">
        <v>44634.50015046296</v>
      </c>
      <c r="E2113" s="1"/>
      <c r="F2113" s="6">
        <v>8210.0</v>
      </c>
      <c r="G2113" s="6">
        <v>37.0</v>
      </c>
      <c r="H2113" s="6">
        <v>55.0</v>
      </c>
      <c r="I2113" s="6">
        <v>112.0</v>
      </c>
      <c r="J2113" s="6">
        <v>8414.0</v>
      </c>
      <c r="K2113" s="6">
        <v>1340.0</v>
      </c>
      <c r="L2113" s="6">
        <v>1771427.0</v>
      </c>
      <c r="M2113" s="6">
        <v>2550855.0</v>
      </c>
      <c r="N2113" s="1" t="s">
        <v>17</v>
      </c>
      <c r="O2113" s="1" t="s">
        <v>18</v>
      </c>
      <c r="P2113" s="7"/>
      <c r="Q2113" s="3"/>
      <c r="R2113" s="3"/>
      <c r="S2113" s="3"/>
      <c r="T2113" s="3"/>
    </row>
    <row r="2114">
      <c r="A2114" s="3">
        <v>8.495879833E9</v>
      </c>
      <c r="B2114" s="4">
        <f t="shared" si="1"/>
        <v>45071</v>
      </c>
      <c r="C2114" s="1" t="s">
        <v>2407</v>
      </c>
      <c r="D2114" s="5">
        <v>44634.416817129626</v>
      </c>
      <c r="E2114" s="1"/>
      <c r="F2114" s="6">
        <v>33802.0</v>
      </c>
      <c r="G2114" s="6">
        <v>645.0</v>
      </c>
      <c r="H2114" s="6">
        <v>188.0</v>
      </c>
      <c r="I2114" s="6">
        <v>76.0</v>
      </c>
      <c r="J2114" s="6">
        <v>34711.0</v>
      </c>
      <c r="K2114" s="6">
        <v>2389.0</v>
      </c>
      <c r="L2114" s="6">
        <v>5219576.0</v>
      </c>
      <c r="M2114" s="6">
        <v>1.0178173E7</v>
      </c>
      <c r="N2114" s="1" t="s">
        <v>21</v>
      </c>
      <c r="O2114" s="1" t="s">
        <v>18</v>
      </c>
      <c r="P2114" s="7"/>
      <c r="Q2114" s="3"/>
      <c r="R2114" s="3"/>
      <c r="S2114" s="3"/>
      <c r="T2114" s="3"/>
    </row>
    <row r="2115">
      <c r="A2115" s="3">
        <v>8.495879833E9</v>
      </c>
      <c r="B2115" s="4">
        <f t="shared" si="1"/>
        <v>45071</v>
      </c>
      <c r="C2115" s="1" t="s">
        <v>2408</v>
      </c>
      <c r="D2115" s="5">
        <v>44634.33372685185</v>
      </c>
      <c r="E2115" s="1"/>
      <c r="F2115" s="6">
        <v>13052.0</v>
      </c>
      <c r="G2115" s="6">
        <v>141.0</v>
      </c>
      <c r="H2115" s="6">
        <v>107.0</v>
      </c>
      <c r="I2115" s="6">
        <v>77.0</v>
      </c>
      <c r="J2115" s="6">
        <v>13377.0</v>
      </c>
      <c r="K2115" s="6">
        <v>0.0</v>
      </c>
      <c r="L2115" s="6">
        <v>2537483.0</v>
      </c>
      <c r="M2115" s="6">
        <v>3527101.0</v>
      </c>
      <c r="N2115" s="1" t="s">
        <v>29</v>
      </c>
      <c r="O2115" s="1" t="s">
        <v>18</v>
      </c>
      <c r="P2115" s="7"/>
      <c r="Q2115" s="3"/>
      <c r="R2115" s="3"/>
      <c r="S2115" s="3"/>
      <c r="T2115" s="3"/>
    </row>
    <row r="2116">
      <c r="A2116" s="3">
        <v>8.495879833E9</v>
      </c>
      <c r="B2116" s="4">
        <f t="shared" si="1"/>
        <v>45071</v>
      </c>
      <c r="C2116" s="1" t="s">
        <v>2409</v>
      </c>
      <c r="D2116" s="5">
        <v>44634.25467592593</v>
      </c>
      <c r="E2116" s="1"/>
      <c r="F2116" s="6">
        <v>947.0</v>
      </c>
      <c r="G2116" s="6">
        <v>10.0</v>
      </c>
      <c r="H2116" s="6">
        <v>60.0</v>
      </c>
      <c r="I2116" s="6">
        <v>69.0</v>
      </c>
      <c r="J2116" s="6">
        <v>1086.0</v>
      </c>
      <c r="K2116" s="6">
        <v>0.0</v>
      </c>
      <c r="L2116" s="6">
        <v>171143.0</v>
      </c>
      <c r="M2116" s="6">
        <v>253292.0</v>
      </c>
      <c r="N2116" s="1" t="s">
        <v>29</v>
      </c>
      <c r="O2116" s="1" t="s">
        <v>18</v>
      </c>
      <c r="P2116" s="7"/>
      <c r="Q2116" s="3"/>
      <c r="R2116" s="3"/>
      <c r="S2116" s="3"/>
      <c r="T2116" s="3"/>
    </row>
    <row r="2117">
      <c r="A2117" s="3">
        <v>8.495879833E9</v>
      </c>
      <c r="B2117" s="4">
        <f t="shared" si="1"/>
        <v>45071</v>
      </c>
      <c r="C2117" s="1" t="s">
        <v>2410</v>
      </c>
      <c r="D2117" s="5">
        <v>44634.250625</v>
      </c>
      <c r="E2117" s="1"/>
      <c r="F2117" s="6">
        <v>20483.0</v>
      </c>
      <c r="G2117" s="6">
        <v>454.0</v>
      </c>
      <c r="H2117" s="6">
        <v>180.0</v>
      </c>
      <c r="I2117" s="6">
        <v>10.0</v>
      </c>
      <c r="J2117" s="6">
        <v>21127.0</v>
      </c>
      <c r="K2117" s="6">
        <v>0.0</v>
      </c>
      <c r="L2117" s="6">
        <v>3847015.0</v>
      </c>
      <c r="M2117" s="6">
        <v>7578620.0</v>
      </c>
      <c r="N2117" s="1" t="s">
        <v>29</v>
      </c>
      <c r="O2117" s="1" t="s">
        <v>18</v>
      </c>
      <c r="P2117" s="7"/>
      <c r="Q2117" s="3"/>
      <c r="R2117" s="3"/>
      <c r="S2117" s="3"/>
      <c r="T2117" s="3"/>
    </row>
    <row r="2118">
      <c r="A2118" s="3">
        <v>8.495879833E9</v>
      </c>
      <c r="B2118" s="4">
        <f t="shared" si="1"/>
        <v>45071</v>
      </c>
      <c r="C2118" s="1" t="s">
        <v>2411</v>
      </c>
      <c r="D2118" s="5">
        <v>44634.198379629626</v>
      </c>
      <c r="E2118" s="1"/>
      <c r="F2118" s="6">
        <v>261.0</v>
      </c>
      <c r="G2118" s="6">
        <v>1.0</v>
      </c>
      <c r="H2118" s="6">
        <v>100.0</v>
      </c>
      <c r="I2118" s="6">
        <v>79.0</v>
      </c>
      <c r="J2118" s="6">
        <v>441.0</v>
      </c>
      <c r="K2118" s="6">
        <v>1977.0</v>
      </c>
      <c r="L2118" s="6">
        <v>250499.0</v>
      </c>
      <c r="M2118" s="6">
        <v>363224.0</v>
      </c>
      <c r="N2118" s="1" t="s">
        <v>21</v>
      </c>
      <c r="O2118" s="1" t="s">
        <v>18</v>
      </c>
      <c r="P2118" s="7"/>
      <c r="Q2118" s="3"/>
      <c r="R2118" s="3"/>
      <c r="S2118" s="3"/>
      <c r="T2118" s="3"/>
    </row>
    <row r="2119">
      <c r="A2119" s="3">
        <v>8.495879833E9</v>
      </c>
      <c r="B2119" s="4">
        <f t="shared" si="1"/>
        <v>45071</v>
      </c>
      <c r="C2119" s="1" t="s">
        <v>2412</v>
      </c>
      <c r="D2119" s="5">
        <v>44634.167037037034</v>
      </c>
      <c r="E2119" s="1"/>
      <c r="F2119" s="6">
        <v>23349.0</v>
      </c>
      <c r="G2119" s="6">
        <v>133.0</v>
      </c>
      <c r="H2119" s="6">
        <v>111.0</v>
      </c>
      <c r="I2119" s="6">
        <v>168.0</v>
      </c>
      <c r="J2119" s="6">
        <v>23761.0</v>
      </c>
      <c r="K2119" s="6">
        <v>1287.0</v>
      </c>
      <c r="L2119" s="6">
        <v>2163747.0</v>
      </c>
      <c r="M2119" s="6">
        <v>2618134.0</v>
      </c>
      <c r="N2119" s="1" t="s">
        <v>17</v>
      </c>
      <c r="O2119" s="1" t="s">
        <v>18</v>
      </c>
      <c r="P2119" s="7"/>
      <c r="Q2119" s="3"/>
      <c r="R2119" s="3"/>
      <c r="S2119" s="3"/>
      <c r="T2119" s="3"/>
    </row>
    <row r="2120">
      <c r="A2120" s="3">
        <v>8.495879833E9</v>
      </c>
      <c r="B2120" s="4">
        <f t="shared" si="1"/>
        <v>45071</v>
      </c>
      <c r="C2120" s="1" t="s">
        <v>2413</v>
      </c>
      <c r="D2120" s="5">
        <v>44634.08380787037</v>
      </c>
      <c r="E2120" s="1"/>
      <c r="F2120" s="6">
        <v>11659.0</v>
      </c>
      <c r="G2120" s="6">
        <v>274.0</v>
      </c>
      <c r="H2120" s="6">
        <v>83.0</v>
      </c>
      <c r="I2120" s="6">
        <v>79.0</v>
      </c>
      <c r="J2120" s="6">
        <v>12095.0</v>
      </c>
      <c r="K2120" s="6">
        <v>0.0</v>
      </c>
      <c r="L2120" s="6">
        <v>965665.0</v>
      </c>
      <c r="M2120" s="6">
        <v>1844420.0</v>
      </c>
      <c r="N2120" s="1" t="s">
        <v>24</v>
      </c>
      <c r="O2120" s="1" t="s">
        <v>18</v>
      </c>
      <c r="P2120" s="7"/>
      <c r="Q2120" s="3"/>
      <c r="R2120" s="3"/>
      <c r="S2120" s="3"/>
      <c r="T2120" s="3"/>
    </row>
    <row r="2121">
      <c r="A2121" s="3">
        <v>8.495879833E9</v>
      </c>
      <c r="B2121" s="4">
        <f t="shared" si="1"/>
        <v>45071</v>
      </c>
      <c r="C2121" s="1" t="s">
        <v>2414</v>
      </c>
      <c r="D2121" s="5">
        <v>44633.50038194445</v>
      </c>
      <c r="E2121" s="1"/>
      <c r="F2121" s="6">
        <v>1919.0</v>
      </c>
      <c r="G2121" s="6">
        <v>24.0</v>
      </c>
      <c r="H2121" s="6">
        <v>176.0</v>
      </c>
      <c r="I2121" s="6">
        <v>135.0</v>
      </c>
      <c r="J2121" s="6">
        <v>2254.0</v>
      </c>
      <c r="K2121" s="6">
        <v>1577.0</v>
      </c>
      <c r="L2121" s="6">
        <v>702552.0</v>
      </c>
      <c r="M2121" s="6">
        <v>1355925.0</v>
      </c>
      <c r="N2121" s="1" t="s">
        <v>21</v>
      </c>
      <c r="O2121" s="1" t="s">
        <v>18</v>
      </c>
      <c r="P2121" s="7"/>
      <c r="Q2121" s="3"/>
      <c r="R2121" s="3"/>
      <c r="S2121" s="3"/>
      <c r="T2121" s="3"/>
    </row>
    <row r="2122">
      <c r="A2122" s="3">
        <v>8.495879833E9</v>
      </c>
      <c r="B2122" s="4">
        <f t="shared" si="1"/>
        <v>45071</v>
      </c>
      <c r="C2122" s="1" t="s">
        <v>2415</v>
      </c>
      <c r="D2122" s="5">
        <v>44633.417337962965</v>
      </c>
      <c r="E2122" s="1"/>
      <c r="F2122" s="6">
        <v>8854.0</v>
      </c>
      <c r="G2122" s="6">
        <v>79.0</v>
      </c>
      <c r="H2122" s="6">
        <v>7.0</v>
      </c>
      <c r="I2122" s="6">
        <v>197.0</v>
      </c>
      <c r="J2122" s="6">
        <v>9137.0</v>
      </c>
      <c r="K2122" s="6">
        <v>0.0</v>
      </c>
      <c r="L2122" s="6">
        <v>986156.0</v>
      </c>
      <c r="M2122" s="6">
        <v>1932866.0</v>
      </c>
      <c r="N2122" s="1" t="s">
        <v>24</v>
      </c>
      <c r="O2122" s="1" t="s">
        <v>18</v>
      </c>
      <c r="P2122" s="7"/>
      <c r="Q2122" s="3"/>
      <c r="R2122" s="3"/>
      <c r="S2122" s="3"/>
      <c r="T2122" s="3"/>
    </row>
    <row r="2123">
      <c r="A2123" s="3">
        <v>8.495879833E9</v>
      </c>
      <c r="B2123" s="4">
        <f t="shared" si="1"/>
        <v>45071</v>
      </c>
      <c r="C2123" s="1" t="s">
        <v>2416</v>
      </c>
      <c r="D2123" s="5">
        <v>44633.33358796296</v>
      </c>
      <c r="E2123" s="1"/>
      <c r="F2123" s="6">
        <v>38503.0</v>
      </c>
      <c r="G2123" s="6">
        <v>595.0</v>
      </c>
      <c r="H2123" s="6">
        <v>43.0</v>
      </c>
      <c r="I2123" s="6">
        <v>64.0</v>
      </c>
      <c r="J2123" s="6">
        <v>39205.0</v>
      </c>
      <c r="K2123" s="6">
        <v>0.0</v>
      </c>
      <c r="L2123" s="6">
        <v>3637048.0</v>
      </c>
      <c r="M2123" s="6">
        <v>6037500.0</v>
      </c>
      <c r="N2123" s="1" t="s">
        <v>29</v>
      </c>
      <c r="O2123" s="1" t="s">
        <v>18</v>
      </c>
      <c r="P2123" s="7"/>
      <c r="Q2123" s="3"/>
      <c r="R2123" s="3"/>
      <c r="S2123" s="3"/>
      <c r="T2123" s="3"/>
    </row>
    <row r="2124">
      <c r="A2124" s="3">
        <v>8.495879833E9</v>
      </c>
      <c r="B2124" s="4">
        <f t="shared" si="1"/>
        <v>45071</v>
      </c>
      <c r="C2124" s="1" t="s">
        <v>2417</v>
      </c>
      <c r="D2124" s="5">
        <v>44633.25048611111</v>
      </c>
      <c r="E2124" s="1"/>
      <c r="F2124" s="6">
        <v>9861.0</v>
      </c>
      <c r="G2124" s="6">
        <v>113.0</v>
      </c>
      <c r="H2124" s="6">
        <v>76.0</v>
      </c>
      <c r="I2124" s="6">
        <v>149.0</v>
      </c>
      <c r="J2124" s="6">
        <v>10199.0</v>
      </c>
      <c r="K2124" s="6">
        <v>0.0</v>
      </c>
      <c r="L2124" s="6">
        <v>1409808.0</v>
      </c>
      <c r="M2124" s="6">
        <v>1987829.0</v>
      </c>
      <c r="N2124" s="1" t="s">
        <v>24</v>
      </c>
      <c r="O2124" s="1" t="s">
        <v>18</v>
      </c>
      <c r="P2124" s="7"/>
      <c r="Q2124" s="3"/>
      <c r="R2124" s="3"/>
      <c r="S2124" s="3"/>
      <c r="T2124" s="3"/>
    </row>
    <row r="2125">
      <c r="A2125" s="3">
        <v>8.495879833E9</v>
      </c>
      <c r="B2125" s="4">
        <f t="shared" si="1"/>
        <v>45071</v>
      </c>
      <c r="C2125" s="1" t="s">
        <v>2418</v>
      </c>
      <c r="D2125" s="5">
        <v>44633.1671875</v>
      </c>
      <c r="E2125" s="1"/>
      <c r="F2125" s="6">
        <v>2057.0</v>
      </c>
      <c r="G2125" s="6">
        <v>12.0</v>
      </c>
      <c r="H2125" s="6">
        <v>55.0</v>
      </c>
      <c r="I2125" s="6">
        <v>65.0</v>
      </c>
      <c r="J2125" s="6">
        <v>2189.0</v>
      </c>
      <c r="K2125" s="6">
        <v>1482.0</v>
      </c>
      <c r="L2125" s="6">
        <v>252587.0</v>
      </c>
      <c r="M2125" s="6">
        <v>381406.0</v>
      </c>
      <c r="N2125" s="1" t="s">
        <v>17</v>
      </c>
      <c r="O2125" s="1" t="s">
        <v>18</v>
      </c>
      <c r="P2125" s="7"/>
      <c r="Q2125" s="3"/>
      <c r="R2125" s="3"/>
      <c r="S2125" s="3"/>
      <c r="T2125" s="3"/>
    </row>
    <row r="2126">
      <c r="A2126" s="3">
        <v>8.495879833E9</v>
      </c>
      <c r="B2126" s="4">
        <f t="shared" si="1"/>
        <v>45071</v>
      </c>
      <c r="C2126" s="1" t="s">
        <v>2419</v>
      </c>
      <c r="D2126" s="5">
        <v>44632.5841087963</v>
      </c>
      <c r="E2126" s="1"/>
      <c r="F2126" s="6">
        <v>1953.0</v>
      </c>
      <c r="G2126" s="6">
        <v>23.0</v>
      </c>
      <c r="H2126" s="6">
        <v>164.0</v>
      </c>
      <c r="I2126" s="6">
        <v>139.0</v>
      </c>
      <c r="J2126" s="6">
        <v>2279.0</v>
      </c>
      <c r="K2126" s="6">
        <v>2132.0</v>
      </c>
      <c r="L2126" s="6">
        <v>632348.0</v>
      </c>
      <c r="M2126" s="6">
        <v>1062345.0</v>
      </c>
      <c r="N2126" s="1" t="s">
        <v>21</v>
      </c>
      <c r="O2126" s="1" t="s">
        <v>18</v>
      </c>
      <c r="P2126" s="7"/>
      <c r="Q2126" s="3"/>
      <c r="R2126" s="3"/>
      <c r="S2126" s="3"/>
      <c r="T2126" s="3"/>
    </row>
    <row r="2127">
      <c r="A2127" s="3">
        <v>8.495879833E9</v>
      </c>
      <c r="B2127" s="4">
        <f t="shared" si="1"/>
        <v>45071</v>
      </c>
      <c r="C2127" s="1" t="s">
        <v>2420</v>
      </c>
      <c r="D2127" s="5">
        <v>44632.5024537037</v>
      </c>
      <c r="E2127" s="1"/>
      <c r="F2127" s="6">
        <v>158.0</v>
      </c>
      <c r="G2127" s="6">
        <v>3.0</v>
      </c>
      <c r="H2127" s="6">
        <v>179.0</v>
      </c>
      <c r="I2127" s="6">
        <v>180.0</v>
      </c>
      <c r="J2127" s="6">
        <v>520.0</v>
      </c>
      <c r="K2127" s="6">
        <v>1025.0</v>
      </c>
      <c r="L2127" s="6">
        <v>221280.0</v>
      </c>
      <c r="M2127" s="6">
        <v>305366.0</v>
      </c>
      <c r="N2127" s="1" t="s">
        <v>17</v>
      </c>
      <c r="O2127" s="1" t="s">
        <v>18</v>
      </c>
      <c r="P2127" s="7"/>
      <c r="Q2127" s="3"/>
      <c r="R2127" s="3"/>
      <c r="S2127" s="3"/>
      <c r="T2127" s="3"/>
    </row>
    <row r="2128">
      <c r="A2128" s="3">
        <v>8.495879833E9</v>
      </c>
      <c r="B2128" s="4">
        <f t="shared" si="1"/>
        <v>45071</v>
      </c>
      <c r="C2128" s="1" t="s">
        <v>2421</v>
      </c>
      <c r="D2128" s="5">
        <v>44632.50082175926</v>
      </c>
      <c r="E2128" s="1"/>
      <c r="F2128" s="6">
        <v>27674.0</v>
      </c>
      <c r="G2128" s="6">
        <v>777.0</v>
      </c>
      <c r="H2128" s="6">
        <v>9.0</v>
      </c>
      <c r="I2128" s="6">
        <v>32.0</v>
      </c>
      <c r="J2128" s="6">
        <v>28492.0</v>
      </c>
      <c r="K2128" s="6">
        <v>0.0</v>
      </c>
      <c r="L2128" s="6">
        <v>3096795.0</v>
      </c>
      <c r="M2128" s="6">
        <v>4583257.0</v>
      </c>
      <c r="N2128" s="1" t="s">
        <v>29</v>
      </c>
      <c r="O2128" s="1" t="s">
        <v>18</v>
      </c>
      <c r="P2128" s="7"/>
      <c r="Q2128" s="3"/>
      <c r="R2128" s="3"/>
      <c r="S2128" s="3"/>
      <c r="T2128" s="3"/>
    </row>
    <row r="2129">
      <c r="A2129" s="3">
        <v>8.495879833E9</v>
      </c>
      <c r="B2129" s="4">
        <f t="shared" si="1"/>
        <v>45071</v>
      </c>
      <c r="C2129" s="1" t="s">
        <v>2422</v>
      </c>
      <c r="D2129" s="5">
        <v>44632.41762731481</v>
      </c>
      <c r="E2129" s="1"/>
      <c r="F2129" s="6">
        <v>1274.0</v>
      </c>
      <c r="G2129" s="6">
        <v>12.0</v>
      </c>
      <c r="H2129" s="6">
        <v>34.0</v>
      </c>
      <c r="I2129" s="6">
        <v>162.0</v>
      </c>
      <c r="J2129" s="6">
        <v>1482.0</v>
      </c>
      <c r="K2129" s="6">
        <v>0.0</v>
      </c>
      <c r="L2129" s="6">
        <v>148630.0</v>
      </c>
      <c r="M2129" s="6">
        <v>237808.0</v>
      </c>
      <c r="N2129" s="1" t="s">
        <v>24</v>
      </c>
      <c r="O2129" s="1" t="s">
        <v>18</v>
      </c>
      <c r="P2129" s="7"/>
      <c r="Q2129" s="3"/>
      <c r="R2129" s="3"/>
      <c r="S2129" s="3"/>
      <c r="T2129" s="3"/>
    </row>
    <row r="2130">
      <c r="A2130" s="3">
        <v>8.495879833E9</v>
      </c>
      <c r="B2130" s="4">
        <f t="shared" si="1"/>
        <v>45071</v>
      </c>
      <c r="C2130" s="1" t="s">
        <v>2423</v>
      </c>
      <c r="D2130" s="5">
        <v>44632.37585648148</v>
      </c>
      <c r="E2130" s="1"/>
      <c r="F2130" s="6">
        <v>156.0</v>
      </c>
      <c r="G2130" s="6">
        <v>1.0</v>
      </c>
      <c r="H2130" s="6">
        <v>139.0</v>
      </c>
      <c r="I2130" s="6">
        <v>31.0</v>
      </c>
      <c r="J2130" s="6">
        <v>327.0</v>
      </c>
      <c r="K2130" s="6">
        <v>1279.0</v>
      </c>
      <c r="L2130" s="6">
        <v>145218.0</v>
      </c>
      <c r="M2130" s="6">
        <v>280271.0</v>
      </c>
      <c r="N2130" s="1" t="s">
        <v>17</v>
      </c>
      <c r="O2130" s="1" t="s">
        <v>18</v>
      </c>
      <c r="P2130" s="7"/>
      <c r="Q2130" s="3"/>
      <c r="R2130" s="3"/>
      <c r="S2130" s="3"/>
      <c r="T2130" s="3"/>
    </row>
    <row r="2131">
      <c r="A2131" s="3">
        <v>8.495879833E9</v>
      </c>
      <c r="B2131" s="4">
        <f t="shared" si="1"/>
        <v>45071</v>
      </c>
      <c r="C2131" s="1" t="s">
        <v>2424</v>
      </c>
      <c r="D2131" s="5">
        <v>44632.33346064815</v>
      </c>
      <c r="E2131" s="1"/>
      <c r="F2131" s="6">
        <v>7408.0</v>
      </c>
      <c r="G2131" s="6">
        <v>108.0</v>
      </c>
      <c r="H2131" s="6">
        <v>18.0</v>
      </c>
      <c r="I2131" s="6">
        <v>152.0</v>
      </c>
      <c r="J2131" s="6">
        <v>7686.0</v>
      </c>
      <c r="K2131" s="6">
        <v>1447.0</v>
      </c>
      <c r="L2131" s="6">
        <v>1488348.0</v>
      </c>
      <c r="M2131" s="6">
        <v>2009270.0</v>
      </c>
      <c r="N2131" s="1" t="s">
        <v>17</v>
      </c>
      <c r="O2131" s="1" t="s">
        <v>18</v>
      </c>
      <c r="P2131" s="7"/>
      <c r="Q2131" s="3"/>
      <c r="R2131" s="3"/>
      <c r="S2131" s="3"/>
      <c r="T2131" s="3"/>
    </row>
    <row r="2132">
      <c r="A2132" s="3">
        <v>8.495879833E9</v>
      </c>
      <c r="B2132" s="4">
        <f t="shared" si="1"/>
        <v>45071</v>
      </c>
      <c r="C2132" s="1" t="s">
        <v>2425</v>
      </c>
      <c r="D2132" s="5">
        <v>44632.25714120371</v>
      </c>
      <c r="E2132" s="1"/>
      <c r="F2132" s="6">
        <v>100.0</v>
      </c>
      <c r="G2132" s="6">
        <v>2.0</v>
      </c>
      <c r="H2132" s="6">
        <v>155.0</v>
      </c>
      <c r="I2132" s="6">
        <v>85.0</v>
      </c>
      <c r="J2132" s="6">
        <v>342.0</v>
      </c>
      <c r="K2132" s="6">
        <v>0.0</v>
      </c>
      <c r="L2132" s="6">
        <v>61386.0</v>
      </c>
      <c r="M2132" s="6">
        <v>109881.0</v>
      </c>
      <c r="N2132" s="1" t="s">
        <v>29</v>
      </c>
      <c r="O2132" s="1" t="s">
        <v>18</v>
      </c>
      <c r="P2132" s="7"/>
      <c r="Q2132" s="3"/>
      <c r="R2132" s="3"/>
      <c r="S2132" s="3"/>
      <c r="T2132" s="3"/>
    </row>
    <row r="2133">
      <c r="A2133" s="3">
        <v>8.495879833E9</v>
      </c>
      <c r="B2133" s="4">
        <f t="shared" si="1"/>
        <v>45071</v>
      </c>
      <c r="C2133" s="1" t="s">
        <v>2426</v>
      </c>
      <c r="D2133" s="5">
        <v>44632.25050925926</v>
      </c>
      <c r="E2133" s="1"/>
      <c r="F2133" s="6">
        <v>7833.0</v>
      </c>
      <c r="G2133" s="6">
        <v>133.0</v>
      </c>
      <c r="H2133" s="6">
        <v>179.0</v>
      </c>
      <c r="I2133" s="6">
        <v>76.0</v>
      </c>
      <c r="J2133" s="6">
        <v>8221.0</v>
      </c>
      <c r="K2133" s="6">
        <v>1054.0</v>
      </c>
      <c r="L2133" s="6">
        <v>1552643.0</v>
      </c>
      <c r="M2133" s="6">
        <v>2592914.0</v>
      </c>
      <c r="N2133" s="1" t="s">
        <v>17</v>
      </c>
      <c r="O2133" s="1" t="s">
        <v>18</v>
      </c>
      <c r="P2133" s="7"/>
      <c r="Q2133" s="3"/>
      <c r="R2133" s="3"/>
      <c r="S2133" s="3"/>
      <c r="T2133" s="3"/>
    </row>
    <row r="2134">
      <c r="A2134" s="3">
        <v>8.495879833E9</v>
      </c>
      <c r="B2134" s="4">
        <f t="shared" si="1"/>
        <v>45071</v>
      </c>
      <c r="C2134" s="1" t="s">
        <v>2427</v>
      </c>
      <c r="D2134" s="5">
        <v>44632.16684027778</v>
      </c>
      <c r="E2134" s="1"/>
      <c r="F2134" s="6">
        <v>5649.0</v>
      </c>
      <c r="G2134" s="6">
        <v>55.0</v>
      </c>
      <c r="H2134" s="6">
        <v>160.0</v>
      </c>
      <c r="I2134" s="6">
        <v>70.0</v>
      </c>
      <c r="J2134" s="6">
        <v>5934.0</v>
      </c>
      <c r="K2134" s="6">
        <v>0.0</v>
      </c>
      <c r="L2134" s="6">
        <v>920363.0</v>
      </c>
      <c r="M2134" s="6">
        <v>1665857.0</v>
      </c>
      <c r="N2134" s="1" t="s">
        <v>29</v>
      </c>
      <c r="O2134" s="1" t="s">
        <v>18</v>
      </c>
      <c r="P2134" s="7"/>
      <c r="Q2134" s="3"/>
      <c r="R2134" s="3"/>
      <c r="S2134" s="3"/>
      <c r="T2134" s="3"/>
    </row>
    <row r="2135">
      <c r="A2135" s="3">
        <v>8.495879833E9</v>
      </c>
      <c r="B2135" s="4">
        <f t="shared" si="1"/>
        <v>45071</v>
      </c>
      <c r="C2135" s="1" t="s">
        <v>2428</v>
      </c>
      <c r="D2135" s="5">
        <v>44631.50100694445</v>
      </c>
      <c r="E2135" s="1"/>
      <c r="F2135" s="6">
        <v>1481.0</v>
      </c>
      <c r="G2135" s="6">
        <v>44.0</v>
      </c>
      <c r="H2135" s="6">
        <v>138.0</v>
      </c>
      <c r="I2135" s="6">
        <v>106.0</v>
      </c>
      <c r="J2135" s="6">
        <v>1769.0</v>
      </c>
      <c r="K2135" s="6">
        <v>1244.0</v>
      </c>
      <c r="L2135" s="6">
        <v>357246.0</v>
      </c>
      <c r="M2135" s="6">
        <v>632325.0</v>
      </c>
      <c r="N2135" s="1" t="s">
        <v>17</v>
      </c>
      <c r="O2135" s="1" t="s">
        <v>18</v>
      </c>
      <c r="P2135" s="7"/>
      <c r="Q2135" s="3"/>
      <c r="R2135" s="3"/>
      <c r="S2135" s="3"/>
      <c r="T2135" s="3"/>
    </row>
    <row r="2136">
      <c r="A2136" s="3">
        <v>8.495879833E9</v>
      </c>
      <c r="B2136" s="4">
        <f t="shared" si="1"/>
        <v>45071</v>
      </c>
      <c r="C2136" s="1" t="s">
        <v>2429</v>
      </c>
      <c r="D2136" s="5">
        <v>44631.41675925926</v>
      </c>
      <c r="E2136" s="1"/>
      <c r="F2136" s="6">
        <v>11725.0</v>
      </c>
      <c r="G2136" s="6">
        <v>174.0</v>
      </c>
      <c r="H2136" s="6">
        <v>9.0</v>
      </c>
      <c r="I2136" s="6">
        <v>120.0</v>
      </c>
      <c r="J2136" s="6">
        <v>12028.0</v>
      </c>
      <c r="K2136" s="6">
        <v>0.0</v>
      </c>
      <c r="L2136" s="6">
        <v>971141.0</v>
      </c>
      <c r="M2136" s="6">
        <v>1262483.0</v>
      </c>
      <c r="N2136" s="1" t="s">
        <v>24</v>
      </c>
      <c r="O2136" s="1" t="s">
        <v>18</v>
      </c>
      <c r="P2136" s="7"/>
      <c r="Q2136" s="3"/>
      <c r="R2136" s="3"/>
      <c r="S2136" s="3"/>
      <c r="T2136" s="3"/>
    </row>
    <row r="2137">
      <c r="A2137" s="3">
        <v>8.495879833E9</v>
      </c>
      <c r="B2137" s="4">
        <f t="shared" si="1"/>
        <v>45071</v>
      </c>
      <c r="C2137" s="1" t="s">
        <v>2430</v>
      </c>
      <c r="D2137" s="5">
        <v>44631.33388888889</v>
      </c>
      <c r="E2137" s="1"/>
      <c r="F2137" s="6">
        <v>15646.0</v>
      </c>
      <c r="G2137" s="6">
        <v>172.0</v>
      </c>
      <c r="H2137" s="6">
        <v>33.0</v>
      </c>
      <c r="I2137" s="6">
        <v>160.0</v>
      </c>
      <c r="J2137" s="6">
        <v>16011.0</v>
      </c>
      <c r="K2137" s="6">
        <v>1073.0</v>
      </c>
      <c r="L2137" s="6">
        <v>1722580.0</v>
      </c>
      <c r="M2137" s="6">
        <v>2790580.0</v>
      </c>
      <c r="N2137" s="1" t="s">
        <v>17</v>
      </c>
      <c r="O2137" s="1" t="s">
        <v>18</v>
      </c>
      <c r="P2137" s="7"/>
      <c r="Q2137" s="3"/>
      <c r="R2137" s="3"/>
      <c r="S2137" s="3"/>
      <c r="T2137" s="3"/>
    </row>
    <row r="2138">
      <c r="A2138" s="3">
        <v>8.495879833E9</v>
      </c>
      <c r="B2138" s="4">
        <f t="shared" si="1"/>
        <v>45071</v>
      </c>
      <c r="C2138" s="1" t="s">
        <v>2431</v>
      </c>
      <c r="D2138" s="5">
        <v>44631.250243055554</v>
      </c>
      <c r="E2138" s="1"/>
      <c r="F2138" s="6">
        <v>32494.0</v>
      </c>
      <c r="G2138" s="6">
        <v>328.0</v>
      </c>
      <c r="H2138" s="6">
        <v>33.0</v>
      </c>
      <c r="I2138" s="6">
        <v>199.0</v>
      </c>
      <c r="J2138" s="6">
        <v>33054.0</v>
      </c>
      <c r="K2138" s="6">
        <v>0.0</v>
      </c>
      <c r="L2138" s="6">
        <v>4627891.0</v>
      </c>
      <c r="M2138" s="6">
        <v>5553469.0</v>
      </c>
      <c r="N2138" s="1" t="s">
        <v>24</v>
      </c>
      <c r="O2138" s="1" t="s">
        <v>18</v>
      </c>
      <c r="P2138" s="7"/>
      <c r="Q2138" s="3"/>
      <c r="R2138" s="3"/>
      <c r="S2138" s="3"/>
      <c r="T2138" s="3"/>
    </row>
    <row r="2139">
      <c r="A2139" s="3">
        <v>8.495879833E9</v>
      </c>
      <c r="B2139" s="4">
        <f t="shared" si="1"/>
        <v>45071</v>
      </c>
      <c r="C2139" s="1" t="s">
        <v>2432</v>
      </c>
      <c r="D2139" s="5">
        <v>44631.17790509259</v>
      </c>
      <c r="E2139" s="1"/>
      <c r="F2139" s="6">
        <v>161.0</v>
      </c>
      <c r="G2139" s="6">
        <v>1.0</v>
      </c>
      <c r="H2139" s="6">
        <v>180.0</v>
      </c>
      <c r="I2139" s="6">
        <v>6.0</v>
      </c>
      <c r="J2139" s="6">
        <v>348.0</v>
      </c>
      <c r="K2139" s="6">
        <v>0.0</v>
      </c>
      <c r="L2139" s="6">
        <v>44715.0</v>
      </c>
      <c r="M2139" s="6">
        <v>71097.0</v>
      </c>
      <c r="N2139" s="1" t="s">
        <v>29</v>
      </c>
      <c r="O2139" s="1" t="s">
        <v>18</v>
      </c>
      <c r="P2139" s="7"/>
      <c r="Q2139" s="3"/>
      <c r="R2139" s="3"/>
      <c r="S2139" s="3"/>
      <c r="T2139" s="3"/>
    </row>
    <row r="2140">
      <c r="A2140" s="3">
        <v>8.495879833E9</v>
      </c>
      <c r="B2140" s="4">
        <f t="shared" si="1"/>
        <v>45071</v>
      </c>
      <c r="C2140" s="1" t="s">
        <v>2433</v>
      </c>
      <c r="D2140" s="5">
        <v>44631.16685185185</v>
      </c>
      <c r="E2140" s="1"/>
      <c r="F2140" s="6">
        <v>10642.0</v>
      </c>
      <c r="G2140" s="6">
        <v>116.0</v>
      </c>
      <c r="H2140" s="6">
        <v>188.0</v>
      </c>
      <c r="I2140" s="6">
        <v>26.0</v>
      </c>
      <c r="J2140" s="6">
        <v>10972.0</v>
      </c>
      <c r="K2140" s="6">
        <v>0.0</v>
      </c>
      <c r="L2140" s="6">
        <v>1985713.0</v>
      </c>
      <c r="M2140" s="6">
        <v>2640998.0</v>
      </c>
      <c r="N2140" s="1" t="s">
        <v>29</v>
      </c>
      <c r="O2140" s="1" t="s">
        <v>18</v>
      </c>
      <c r="P2140" s="7"/>
      <c r="Q2140" s="3"/>
      <c r="R2140" s="3"/>
      <c r="S2140" s="3"/>
      <c r="T2140" s="3"/>
    </row>
    <row r="2141">
      <c r="A2141" s="3">
        <v>8.495879833E9</v>
      </c>
      <c r="B2141" s="4">
        <f t="shared" si="1"/>
        <v>45071</v>
      </c>
      <c r="C2141" s="1" t="s">
        <v>2434</v>
      </c>
      <c r="D2141" s="5">
        <v>44631.14601851852</v>
      </c>
      <c r="E2141" s="1"/>
      <c r="F2141" s="6">
        <v>51.0</v>
      </c>
      <c r="G2141" s="6">
        <v>2.0</v>
      </c>
      <c r="H2141" s="6">
        <v>24.0</v>
      </c>
      <c r="I2141" s="6">
        <v>75.0</v>
      </c>
      <c r="J2141" s="6">
        <v>152.0</v>
      </c>
      <c r="K2141" s="6">
        <v>1941.0</v>
      </c>
      <c r="L2141" s="6">
        <v>200624.0</v>
      </c>
      <c r="M2141" s="6">
        <v>314980.0</v>
      </c>
      <c r="N2141" s="1" t="s">
        <v>21</v>
      </c>
      <c r="O2141" s="1" t="s">
        <v>18</v>
      </c>
      <c r="P2141" s="7"/>
      <c r="Q2141" s="3"/>
      <c r="R2141" s="3"/>
      <c r="S2141" s="3"/>
      <c r="T2141" s="3"/>
    </row>
    <row r="2142">
      <c r="A2142" s="3">
        <v>8.495879833E9</v>
      </c>
      <c r="B2142" s="4">
        <f t="shared" si="1"/>
        <v>45071</v>
      </c>
      <c r="C2142" s="1" t="s">
        <v>2435</v>
      </c>
      <c r="D2142" s="5">
        <v>44631.08645833333</v>
      </c>
      <c r="E2142" s="1"/>
      <c r="F2142" s="6">
        <v>11840.0</v>
      </c>
      <c r="G2142" s="6">
        <v>235.0</v>
      </c>
      <c r="H2142" s="6">
        <v>56.0</v>
      </c>
      <c r="I2142" s="6">
        <v>42.0</v>
      </c>
      <c r="J2142" s="6">
        <v>12173.0</v>
      </c>
      <c r="K2142" s="6">
        <v>0.0</v>
      </c>
      <c r="L2142" s="6">
        <v>1912987.0</v>
      </c>
      <c r="M2142" s="6">
        <v>3060779.0</v>
      </c>
      <c r="N2142" s="1" t="s">
        <v>24</v>
      </c>
      <c r="O2142" s="1" t="s">
        <v>18</v>
      </c>
      <c r="P2142" s="7"/>
      <c r="Q2142" s="3"/>
      <c r="R2142" s="3"/>
      <c r="S2142" s="3"/>
      <c r="T2142" s="3"/>
    </row>
    <row r="2143">
      <c r="A2143" s="3">
        <v>8.495879833E9</v>
      </c>
      <c r="B2143" s="4">
        <f t="shared" si="1"/>
        <v>45071</v>
      </c>
      <c r="C2143" s="1" t="s">
        <v>2436</v>
      </c>
      <c r="D2143" s="5">
        <v>44630.54226851852</v>
      </c>
      <c r="E2143" s="1"/>
      <c r="F2143" s="6">
        <v>8413.0</v>
      </c>
      <c r="G2143" s="6">
        <v>206.0</v>
      </c>
      <c r="H2143" s="6">
        <v>86.0</v>
      </c>
      <c r="I2143" s="6">
        <v>166.0</v>
      </c>
      <c r="J2143" s="6">
        <v>8871.0</v>
      </c>
      <c r="K2143" s="6">
        <v>2256.0</v>
      </c>
      <c r="L2143" s="6">
        <v>1450563.0</v>
      </c>
      <c r="M2143" s="6">
        <v>2494968.0</v>
      </c>
      <c r="N2143" s="1" t="s">
        <v>21</v>
      </c>
      <c r="O2143" s="1" t="s">
        <v>18</v>
      </c>
      <c r="P2143" s="7"/>
      <c r="Q2143" s="3"/>
      <c r="R2143" s="3"/>
      <c r="S2143" s="3"/>
      <c r="T2143" s="3"/>
    </row>
    <row r="2144">
      <c r="A2144" s="3">
        <v>8.495879833E9</v>
      </c>
      <c r="B2144" s="4">
        <f t="shared" si="1"/>
        <v>45071</v>
      </c>
      <c r="C2144" s="1" t="s">
        <v>2437</v>
      </c>
      <c r="D2144" s="5">
        <v>44630.45887731481</v>
      </c>
      <c r="E2144" s="1"/>
      <c r="F2144" s="6">
        <v>42319.0</v>
      </c>
      <c r="G2144" s="6">
        <v>1583.0</v>
      </c>
      <c r="H2144" s="6">
        <v>185.0</v>
      </c>
      <c r="I2144" s="6">
        <v>110.0</v>
      </c>
      <c r="J2144" s="6">
        <v>44197.0</v>
      </c>
      <c r="K2144" s="6">
        <v>0.0</v>
      </c>
      <c r="L2144" s="6">
        <v>3924252.0</v>
      </c>
      <c r="M2144" s="6">
        <v>6985169.0</v>
      </c>
      <c r="N2144" s="1" t="s">
        <v>24</v>
      </c>
      <c r="O2144" s="1" t="s">
        <v>18</v>
      </c>
      <c r="P2144" s="7"/>
      <c r="Q2144" s="3"/>
      <c r="R2144" s="3"/>
      <c r="S2144" s="3"/>
      <c r="T2144" s="3"/>
    </row>
    <row r="2145">
      <c r="A2145" s="3">
        <v>8.495879833E9</v>
      </c>
      <c r="B2145" s="4">
        <f t="shared" si="1"/>
        <v>45071</v>
      </c>
      <c r="C2145" s="1" t="s">
        <v>2438</v>
      </c>
      <c r="D2145" s="5">
        <v>44630.375127314815</v>
      </c>
      <c r="E2145" s="1"/>
      <c r="F2145" s="6">
        <v>7960.0</v>
      </c>
      <c r="G2145" s="6">
        <v>186.0</v>
      </c>
      <c r="H2145" s="6">
        <v>137.0</v>
      </c>
      <c r="I2145" s="6">
        <v>129.0</v>
      </c>
      <c r="J2145" s="6">
        <v>8412.0</v>
      </c>
      <c r="K2145" s="6">
        <v>0.0</v>
      </c>
      <c r="L2145" s="6">
        <v>1188279.0</v>
      </c>
      <c r="M2145" s="6">
        <v>2352792.0</v>
      </c>
      <c r="N2145" s="1" t="s">
        <v>29</v>
      </c>
      <c r="O2145" s="1" t="s">
        <v>18</v>
      </c>
      <c r="P2145" s="7"/>
      <c r="Q2145" s="3"/>
      <c r="R2145" s="3"/>
      <c r="S2145" s="3"/>
      <c r="T2145" s="3"/>
    </row>
    <row r="2146">
      <c r="A2146" s="3">
        <v>8.495879833E9</v>
      </c>
      <c r="B2146" s="4">
        <f t="shared" si="1"/>
        <v>45071</v>
      </c>
      <c r="C2146" s="1" t="s">
        <v>2439</v>
      </c>
      <c r="D2146" s="5">
        <v>44630.29138888889</v>
      </c>
      <c r="E2146" s="1"/>
      <c r="F2146" s="6">
        <v>10186.0</v>
      </c>
      <c r="G2146" s="6">
        <v>161.0</v>
      </c>
      <c r="H2146" s="6">
        <v>100.0</v>
      </c>
      <c r="I2146" s="6">
        <v>127.0</v>
      </c>
      <c r="J2146" s="6">
        <v>10574.0</v>
      </c>
      <c r="K2146" s="6">
        <v>0.0</v>
      </c>
      <c r="L2146" s="6">
        <v>1275753.0</v>
      </c>
      <c r="M2146" s="6">
        <v>2296355.0</v>
      </c>
      <c r="N2146" s="1" t="s">
        <v>29</v>
      </c>
      <c r="O2146" s="1" t="s">
        <v>18</v>
      </c>
      <c r="P2146" s="7"/>
      <c r="Q2146" s="3"/>
      <c r="R2146" s="3"/>
      <c r="S2146" s="3"/>
      <c r="T2146" s="3"/>
    </row>
    <row r="2147">
      <c r="A2147" s="3">
        <v>8.495879833E9</v>
      </c>
      <c r="B2147" s="4">
        <f t="shared" si="1"/>
        <v>45071</v>
      </c>
      <c r="C2147" s="1" t="s">
        <v>2440</v>
      </c>
      <c r="D2147" s="5">
        <v>44630.20880787037</v>
      </c>
      <c r="E2147" s="1"/>
      <c r="F2147" s="6">
        <v>21097.0</v>
      </c>
      <c r="G2147" s="6">
        <v>510.0</v>
      </c>
      <c r="H2147" s="6">
        <v>200.0</v>
      </c>
      <c r="I2147" s="6">
        <v>7.0</v>
      </c>
      <c r="J2147" s="6">
        <v>21814.0</v>
      </c>
      <c r="K2147" s="6">
        <v>0.0</v>
      </c>
      <c r="L2147" s="6">
        <v>1579988.0</v>
      </c>
      <c r="M2147" s="6">
        <v>2053984.0</v>
      </c>
      <c r="N2147" s="1" t="s">
        <v>29</v>
      </c>
      <c r="O2147" s="1" t="s">
        <v>18</v>
      </c>
      <c r="P2147" s="7"/>
      <c r="Q2147" s="3"/>
      <c r="R2147" s="3"/>
      <c r="S2147" s="3"/>
      <c r="T2147" s="3"/>
    </row>
    <row r="2148">
      <c r="A2148" s="3">
        <v>8.495879833E9</v>
      </c>
      <c r="B2148" s="4">
        <f t="shared" si="1"/>
        <v>45071</v>
      </c>
      <c r="C2148" s="1" t="s">
        <v>2441</v>
      </c>
      <c r="D2148" s="5">
        <v>44630.125289351854</v>
      </c>
      <c r="E2148" s="1"/>
      <c r="F2148" s="6">
        <v>5859.0</v>
      </c>
      <c r="G2148" s="6">
        <v>44.0</v>
      </c>
      <c r="H2148" s="6">
        <v>160.0</v>
      </c>
      <c r="I2148" s="6">
        <v>8.0</v>
      </c>
      <c r="J2148" s="6">
        <v>6071.0</v>
      </c>
      <c r="K2148" s="6">
        <v>0.0</v>
      </c>
      <c r="L2148" s="6">
        <v>679041.0</v>
      </c>
      <c r="M2148" s="6">
        <v>1222274.0</v>
      </c>
      <c r="N2148" s="1" t="s">
        <v>24</v>
      </c>
      <c r="O2148" s="1" t="s">
        <v>18</v>
      </c>
      <c r="P2148" s="7"/>
      <c r="Q2148" s="3"/>
      <c r="R2148" s="3"/>
      <c r="S2148" s="3"/>
      <c r="T2148" s="3"/>
    </row>
    <row r="2149">
      <c r="A2149" s="3">
        <v>8.495879833E9</v>
      </c>
      <c r="B2149" s="4">
        <f t="shared" si="1"/>
        <v>45071</v>
      </c>
      <c r="C2149" s="1" t="s">
        <v>2442</v>
      </c>
      <c r="D2149" s="5">
        <v>44629.60724537037</v>
      </c>
      <c r="E2149" s="1"/>
      <c r="F2149" s="6">
        <v>5598.0</v>
      </c>
      <c r="G2149" s="6">
        <v>174.0</v>
      </c>
      <c r="H2149" s="6">
        <v>160.0</v>
      </c>
      <c r="I2149" s="6">
        <v>80.0</v>
      </c>
      <c r="J2149" s="6">
        <v>6012.0</v>
      </c>
      <c r="K2149" s="6">
        <v>0.0</v>
      </c>
      <c r="L2149" s="6">
        <v>1122801.0</v>
      </c>
      <c r="M2149" s="6">
        <v>1605605.0</v>
      </c>
      <c r="N2149" s="1" t="s">
        <v>29</v>
      </c>
      <c r="O2149" s="1" t="s">
        <v>18</v>
      </c>
      <c r="P2149" s="7"/>
      <c r="Q2149" s="3"/>
      <c r="R2149" s="3"/>
      <c r="S2149" s="3"/>
      <c r="T2149" s="3"/>
    </row>
    <row r="2150">
      <c r="A2150" s="3">
        <v>8.495879833E9</v>
      </c>
      <c r="B2150" s="4">
        <f t="shared" si="1"/>
        <v>45071</v>
      </c>
      <c r="C2150" s="1" t="s">
        <v>2443</v>
      </c>
      <c r="D2150" s="5">
        <v>44629.50019675926</v>
      </c>
      <c r="E2150" s="1"/>
      <c r="F2150" s="6">
        <v>18379.0</v>
      </c>
      <c r="G2150" s="6">
        <v>455.0</v>
      </c>
      <c r="H2150" s="6">
        <v>142.0</v>
      </c>
      <c r="I2150" s="6">
        <v>191.0</v>
      </c>
      <c r="J2150" s="6">
        <v>19167.0</v>
      </c>
      <c r="K2150" s="6">
        <v>1382.0</v>
      </c>
      <c r="L2150" s="6">
        <v>2706989.0</v>
      </c>
      <c r="M2150" s="6">
        <v>5359838.0</v>
      </c>
      <c r="N2150" s="1" t="s">
        <v>17</v>
      </c>
      <c r="O2150" s="1" t="s">
        <v>18</v>
      </c>
      <c r="P2150" s="7"/>
      <c r="Q2150" s="3"/>
      <c r="R2150" s="3"/>
      <c r="S2150" s="3"/>
      <c r="T2150" s="3"/>
    </row>
    <row r="2151">
      <c r="A2151" s="3">
        <v>8.495879833E9</v>
      </c>
      <c r="B2151" s="4">
        <f t="shared" si="1"/>
        <v>45071</v>
      </c>
      <c r="C2151" s="1" t="s">
        <v>2444</v>
      </c>
      <c r="D2151" s="5">
        <v>44629.41684027778</v>
      </c>
      <c r="E2151" s="1"/>
      <c r="F2151" s="6">
        <v>3926.0</v>
      </c>
      <c r="G2151" s="6">
        <v>50.0</v>
      </c>
      <c r="H2151" s="6">
        <v>184.0</v>
      </c>
      <c r="I2151" s="6">
        <v>198.0</v>
      </c>
      <c r="J2151" s="6">
        <v>4358.0</v>
      </c>
      <c r="K2151" s="6">
        <v>1366.0</v>
      </c>
      <c r="L2151" s="6">
        <v>776923.0</v>
      </c>
      <c r="M2151" s="6">
        <v>1375154.0</v>
      </c>
      <c r="N2151" s="1" t="s">
        <v>17</v>
      </c>
      <c r="O2151" s="1" t="s">
        <v>18</v>
      </c>
      <c r="P2151" s="7"/>
      <c r="Q2151" s="3"/>
      <c r="R2151" s="3"/>
      <c r="S2151" s="3"/>
      <c r="T2151" s="3"/>
    </row>
    <row r="2152">
      <c r="A2152" s="3">
        <v>8.495879833E9</v>
      </c>
      <c r="B2152" s="4">
        <f t="shared" si="1"/>
        <v>45071</v>
      </c>
      <c r="C2152" s="1" t="s">
        <v>2445</v>
      </c>
      <c r="D2152" s="5">
        <v>44629.33391203704</v>
      </c>
      <c r="E2152" s="1"/>
      <c r="F2152" s="6">
        <v>41819.0</v>
      </c>
      <c r="G2152" s="6">
        <v>1065.0</v>
      </c>
      <c r="H2152" s="6">
        <v>73.0</v>
      </c>
      <c r="I2152" s="6">
        <v>98.0</v>
      </c>
      <c r="J2152" s="6">
        <v>43055.0</v>
      </c>
      <c r="K2152" s="6">
        <v>0.0</v>
      </c>
      <c r="L2152" s="6">
        <v>4137586.0</v>
      </c>
      <c r="M2152" s="6">
        <v>5420238.0</v>
      </c>
      <c r="N2152" s="1" t="s">
        <v>29</v>
      </c>
      <c r="O2152" s="1" t="s">
        <v>18</v>
      </c>
      <c r="P2152" s="7"/>
      <c r="Q2152" s="3"/>
      <c r="R2152" s="3"/>
      <c r="S2152" s="3"/>
      <c r="T2152" s="3"/>
    </row>
    <row r="2153">
      <c r="A2153" s="3">
        <v>8.495879833E9</v>
      </c>
      <c r="B2153" s="4">
        <f t="shared" si="1"/>
        <v>45071</v>
      </c>
      <c r="C2153" s="1" t="s">
        <v>2446</v>
      </c>
      <c r="D2153" s="5">
        <v>44629.25034722222</v>
      </c>
      <c r="E2153" s="1"/>
      <c r="F2153" s="6">
        <v>26968.0</v>
      </c>
      <c r="G2153" s="6">
        <v>321.0</v>
      </c>
      <c r="H2153" s="6">
        <v>58.0</v>
      </c>
      <c r="I2153" s="6">
        <v>124.0</v>
      </c>
      <c r="J2153" s="6">
        <v>27471.0</v>
      </c>
      <c r="K2153" s="6">
        <v>1260.0</v>
      </c>
      <c r="L2153" s="6">
        <v>3875521.0</v>
      </c>
      <c r="M2153" s="6">
        <v>5038177.0</v>
      </c>
      <c r="N2153" s="1" t="s">
        <v>17</v>
      </c>
      <c r="O2153" s="1" t="s">
        <v>18</v>
      </c>
      <c r="P2153" s="7"/>
      <c r="Q2153" s="3"/>
      <c r="R2153" s="3"/>
      <c r="S2153" s="3"/>
      <c r="T2153" s="3"/>
    </row>
    <row r="2154">
      <c r="A2154" s="3">
        <v>8.495879833E9</v>
      </c>
      <c r="B2154" s="4">
        <f t="shared" si="1"/>
        <v>45071</v>
      </c>
      <c r="C2154" s="1" t="s">
        <v>2447</v>
      </c>
      <c r="D2154" s="5">
        <v>44629.215162037035</v>
      </c>
      <c r="E2154" s="1"/>
      <c r="F2154" s="6">
        <v>185.0</v>
      </c>
      <c r="G2154" s="6">
        <v>0.0</v>
      </c>
      <c r="H2154" s="6">
        <v>140.0</v>
      </c>
      <c r="I2154" s="6">
        <v>130.0</v>
      </c>
      <c r="J2154" s="6">
        <v>455.0</v>
      </c>
      <c r="K2154" s="6">
        <v>0.0</v>
      </c>
      <c r="L2154" s="6">
        <v>30267.0</v>
      </c>
      <c r="M2154" s="6">
        <v>40860.0</v>
      </c>
      <c r="N2154" s="1" t="s">
        <v>29</v>
      </c>
      <c r="O2154" s="1" t="s">
        <v>18</v>
      </c>
      <c r="P2154" s="7"/>
      <c r="Q2154" s="3"/>
      <c r="R2154" s="3"/>
      <c r="S2154" s="3"/>
      <c r="T2154" s="3"/>
    </row>
    <row r="2155">
      <c r="A2155" s="3">
        <v>8.495879833E9</v>
      </c>
      <c r="B2155" s="4">
        <f t="shared" si="1"/>
        <v>45071</v>
      </c>
      <c r="C2155" s="1" t="s">
        <v>2448</v>
      </c>
      <c r="D2155" s="5">
        <v>44629.16736111111</v>
      </c>
      <c r="E2155" s="1"/>
      <c r="F2155" s="6">
        <v>14479.0</v>
      </c>
      <c r="G2155" s="6">
        <v>164.0</v>
      </c>
      <c r="H2155" s="6">
        <v>121.0</v>
      </c>
      <c r="I2155" s="6">
        <v>33.0</v>
      </c>
      <c r="J2155" s="6">
        <v>14797.0</v>
      </c>
      <c r="K2155" s="6">
        <v>0.0</v>
      </c>
      <c r="L2155" s="6">
        <v>1895348.0</v>
      </c>
      <c r="M2155" s="6">
        <v>2729301.0</v>
      </c>
      <c r="N2155" s="1" t="s">
        <v>29</v>
      </c>
      <c r="O2155" s="1" t="s">
        <v>18</v>
      </c>
      <c r="P2155" s="7"/>
      <c r="Q2155" s="3"/>
      <c r="R2155" s="3"/>
      <c r="S2155" s="3"/>
      <c r="T2155" s="3"/>
    </row>
    <row r="2156">
      <c r="A2156" s="3">
        <v>8.495879833E9</v>
      </c>
      <c r="B2156" s="4">
        <f t="shared" si="1"/>
        <v>45071</v>
      </c>
      <c r="C2156" s="1" t="s">
        <v>2449</v>
      </c>
      <c r="D2156" s="5">
        <v>44629.08405092593</v>
      </c>
      <c r="E2156" s="1"/>
      <c r="F2156" s="6">
        <v>14129.0</v>
      </c>
      <c r="G2156" s="6">
        <v>216.0</v>
      </c>
      <c r="H2156" s="6">
        <v>191.0</v>
      </c>
      <c r="I2156" s="6">
        <v>85.0</v>
      </c>
      <c r="J2156" s="6">
        <v>14621.0</v>
      </c>
      <c r="K2156" s="6">
        <v>2082.0</v>
      </c>
      <c r="L2156" s="6">
        <v>2770503.0</v>
      </c>
      <c r="M2156" s="6">
        <v>4903790.0</v>
      </c>
      <c r="N2156" s="1" t="s">
        <v>21</v>
      </c>
      <c r="O2156" s="1" t="s">
        <v>18</v>
      </c>
      <c r="P2156" s="7"/>
      <c r="Q2156" s="3"/>
      <c r="R2156" s="3"/>
      <c r="S2156" s="3"/>
      <c r="T2156" s="3"/>
    </row>
    <row r="2157">
      <c r="A2157" s="3">
        <v>8.495879833E9</v>
      </c>
      <c r="B2157" s="4">
        <f t="shared" si="1"/>
        <v>45071</v>
      </c>
      <c r="C2157" s="1" t="s">
        <v>2450</v>
      </c>
      <c r="D2157" s="5">
        <v>44629.00052083333</v>
      </c>
      <c r="E2157" s="1"/>
      <c r="F2157" s="6">
        <v>7600.0</v>
      </c>
      <c r="G2157" s="6">
        <v>398.0</v>
      </c>
      <c r="H2157" s="6">
        <v>137.0</v>
      </c>
      <c r="I2157" s="6">
        <v>64.0</v>
      </c>
      <c r="J2157" s="6">
        <v>8199.0</v>
      </c>
      <c r="K2157" s="6">
        <v>1434.0</v>
      </c>
      <c r="L2157" s="6">
        <v>895232.0</v>
      </c>
      <c r="M2157" s="6">
        <v>1629322.0</v>
      </c>
      <c r="N2157" s="1" t="s">
        <v>17</v>
      </c>
      <c r="O2157" s="1" t="s">
        <v>18</v>
      </c>
      <c r="P2157" s="7"/>
      <c r="Q2157" s="3"/>
      <c r="R2157" s="3"/>
      <c r="S2157" s="3"/>
      <c r="T2157" s="3"/>
    </row>
    <row r="2158">
      <c r="A2158" s="3">
        <v>8.495879833E9</v>
      </c>
      <c r="B2158" s="4">
        <f t="shared" si="1"/>
        <v>45071</v>
      </c>
      <c r="C2158" s="1" t="s">
        <v>2451</v>
      </c>
      <c r="D2158" s="5">
        <v>44628.583449074074</v>
      </c>
      <c r="E2158" s="1"/>
      <c r="F2158" s="6">
        <v>2819.0</v>
      </c>
      <c r="G2158" s="6">
        <v>26.0</v>
      </c>
      <c r="H2158" s="6">
        <v>8.0</v>
      </c>
      <c r="I2158" s="6">
        <v>176.0</v>
      </c>
      <c r="J2158" s="6">
        <v>3029.0</v>
      </c>
      <c r="K2158" s="6">
        <v>0.0</v>
      </c>
      <c r="L2158" s="6">
        <v>501330.0</v>
      </c>
      <c r="M2158" s="6">
        <v>922447.0</v>
      </c>
      <c r="N2158" s="1" t="s">
        <v>29</v>
      </c>
      <c r="O2158" s="1" t="s">
        <v>18</v>
      </c>
      <c r="P2158" s="7"/>
      <c r="Q2158" s="3"/>
      <c r="R2158" s="3"/>
      <c r="S2158" s="3"/>
      <c r="T2158" s="3"/>
    </row>
    <row r="2159">
      <c r="A2159" s="3">
        <v>8.495879833E9</v>
      </c>
      <c r="B2159" s="4">
        <f t="shared" si="1"/>
        <v>45071</v>
      </c>
      <c r="C2159" s="1" t="s">
        <v>2452</v>
      </c>
      <c r="D2159" s="5">
        <v>44628.5003125</v>
      </c>
      <c r="E2159" s="1"/>
      <c r="F2159" s="6">
        <v>11585.0</v>
      </c>
      <c r="G2159" s="6">
        <v>147.0</v>
      </c>
      <c r="H2159" s="6">
        <v>33.0</v>
      </c>
      <c r="I2159" s="6">
        <v>89.0</v>
      </c>
      <c r="J2159" s="6">
        <v>11854.0</v>
      </c>
      <c r="K2159" s="6">
        <v>0.0</v>
      </c>
      <c r="L2159" s="6">
        <v>1109060.0</v>
      </c>
      <c r="M2159" s="6">
        <v>2129395.0</v>
      </c>
      <c r="N2159" s="1" t="s">
        <v>24</v>
      </c>
      <c r="O2159" s="1" t="s">
        <v>18</v>
      </c>
      <c r="P2159" s="7"/>
      <c r="Q2159" s="3"/>
      <c r="R2159" s="3"/>
      <c r="S2159" s="3"/>
      <c r="T2159" s="3"/>
    </row>
    <row r="2160">
      <c r="A2160" s="3">
        <v>8.495879833E9</v>
      </c>
      <c r="B2160" s="4">
        <f t="shared" si="1"/>
        <v>45071</v>
      </c>
      <c r="C2160" s="1" t="s">
        <v>2453</v>
      </c>
      <c r="D2160" s="5">
        <v>44628.41684027778</v>
      </c>
      <c r="E2160" s="1"/>
      <c r="F2160" s="6">
        <v>18477.0</v>
      </c>
      <c r="G2160" s="6">
        <v>254.0</v>
      </c>
      <c r="H2160" s="6">
        <v>118.0</v>
      </c>
      <c r="I2160" s="6">
        <v>132.0</v>
      </c>
      <c r="J2160" s="6">
        <v>18981.0</v>
      </c>
      <c r="K2160" s="6">
        <v>0.0</v>
      </c>
      <c r="L2160" s="6">
        <v>2564523.0</v>
      </c>
      <c r="M2160" s="6">
        <v>4308399.0</v>
      </c>
      <c r="N2160" s="1" t="s">
        <v>29</v>
      </c>
      <c r="O2160" s="1" t="s">
        <v>18</v>
      </c>
      <c r="P2160" s="7"/>
      <c r="Q2160" s="3"/>
      <c r="R2160" s="3"/>
      <c r="S2160" s="3"/>
      <c r="T2160" s="3"/>
    </row>
    <row r="2161">
      <c r="A2161" s="3">
        <v>8.495879833E9</v>
      </c>
      <c r="B2161" s="4">
        <f t="shared" si="1"/>
        <v>45071</v>
      </c>
      <c r="C2161" s="1" t="s">
        <v>2454</v>
      </c>
      <c r="D2161" s="5">
        <v>44628.33383101852</v>
      </c>
      <c r="E2161" s="1"/>
      <c r="F2161" s="6">
        <v>5082.0</v>
      </c>
      <c r="G2161" s="6">
        <v>107.0</v>
      </c>
      <c r="H2161" s="6">
        <v>26.0</v>
      </c>
      <c r="I2161" s="6">
        <v>194.0</v>
      </c>
      <c r="J2161" s="6">
        <v>5409.0</v>
      </c>
      <c r="K2161" s="6">
        <v>1696.0</v>
      </c>
      <c r="L2161" s="6">
        <v>1319958.0</v>
      </c>
      <c r="M2161" s="6">
        <v>2494721.0</v>
      </c>
      <c r="N2161" s="1" t="s">
        <v>21</v>
      </c>
      <c r="O2161" s="1" t="s">
        <v>18</v>
      </c>
      <c r="P2161" s="7"/>
      <c r="Q2161" s="3"/>
      <c r="R2161" s="3"/>
      <c r="S2161" s="3"/>
      <c r="T2161" s="3"/>
    </row>
    <row r="2162">
      <c r="A2162" s="3">
        <v>8.495879833E9</v>
      </c>
      <c r="B2162" s="4">
        <f t="shared" si="1"/>
        <v>45071</v>
      </c>
      <c r="C2162" s="1" t="s">
        <v>2455</v>
      </c>
      <c r="D2162" s="5">
        <v>44628.250081018516</v>
      </c>
      <c r="E2162" s="1"/>
      <c r="F2162" s="6">
        <v>8453.0</v>
      </c>
      <c r="G2162" s="6">
        <v>141.0</v>
      </c>
      <c r="H2162" s="6">
        <v>114.0</v>
      </c>
      <c r="I2162" s="6">
        <v>56.0</v>
      </c>
      <c r="J2162" s="6">
        <v>8764.0</v>
      </c>
      <c r="K2162" s="6">
        <v>1428.0</v>
      </c>
      <c r="L2162" s="6">
        <v>751930.0</v>
      </c>
      <c r="M2162" s="6">
        <v>1466264.0</v>
      </c>
      <c r="N2162" s="1" t="s">
        <v>17</v>
      </c>
      <c r="O2162" s="1" t="s">
        <v>18</v>
      </c>
      <c r="P2162" s="7"/>
      <c r="Q2162" s="3"/>
      <c r="R2162" s="3"/>
      <c r="S2162" s="3"/>
      <c r="T2162" s="3"/>
    </row>
    <row r="2163">
      <c r="A2163" s="3">
        <v>8.495879833E9</v>
      </c>
      <c r="B2163" s="4">
        <f t="shared" si="1"/>
        <v>45071</v>
      </c>
      <c r="C2163" s="1" t="s">
        <v>2456</v>
      </c>
      <c r="D2163" s="5">
        <v>44628.16736111111</v>
      </c>
      <c r="E2163" s="1"/>
      <c r="F2163" s="6">
        <v>41824.0</v>
      </c>
      <c r="G2163" s="6">
        <v>228.0</v>
      </c>
      <c r="H2163" s="6">
        <v>143.0</v>
      </c>
      <c r="I2163" s="6">
        <v>198.0</v>
      </c>
      <c r="J2163" s="6">
        <v>42393.0</v>
      </c>
      <c r="K2163" s="6">
        <v>1195.0</v>
      </c>
      <c r="L2163" s="6">
        <v>8238393.0</v>
      </c>
      <c r="M2163" s="6">
        <v>1.2439973E7</v>
      </c>
      <c r="N2163" s="1" t="s">
        <v>17</v>
      </c>
      <c r="O2163" s="1" t="s">
        <v>18</v>
      </c>
      <c r="P2163" s="7"/>
      <c r="Q2163" s="3"/>
      <c r="R2163" s="3"/>
      <c r="S2163" s="3"/>
      <c r="T2163" s="3"/>
    </row>
    <row r="2164">
      <c r="A2164" s="3">
        <v>8.495879833E9</v>
      </c>
      <c r="B2164" s="4">
        <f t="shared" si="1"/>
        <v>45071</v>
      </c>
      <c r="C2164" s="1" t="s">
        <v>2457</v>
      </c>
      <c r="D2164" s="5">
        <v>44628.08416666667</v>
      </c>
      <c r="E2164" s="1"/>
      <c r="F2164" s="6">
        <v>1499.0</v>
      </c>
      <c r="G2164" s="6">
        <v>21.0</v>
      </c>
      <c r="H2164" s="6">
        <v>73.0</v>
      </c>
      <c r="I2164" s="6">
        <v>31.0</v>
      </c>
      <c r="J2164" s="6">
        <v>1624.0</v>
      </c>
      <c r="K2164" s="6">
        <v>0.0</v>
      </c>
      <c r="L2164" s="6">
        <v>244850.0</v>
      </c>
      <c r="M2164" s="6">
        <v>325651.0</v>
      </c>
      <c r="N2164" s="1" t="s">
        <v>24</v>
      </c>
      <c r="O2164" s="1" t="s">
        <v>18</v>
      </c>
      <c r="P2164" s="7"/>
      <c r="Q2164" s="3"/>
      <c r="R2164" s="3"/>
      <c r="S2164" s="3"/>
      <c r="T2164" s="3"/>
    </row>
    <row r="2165">
      <c r="A2165" s="3">
        <v>8.495879833E9</v>
      </c>
      <c r="B2165" s="4">
        <f t="shared" si="1"/>
        <v>45071</v>
      </c>
      <c r="C2165" s="1" t="s">
        <v>2458</v>
      </c>
      <c r="D2165" s="5">
        <v>44627.58400462963</v>
      </c>
      <c r="E2165" s="1"/>
      <c r="F2165" s="6">
        <v>16493.0</v>
      </c>
      <c r="G2165" s="6">
        <v>321.0</v>
      </c>
      <c r="H2165" s="6">
        <v>142.0</v>
      </c>
      <c r="I2165" s="6">
        <v>193.0</v>
      </c>
      <c r="J2165" s="6">
        <v>17149.0</v>
      </c>
      <c r="K2165" s="6">
        <v>1207.0</v>
      </c>
      <c r="L2165" s="6">
        <v>3310520.0</v>
      </c>
      <c r="M2165" s="6">
        <v>6223778.0</v>
      </c>
      <c r="N2165" s="1" t="s">
        <v>17</v>
      </c>
      <c r="O2165" s="1" t="s">
        <v>18</v>
      </c>
      <c r="P2165" s="7"/>
      <c r="Q2165" s="3"/>
      <c r="R2165" s="3"/>
      <c r="S2165" s="3"/>
      <c r="T2165" s="3"/>
    </row>
    <row r="2166">
      <c r="A2166" s="3">
        <v>8.495879833E9</v>
      </c>
      <c r="B2166" s="4">
        <f t="shared" si="1"/>
        <v>45071</v>
      </c>
      <c r="C2166" s="1" t="s">
        <v>2459</v>
      </c>
      <c r="D2166" s="5">
        <v>44627.500451388885</v>
      </c>
      <c r="E2166" s="1"/>
      <c r="F2166" s="6">
        <v>29542.0</v>
      </c>
      <c r="G2166" s="6">
        <v>477.0</v>
      </c>
      <c r="H2166" s="6">
        <v>186.0</v>
      </c>
      <c r="I2166" s="6">
        <v>99.0</v>
      </c>
      <c r="J2166" s="6">
        <v>30304.0</v>
      </c>
      <c r="K2166" s="6">
        <v>2277.0</v>
      </c>
      <c r="L2166" s="6">
        <v>3829871.0</v>
      </c>
      <c r="M2166" s="6">
        <v>6970365.0</v>
      </c>
      <c r="N2166" s="1" t="s">
        <v>21</v>
      </c>
      <c r="O2166" s="1" t="s">
        <v>18</v>
      </c>
      <c r="P2166" s="7"/>
      <c r="Q2166" s="3"/>
      <c r="R2166" s="3"/>
      <c r="S2166" s="3"/>
      <c r="T2166" s="3"/>
    </row>
    <row r="2167">
      <c r="A2167" s="3">
        <v>8.495879833E9</v>
      </c>
      <c r="B2167" s="4">
        <f t="shared" si="1"/>
        <v>45071</v>
      </c>
      <c r="C2167" s="1" t="s">
        <v>2460</v>
      </c>
      <c r="D2167" s="5">
        <v>44627.416979166665</v>
      </c>
      <c r="E2167" s="1"/>
      <c r="F2167" s="6">
        <v>3452.0</v>
      </c>
      <c r="G2167" s="6">
        <v>49.0</v>
      </c>
      <c r="H2167" s="6">
        <v>36.0</v>
      </c>
      <c r="I2167" s="6">
        <v>96.0</v>
      </c>
      <c r="J2167" s="6">
        <v>3633.0</v>
      </c>
      <c r="K2167" s="6">
        <v>0.0</v>
      </c>
      <c r="L2167" s="6">
        <v>197090.0</v>
      </c>
      <c r="M2167" s="6">
        <v>273955.0</v>
      </c>
      <c r="N2167" s="1" t="s">
        <v>24</v>
      </c>
      <c r="O2167" s="1" t="s">
        <v>18</v>
      </c>
      <c r="P2167" s="7"/>
      <c r="Q2167" s="3"/>
      <c r="R2167" s="3"/>
      <c r="S2167" s="3"/>
      <c r="T2167" s="3"/>
    </row>
    <row r="2168">
      <c r="A2168" s="3">
        <v>8.495879833E9</v>
      </c>
      <c r="B2168" s="4">
        <f t="shared" si="1"/>
        <v>45071</v>
      </c>
      <c r="C2168" s="1" t="s">
        <v>2461</v>
      </c>
      <c r="D2168" s="5">
        <v>44627.33387731481</v>
      </c>
      <c r="E2168" s="1"/>
      <c r="F2168" s="6">
        <v>13116.0</v>
      </c>
      <c r="G2168" s="6">
        <v>277.0</v>
      </c>
      <c r="H2168" s="6">
        <v>45.0</v>
      </c>
      <c r="I2168" s="6">
        <v>49.0</v>
      </c>
      <c r="J2168" s="6">
        <v>13487.0</v>
      </c>
      <c r="K2168" s="6">
        <v>0.0</v>
      </c>
      <c r="L2168" s="6">
        <v>2474190.0</v>
      </c>
      <c r="M2168" s="6">
        <v>4453542.0</v>
      </c>
      <c r="N2168" s="1" t="s">
        <v>24</v>
      </c>
      <c r="O2168" s="1" t="s">
        <v>18</v>
      </c>
      <c r="P2168" s="7"/>
      <c r="Q2168" s="3"/>
      <c r="R2168" s="3"/>
      <c r="S2168" s="3"/>
      <c r="T2168" s="3"/>
    </row>
    <row r="2169">
      <c r="A2169" s="3">
        <v>8.495879833E9</v>
      </c>
      <c r="B2169" s="4">
        <f t="shared" si="1"/>
        <v>45071</v>
      </c>
      <c r="C2169" s="1" t="s">
        <v>2462</v>
      </c>
      <c r="D2169" s="5">
        <v>44627.25361111111</v>
      </c>
      <c r="E2169" s="1"/>
      <c r="F2169" s="6">
        <v>274.0</v>
      </c>
      <c r="G2169" s="6">
        <v>3.0</v>
      </c>
      <c r="H2169" s="6">
        <v>142.0</v>
      </c>
      <c r="I2169" s="6">
        <v>168.0</v>
      </c>
      <c r="J2169" s="6">
        <v>587.0</v>
      </c>
      <c r="K2169" s="6">
        <v>0.0</v>
      </c>
      <c r="L2169" s="6">
        <v>51697.0</v>
      </c>
      <c r="M2169" s="6">
        <v>69274.0</v>
      </c>
      <c r="N2169" s="1" t="s">
        <v>29</v>
      </c>
      <c r="O2169" s="1" t="s">
        <v>18</v>
      </c>
      <c r="P2169" s="7"/>
      <c r="Q2169" s="3"/>
      <c r="R2169" s="3"/>
      <c r="S2169" s="3"/>
      <c r="T2169" s="3"/>
    </row>
    <row r="2170">
      <c r="A2170" s="3">
        <v>8.495879833E9</v>
      </c>
      <c r="B2170" s="4">
        <f t="shared" si="1"/>
        <v>45071</v>
      </c>
      <c r="C2170" s="1" t="s">
        <v>2463</v>
      </c>
      <c r="D2170" s="5">
        <v>44627.25047453704</v>
      </c>
      <c r="E2170" s="1"/>
      <c r="F2170" s="6">
        <v>12246.0</v>
      </c>
      <c r="G2170" s="6">
        <v>301.0</v>
      </c>
      <c r="H2170" s="6">
        <v>185.0</v>
      </c>
      <c r="I2170" s="6">
        <v>55.0</v>
      </c>
      <c r="J2170" s="6">
        <v>12787.0</v>
      </c>
      <c r="K2170" s="6">
        <v>1044.0</v>
      </c>
      <c r="L2170" s="6">
        <v>1985963.0</v>
      </c>
      <c r="M2170" s="6">
        <v>2442734.0</v>
      </c>
      <c r="N2170" s="1" t="s">
        <v>17</v>
      </c>
      <c r="O2170" s="1" t="s">
        <v>18</v>
      </c>
      <c r="P2170" s="7"/>
      <c r="Q2170" s="3"/>
      <c r="R2170" s="3"/>
      <c r="S2170" s="3"/>
      <c r="T2170" s="3"/>
    </row>
    <row r="2171">
      <c r="A2171" s="3">
        <v>8.495879833E9</v>
      </c>
      <c r="B2171" s="4">
        <f t="shared" si="1"/>
        <v>45071</v>
      </c>
      <c r="C2171" s="1" t="s">
        <v>2464</v>
      </c>
      <c r="D2171" s="5">
        <v>44627.168078703704</v>
      </c>
      <c r="E2171" s="1"/>
      <c r="F2171" s="6">
        <v>84.0</v>
      </c>
      <c r="G2171" s="6">
        <v>0.0</v>
      </c>
      <c r="H2171" s="6">
        <v>37.0</v>
      </c>
      <c r="I2171" s="6">
        <v>18.0</v>
      </c>
      <c r="J2171" s="6">
        <v>139.0</v>
      </c>
      <c r="K2171" s="6">
        <v>1557.0</v>
      </c>
      <c r="L2171" s="6">
        <v>189197.0</v>
      </c>
      <c r="M2171" s="6">
        <v>359474.0</v>
      </c>
      <c r="N2171" s="1" t="s">
        <v>21</v>
      </c>
      <c r="O2171" s="1" t="s">
        <v>18</v>
      </c>
      <c r="P2171" s="7"/>
      <c r="Q2171" s="3"/>
      <c r="R2171" s="3"/>
      <c r="S2171" s="3"/>
      <c r="T2171" s="3"/>
    </row>
    <row r="2172">
      <c r="A2172" s="3">
        <v>8.495879833E9</v>
      </c>
      <c r="B2172" s="4">
        <f t="shared" si="1"/>
        <v>45071</v>
      </c>
      <c r="C2172" s="1" t="s">
        <v>2465</v>
      </c>
      <c r="D2172" s="5">
        <v>44627.16715277778</v>
      </c>
      <c r="E2172" s="1"/>
      <c r="F2172" s="6">
        <v>9592.0</v>
      </c>
      <c r="G2172" s="6">
        <v>115.0</v>
      </c>
      <c r="H2172" s="6">
        <v>27.0</v>
      </c>
      <c r="I2172" s="6">
        <v>13.0</v>
      </c>
      <c r="J2172" s="6">
        <v>9747.0</v>
      </c>
      <c r="K2172" s="6">
        <v>0.0</v>
      </c>
      <c r="L2172" s="6">
        <v>782294.0</v>
      </c>
      <c r="M2172" s="6">
        <v>1079566.0</v>
      </c>
      <c r="N2172" s="1" t="s">
        <v>29</v>
      </c>
      <c r="O2172" s="1" t="s">
        <v>18</v>
      </c>
      <c r="P2172" s="7"/>
      <c r="Q2172" s="3"/>
      <c r="R2172" s="3"/>
      <c r="S2172" s="3"/>
      <c r="T2172" s="3"/>
    </row>
    <row r="2173">
      <c r="A2173" s="3">
        <v>8.495879833E9</v>
      </c>
      <c r="B2173" s="4">
        <f t="shared" si="1"/>
        <v>45071</v>
      </c>
      <c r="C2173" s="1" t="s">
        <v>2466</v>
      </c>
      <c r="D2173" s="5">
        <v>44626.50015046296</v>
      </c>
      <c r="E2173" s="1"/>
      <c r="F2173" s="6">
        <v>18899.0</v>
      </c>
      <c r="G2173" s="6">
        <v>186.0</v>
      </c>
      <c r="H2173" s="6">
        <v>63.0</v>
      </c>
      <c r="I2173" s="6">
        <v>107.0</v>
      </c>
      <c r="J2173" s="6">
        <v>19255.0</v>
      </c>
      <c r="K2173" s="6">
        <v>1066.0</v>
      </c>
      <c r="L2173" s="6">
        <v>2808305.0</v>
      </c>
      <c r="M2173" s="6">
        <v>5195364.0</v>
      </c>
      <c r="N2173" s="1" t="s">
        <v>17</v>
      </c>
      <c r="O2173" s="1" t="s">
        <v>18</v>
      </c>
      <c r="P2173" s="7"/>
      <c r="Q2173" s="3"/>
      <c r="R2173" s="3"/>
      <c r="S2173" s="3"/>
      <c r="T2173" s="3"/>
    </row>
    <row r="2174">
      <c r="A2174" s="3">
        <v>8.495879833E9</v>
      </c>
      <c r="B2174" s="4">
        <f t="shared" si="1"/>
        <v>45071</v>
      </c>
      <c r="C2174" s="1" t="s">
        <v>2467</v>
      </c>
      <c r="D2174" s="5">
        <v>44626.41738425926</v>
      </c>
      <c r="E2174" s="1"/>
      <c r="F2174" s="6">
        <v>1569.0</v>
      </c>
      <c r="G2174" s="6">
        <v>30.0</v>
      </c>
      <c r="H2174" s="6">
        <v>191.0</v>
      </c>
      <c r="I2174" s="6">
        <v>24.0</v>
      </c>
      <c r="J2174" s="6">
        <v>1814.0</v>
      </c>
      <c r="K2174" s="6">
        <v>0.0</v>
      </c>
      <c r="L2174" s="6">
        <v>199812.0</v>
      </c>
      <c r="M2174" s="6">
        <v>323695.0</v>
      </c>
      <c r="N2174" s="1" t="s">
        <v>29</v>
      </c>
      <c r="O2174" s="1" t="s">
        <v>18</v>
      </c>
      <c r="P2174" s="7"/>
      <c r="Q2174" s="3"/>
      <c r="R2174" s="3"/>
      <c r="S2174" s="3"/>
      <c r="T2174" s="3"/>
    </row>
    <row r="2175">
      <c r="A2175" s="3">
        <v>8.495879833E9</v>
      </c>
      <c r="B2175" s="4">
        <f t="shared" si="1"/>
        <v>45071</v>
      </c>
      <c r="C2175" s="1" t="s">
        <v>2468</v>
      </c>
      <c r="D2175" s="5">
        <v>44626.33415509259</v>
      </c>
      <c r="E2175" s="1"/>
      <c r="F2175" s="6">
        <v>1936.0</v>
      </c>
      <c r="G2175" s="6">
        <v>13.0</v>
      </c>
      <c r="H2175" s="6">
        <v>75.0</v>
      </c>
      <c r="I2175" s="6">
        <v>127.0</v>
      </c>
      <c r="J2175" s="6">
        <v>2151.0</v>
      </c>
      <c r="K2175" s="6">
        <v>1277.0</v>
      </c>
      <c r="L2175" s="6">
        <v>258307.0</v>
      </c>
      <c r="M2175" s="6">
        <v>348714.0</v>
      </c>
      <c r="N2175" s="1" t="s">
        <v>17</v>
      </c>
      <c r="O2175" s="1" t="s">
        <v>18</v>
      </c>
      <c r="P2175" s="7"/>
      <c r="Q2175" s="3"/>
      <c r="R2175" s="3"/>
      <c r="S2175" s="3"/>
      <c r="T2175" s="3"/>
    </row>
    <row r="2176">
      <c r="A2176" s="3">
        <v>8.495879833E9</v>
      </c>
      <c r="B2176" s="4">
        <f t="shared" si="1"/>
        <v>45071</v>
      </c>
      <c r="C2176" s="1" t="s">
        <v>2469</v>
      </c>
      <c r="D2176" s="5">
        <v>44626.25215277778</v>
      </c>
      <c r="E2176" s="1"/>
      <c r="F2176" s="6">
        <v>142.0</v>
      </c>
      <c r="G2176" s="6">
        <v>0.0</v>
      </c>
      <c r="H2176" s="6">
        <v>105.0</v>
      </c>
      <c r="I2176" s="6">
        <v>139.0</v>
      </c>
      <c r="J2176" s="6">
        <v>386.0</v>
      </c>
      <c r="K2176" s="6">
        <v>2365.0</v>
      </c>
      <c r="L2176" s="6">
        <v>293440.0</v>
      </c>
      <c r="M2176" s="6">
        <v>404947.0</v>
      </c>
      <c r="N2176" s="1" t="s">
        <v>21</v>
      </c>
      <c r="O2176" s="1" t="s">
        <v>18</v>
      </c>
      <c r="P2176" s="7"/>
      <c r="Q2176" s="3"/>
      <c r="R2176" s="3"/>
      <c r="S2176" s="3"/>
      <c r="T2176" s="3"/>
    </row>
    <row r="2177">
      <c r="A2177" s="3">
        <v>8.495879833E9</v>
      </c>
      <c r="B2177" s="4">
        <f t="shared" si="1"/>
        <v>45071</v>
      </c>
      <c r="C2177" s="1" t="s">
        <v>2470</v>
      </c>
      <c r="D2177" s="5">
        <v>44626.250439814816</v>
      </c>
      <c r="E2177" s="1"/>
      <c r="F2177" s="6">
        <v>13692.0</v>
      </c>
      <c r="G2177" s="6">
        <v>62.0</v>
      </c>
      <c r="H2177" s="6">
        <v>170.0</v>
      </c>
      <c r="I2177" s="6">
        <v>85.0</v>
      </c>
      <c r="J2177" s="6">
        <v>14009.0</v>
      </c>
      <c r="K2177" s="6">
        <v>1148.0</v>
      </c>
      <c r="L2177" s="6">
        <v>2078078.0</v>
      </c>
      <c r="M2177" s="6">
        <v>4031471.0</v>
      </c>
      <c r="N2177" s="1" t="s">
        <v>17</v>
      </c>
      <c r="O2177" s="1" t="s">
        <v>18</v>
      </c>
      <c r="P2177" s="7"/>
      <c r="Q2177" s="3"/>
      <c r="R2177" s="3"/>
      <c r="S2177" s="3"/>
      <c r="T2177" s="3"/>
    </row>
    <row r="2178">
      <c r="A2178" s="3">
        <v>8.495879833E9</v>
      </c>
      <c r="B2178" s="4">
        <f t="shared" si="1"/>
        <v>45071</v>
      </c>
      <c r="C2178" s="1" t="s">
        <v>2471</v>
      </c>
      <c r="D2178" s="5">
        <v>44625.62695601852</v>
      </c>
      <c r="E2178" s="1"/>
      <c r="F2178" s="6">
        <v>102.0</v>
      </c>
      <c r="G2178" s="6">
        <v>0.0</v>
      </c>
      <c r="H2178" s="6">
        <v>19.0</v>
      </c>
      <c r="I2178" s="6">
        <v>94.0</v>
      </c>
      <c r="J2178" s="6">
        <v>215.0</v>
      </c>
      <c r="K2178" s="6">
        <v>0.0</v>
      </c>
      <c r="L2178" s="6">
        <v>35303.0</v>
      </c>
      <c r="M2178" s="6">
        <v>64958.0</v>
      </c>
      <c r="N2178" s="1" t="s">
        <v>29</v>
      </c>
      <c r="O2178" s="1" t="s">
        <v>18</v>
      </c>
      <c r="P2178" s="7"/>
      <c r="Q2178" s="3"/>
      <c r="R2178" s="3"/>
      <c r="S2178" s="3"/>
      <c r="T2178" s="3"/>
    </row>
    <row r="2179">
      <c r="A2179" s="3">
        <v>8.495879833E9</v>
      </c>
      <c r="B2179" s="4">
        <f t="shared" si="1"/>
        <v>45071</v>
      </c>
      <c r="C2179" s="1" t="s">
        <v>2472</v>
      </c>
      <c r="D2179" s="5">
        <v>44625.41773148148</v>
      </c>
      <c r="E2179" s="1"/>
      <c r="F2179" s="6">
        <v>2313.0</v>
      </c>
      <c r="G2179" s="6">
        <v>40.0</v>
      </c>
      <c r="H2179" s="6">
        <v>193.0</v>
      </c>
      <c r="I2179" s="6">
        <v>102.0</v>
      </c>
      <c r="J2179" s="6">
        <v>2648.0</v>
      </c>
      <c r="K2179" s="6">
        <v>1761.0</v>
      </c>
      <c r="L2179" s="6">
        <v>914414.0</v>
      </c>
      <c r="M2179" s="6">
        <v>1417342.0</v>
      </c>
      <c r="N2179" s="1" t="s">
        <v>21</v>
      </c>
      <c r="O2179" s="1" t="s">
        <v>18</v>
      </c>
      <c r="P2179" s="7"/>
      <c r="Q2179" s="3"/>
      <c r="R2179" s="3"/>
      <c r="S2179" s="3"/>
      <c r="T2179" s="3"/>
    </row>
    <row r="2180">
      <c r="A2180" s="3">
        <v>8.495879833E9</v>
      </c>
      <c r="B2180" s="4">
        <f t="shared" si="1"/>
        <v>45071</v>
      </c>
      <c r="C2180" s="1" t="s">
        <v>2473</v>
      </c>
      <c r="D2180" s="5">
        <v>44625.33366898148</v>
      </c>
      <c r="E2180" s="1"/>
      <c r="F2180" s="6">
        <v>5730.0</v>
      </c>
      <c r="G2180" s="6">
        <v>50.0</v>
      </c>
      <c r="H2180" s="6">
        <v>89.0</v>
      </c>
      <c r="I2180" s="6">
        <v>66.0</v>
      </c>
      <c r="J2180" s="6">
        <v>5935.0</v>
      </c>
      <c r="K2180" s="6">
        <v>1525.0</v>
      </c>
      <c r="L2180" s="6">
        <v>1561302.0</v>
      </c>
      <c r="M2180" s="6">
        <v>2919635.0</v>
      </c>
      <c r="N2180" s="1" t="s">
        <v>21</v>
      </c>
      <c r="O2180" s="1" t="s">
        <v>18</v>
      </c>
      <c r="P2180" s="7"/>
      <c r="Q2180" s="3"/>
      <c r="R2180" s="3"/>
      <c r="S2180" s="3"/>
      <c r="T2180" s="3"/>
    </row>
    <row r="2181">
      <c r="A2181" s="3">
        <v>8.495879833E9</v>
      </c>
      <c r="B2181" s="4">
        <f t="shared" si="1"/>
        <v>45071</v>
      </c>
      <c r="C2181" s="1" t="s">
        <v>2474</v>
      </c>
      <c r="D2181" s="5">
        <v>44625.255266203705</v>
      </c>
      <c r="E2181" s="1"/>
      <c r="F2181" s="6">
        <v>330.0</v>
      </c>
      <c r="G2181" s="6">
        <v>5.0</v>
      </c>
      <c r="H2181" s="6">
        <v>43.0</v>
      </c>
      <c r="I2181" s="6">
        <v>66.0</v>
      </c>
      <c r="J2181" s="6">
        <v>444.0</v>
      </c>
      <c r="K2181" s="6">
        <v>0.0</v>
      </c>
      <c r="L2181" s="6">
        <v>72621.0</v>
      </c>
      <c r="M2181" s="6">
        <v>94407.0</v>
      </c>
      <c r="N2181" s="1" t="s">
        <v>29</v>
      </c>
      <c r="O2181" s="1" t="s">
        <v>18</v>
      </c>
      <c r="P2181" s="7"/>
      <c r="Q2181" s="3"/>
      <c r="R2181" s="3"/>
      <c r="S2181" s="3"/>
      <c r="T2181" s="3"/>
    </row>
    <row r="2182">
      <c r="A2182" s="3">
        <v>8.495879833E9</v>
      </c>
      <c r="B2182" s="4">
        <f t="shared" si="1"/>
        <v>45071</v>
      </c>
      <c r="C2182" s="1" t="s">
        <v>2475</v>
      </c>
      <c r="D2182" s="5">
        <v>44625.25020833333</v>
      </c>
      <c r="E2182" s="1"/>
      <c r="F2182" s="6">
        <v>25134.0</v>
      </c>
      <c r="G2182" s="6">
        <v>186.0</v>
      </c>
      <c r="H2182" s="6">
        <v>196.0</v>
      </c>
      <c r="I2182" s="6">
        <v>119.0</v>
      </c>
      <c r="J2182" s="6">
        <v>25635.0</v>
      </c>
      <c r="K2182" s="6">
        <v>0.0</v>
      </c>
      <c r="L2182" s="6">
        <v>1693192.0</v>
      </c>
      <c r="M2182" s="6">
        <v>2268877.0</v>
      </c>
      <c r="N2182" s="1" t="s">
        <v>29</v>
      </c>
      <c r="O2182" s="1" t="s">
        <v>18</v>
      </c>
      <c r="P2182" s="7"/>
      <c r="Q2182" s="3"/>
      <c r="R2182" s="3"/>
      <c r="S2182" s="3"/>
      <c r="T2182" s="3"/>
    </row>
    <row r="2183">
      <c r="A2183" s="3">
        <v>8.495879833E9</v>
      </c>
      <c r="B2183" s="4">
        <f t="shared" si="1"/>
        <v>45071</v>
      </c>
      <c r="C2183" s="1" t="s">
        <v>2476</v>
      </c>
      <c r="D2183" s="5">
        <v>44625.167291666665</v>
      </c>
      <c r="E2183" s="1"/>
      <c r="F2183" s="6">
        <v>7170.0</v>
      </c>
      <c r="G2183" s="6">
        <v>258.0</v>
      </c>
      <c r="H2183" s="6">
        <v>114.0</v>
      </c>
      <c r="I2183" s="6">
        <v>131.0</v>
      </c>
      <c r="J2183" s="6">
        <v>7673.0</v>
      </c>
      <c r="K2183" s="6">
        <v>0.0</v>
      </c>
      <c r="L2183" s="6">
        <v>1142356.0</v>
      </c>
      <c r="M2183" s="6">
        <v>2147629.0</v>
      </c>
      <c r="N2183" s="1" t="s">
        <v>29</v>
      </c>
      <c r="O2183" s="1" t="s">
        <v>18</v>
      </c>
      <c r="P2183" s="7"/>
      <c r="Q2183" s="3"/>
      <c r="R2183" s="3"/>
      <c r="S2183" s="3"/>
      <c r="T2183" s="3"/>
    </row>
    <row r="2184">
      <c r="A2184" s="3">
        <v>8.495879833E9</v>
      </c>
      <c r="B2184" s="4">
        <f t="shared" si="1"/>
        <v>45071</v>
      </c>
      <c r="C2184" s="1" t="s">
        <v>2477</v>
      </c>
      <c r="D2184" s="5">
        <v>44624.60805555555</v>
      </c>
      <c r="E2184" s="1"/>
      <c r="F2184" s="6">
        <v>5661.0</v>
      </c>
      <c r="G2184" s="6">
        <v>93.0</v>
      </c>
      <c r="H2184" s="6">
        <v>18.0</v>
      </c>
      <c r="I2184" s="6">
        <v>102.0</v>
      </c>
      <c r="J2184" s="6">
        <v>5874.0</v>
      </c>
      <c r="K2184" s="6">
        <v>1646.0</v>
      </c>
      <c r="L2184" s="6">
        <v>606338.0</v>
      </c>
      <c r="M2184" s="6">
        <v>763986.0</v>
      </c>
      <c r="N2184" s="1" t="s">
        <v>21</v>
      </c>
      <c r="O2184" s="1" t="s">
        <v>18</v>
      </c>
      <c r="P2184" s="7"/>
      <c r="Q2184" s="3"/>
      <c r="R2184" s="3"/>
      <c r="S2184" s="3"/>
      <c r="T2184" s="3"/>
    </row>
    <row r="2185">
      <c r="A2185" s="3">
        <v>8.495879833E9</v>
      </c>
      <c r="B2185" s="4">
        <f t="shared" si="1"/>
        <v>45071</v>
      </c>
      <c r="C2185" s="1" t="s">
        <v>2478</v>
      </c>
      <c r="D2185" s="5">
        <v>44624.50090277778</v>
      </c>
      <c r="E2185" s="1"/>
      <c r="F2185" s="6">
        <v>3178.0</v>
      </c>
      <c r="G2185" s="6">
        <v>24.0</v>
      </c>
      <c r="H2185" s="6">
        <v>86.0</v>
      </c>
      <c r="I2185" s="6">
        <v>115.0</v>
      </c>
      <c r="J2185" s="6">
        <v>3403.0</v>
      </c>
      <c r="K2185" s="6">
        <v>1741.0</v>
      </c>
      <c r="L2185" s="6">
        <v>734838.0</v>
      </c>
      <c r="M2185" s="6">
        <v>896502.0</v>
      </c>
      <c r="N2185" s="1" t="s">
        <v>21</v>
      </c>
      <c r="O2185" s="1" t="s">
        <v>18</v>
      </c>
      <c r="P2185" s="7"/>
      <c r="Q2185" s="3"/>
      <c r="R2185" s="3"/>
      <c r="S2185" s="3"/>
      <c r="T2185" s="3"/>
    </row>
    <row r="2186">
      <c r="A2186" s="3">
        <v>8.495879833E9</v>
      </c>
      <c r="B2186" s="4">
        <f t="shared" si="1"/>
        <v>45071</v>
      </c>
      <c r="C2186" s="1" t="s">
        <v>2479</v>
      </c>
      <c r="D2186" s="5">
        <v>44624.42797453704</v>
      </c>
      <c r="E2186" s="1"/>
      <c r="F2186" s="6">
        <v>103.0</v>
      </c>
      <c r="G2186" s="6">
        <v>0.0</v>
      </c>
      <c r="H2186" s="6">
        <v>197.0</v>
      </c>
      <c r="I2186" s="6">
        <v>108.0</v>
      </c>
      <c r="J2186" s="6">
        <v>408.0</v>
      </c>
      <c r="K2186" s="6">
        <v>1248.0</v>
      </c>
      <c r="L2186" s="6">
        <v>133849.0</v>
      </c>
      <c r="M2186" s="6">
        <v>256990.0</v>
      </c>
      <c r="N2186" s="1" t="s">
        <v>17</v>
      </c>
      <c r="O2186" s="1" t="s">
        <v>18</v>
      </c>
      <c r="P2186" s="7"/>
      <c r="Q2186" s="3"/>
      <c r="R2186" s="3"/>
      <c r="S2186" s="3"/>
      <c r="T2186" s="3"/>
    </row>
    <row r="2187">
      <c r="A2187" s="3">
        <v>8.495879833E9</v>
      </c>
      <c r="B2187" s="4">
        <f t="shared" si="1"/>
        <v>45071</v>
      </c>
      <c r="C2187" s="1" t="s">
        <v>2480</v>
      </c>
      <c r="D2187" s="5">
        <v>44624.417037037034</v>
      </c>
      <c r="E2187" s="1"/>
      <c r="F2187" s="6">
        <v>34879.0</v>
      </c>
      <c r="G2187" s="6">
        <v>291.0</v>
      </c>
      <c r="H2187" s="6">
        <v>84.0</v>
      </c>
      <c r="I2187" s="6">
        <v>125.0</v>
      </c>
      <c r="J2187" s="6">
        <v>35379.0</v>
      </c>
      <c r="K2187" s="6">
        <v>2293.0</v>
      </c>
      <c r="L2187" s="6">
        <v>6332536.0</v>
      </c>
      <c r="M2187" s="6">
        <v>1.146189E7</v>
      </c>
      <c r="N2187" s="1" t="s">
        <v>21</v>
      </c>
      <c r="O2187" s="1" t="s">
        <v>18</v>
      </c>
      <c r="P2187" s="7"/>
      <c r="Q2187" s="3"/>
      <c r="R2187" s="3"/>
      <c r="S2187" s="3"/>
      <c r="T2187" s="3"/>
    </row>
    <row r="2188">
      <c r="A2188" s="3">
        <v>8.495879833E9</v>
      </c>
      <c r="B2188" s="4">
        <f t="shared" si="1"/>
        <v>45071</v>
      </c>
      <c r="C2188" s="1" t="s">
        <v>2481</v>
      </c>
      <c r="D2188" s="5">
        <v>44624.33929398148</v>
      </c>
      <c r="E2188" s="1"/>
      <c r="F2188" s="6">
        <v>54.0</v>
      </c>
      <c r="G2188" s="6">
        <v>0.0</v>
      </c>
      <c r="H2188" s="6">
        <v>178.0</v>
      </c>
      <c r="I2188" s="6">
        <v>58.0</v>
      </c>
      <c r="J2188" s="6">
        <v>290.0</v>
      </c>
      <c r="K2188" s="6">
        <v>1529.0</v>
      </c>
      <c r="L2188" s="6">
        <v>506322.0</v>
      </c>
      <c r="M2188" s="6">
        <v>749357.0</v>
      </c>
      <c r="N2188" s="1" t="s">
        <v>21</v>
      </c>
      <c r="O2188" s="1" t="s">
        <v>18</v>
      </c>
      <c r="P2188" s="7"/>
      <c r="Q2188" s="3"/>
      <c r="R2188" s="3"/>
      <c r="S2188" s="3"/>
      <c r="T2188" s="3"/>
    </row>
    <row r="2189">
      <c r="A2189" s="3">
        <v>8.495879833E9</v>
      </c>
      <c r="B2189" s="4">
        <f t="shared" si="1"/>
        <v>45071</v>
      </c>
      <c r="C2189" s="1" t="s">
        <v>2482</v>
      </c>
      <c r="D2189" s="5">
        <v>44624.33383101852</v>
      </c>
      <c r="E2189" s="1"/>
      <c r="F2189" s="6">
        <v>17902.0</v>
      </c>
      <c r="G2189" s="6">
        <v>145.0</v>
      </c>
      <c r="H2189" s="6">
        <v>51.0</v>
      </c>
      <c r="I2189" s="6">
        <v>23.0</v>
      </c>
      <c r="J2189" s="6">
        <v>18121.0</v>
      </c>
      <c r="K2189" s="6">
        <v>0.0</v>
      </c>
      <c r="L2189" s="6">
        <v>935768.0</v>
      </c>
      <c r="M2189" s="6">
        <v>1132279.0</v>
      </c>
      <c r="N2189" s="1" t="s">
        <v>29</v>
      </c>
      <c r="O2189" s="1" t="s">
        <v>18</v>
      </c>
      <c r="P2189" s="7"/>
      <c r="Q2189" s="3"/>
      <c r="R2189" s="3"/>
      <c r="S2189" s="3"/>
      <c r="T2189" s="3"/>
    </row>
    <row r="2190">
      <c r="A2190" s="3">
        <v>8.495879833E9</v>
      </c>
      <c r="B2190" s="4">
        <f t="shared" si="1"/>
        <v>45071</v>
      </c>
      <c r="C2190" s="1" t="s">
        <v>2483</v>
      </c>
      <c r="D2190" s="5">
        <v>44624.25063657408</v>
      </c>
      <c r="E2190" s="1"/>
      <c r="F2190" s="6">
        <v>11391.0</v>
      </c>
      <c r="G2190" s="6">
        <v>430.0</v>
      </c>
      <c r="H2190" s="6">
        <v>191.0</v>
      </c>
      <c r="I2190" s="6">
        <v>134.0</v>
      </c>
      <c r="J2190" s="6">
        <v>12146.0</v>
      </c>
      <c r="K2190" s="6">
        <v>1027.0</v>
      </c>
      <c r="L2190" s="6">
        <v>1472297.0</v>
      </c>
      <c r="M2190" s="6">
        <v>2650135.0</v>
      </c>
      <c r="N2190" s="1" t="s">
        <v>17</v>
      </c>
      <c r="O2190" s="1" t="s">
        <v>18</v>
      </c>
      <c r="P2190" s="7"/>
      <c r="Q2190" s="3"/>
      <c r="R2190" s="3"/>
      <c r="S2190" s="3"/>
      <c r="T2190" s="3"/>
    </row>
    <row r="2191">
      <c r="A2191" s="3">
        <v>8.495879833E9</v>
      </c>
      <c r="B2191" s="4">
        <f t="shared" si="1"/>
        <v>45071</v>
      </c>
      <c r="C2191" s="1" t="s">
        <v>2484</v>
      </c>
      <c r="D2191" s="5">
        <v>44624.2030787037</v>
      </c>
      <c r="E2191" s="1"/>
      <c r="F2191" s="6">
        <v>117.0</v>
      </c>
      <c r="G2191" s="6">
        <v>1.0</v>
      </c>
      <c r="H2191" s="6">
        <v>159.0</v>
      </c>
      <c r="I2191" s="6">
        <v>162.0</v>
      </c>
      <c r="J2191" s="6">
        <v>439.0</v>
      </c>
      <c r="K2191" s="6">
        <v>2155.0</v>
      </c>
      <c r="L2191" s="6">
        <v>175733.0</v>
      </c>
      <c r="M2191" s="6">
        <v>272386.0</v>
      </c>
      <c r="N2191" s="1" t="s">
        <v>21</v>
      </c>
      <c r="O2191" s="1" t="s">
        <v>18</v>
      </c>
      <c r="P2191" s="7"/>
      <c r="Q2191" s="3"/>
      <c r="R2191" s="3"/>
      <c r="S2191" s="3"/>
      <c r="T2191" s="3"/>
    </row>
    <row r="2192">
      <c r="A2192" s="3">
        <v>8.495879833E9</v>
      </c>
      <c r="B2192" s="4">
        <f t="shared" si="1"/>
        <v>45071</v>
      </c>
      <c r="C2192" s="1" t="s">
        <v>2485</v>
      </c>
      <c r="D2192" s="5">
        <v>44624.166979166665</v>
      </c>
      <c r="E2192" s="1"/>
      <c r="F2192" s="6">
        <v>12765.0</v>
      </c>
      <c r="G2192" s="6">
        <v>114.0</v>
      </c>
      <c r="H2192" s="6">
        <v>93.0</v>
      </c>
      <c r="I2192" s="6">
        <v>9.0</v>
      </c>
      <c r="J2192" s="6">
        <v>12981.0</v>
      </c>
      <c r="K2192" s="6">
        <v>0.0</v>
      </c>
      <c r="L2192" s="6">
        <v>1238517.0</v>
      </c>
      <c r="M2192" s="6">
        <v>1820620.0</v>
      </c>
      <c r="N2192" s="1" t="s">
        <v>29</v>
      </c>
      <c r="O2192" s="1" t="s">
        <v>18</v>
      </c>
      <c r="P2192" s="7"/>
      <c r="Q2192" s="3"/>
      <c r="R2192" s="3"/>
      <c r="S2192" s="3"/>
      <c r="T2192" s="3"/>
    </row>
    <row r="2193">
      <c r="A2193" s="3">
        <v>8.495879833E9</v>
      </c>
      <c r="B2193" s="4">
        <f t="shared" si="1"/>
        <v>45071</v>
      </c>
      <c r="C2193" s="1" t="s">
        <v>2486</v>
      </c>
      <c r="D2193" s="5">
        <v>44624.11671296296</v>
      </c>
      <c r="E2193" s="1"/>
      <c r="F2193" s="6">
        <v>334.0</v>
      </c>
      <c r="G2193" s="6">
        <v>3.0</v>
      </c>
      <c r="H2193" s="6">
        <v>126.0</v>
      </c>
      <c r="I2193" s="6">
        <v>73.0</v>
      </c>
      <c r="J2193" s="6">
        <v>536.0</v>
      </c>
      <c r="K2193" s="6">
        <v>0.0</v>
      </c>
      <c r="L2193" s="6">
        <v>75892.0</v>
      </c>
      <c r="M2193" s="6">
        <v>125222.0</v>
      </c>
      <c r="N2193" s="1" t="s">
        <v>24</v>
      </c>
      <c r="O2193" s="1" t="s">
        <v>18</v>
      </c>
      <c r="P2193" s="7"/>
      <c r="Q2193" s="3"/>
      <c r="R2193" s="3"/>
      <c r="S2193" s="3"/>
      <c r="T2193" s="3"/>
    </row>
    <row r="2194">
      <c r="A2194" s="3">
        <v>8.495879833E9</v>
      </c>
      <c r="B2194" s="4">
        <f t="shared" si="1"/>
        <v>45071</v>
      </c>
      <c r="C2194" s="1" t="s">
        <v>2487</v>
      </c>
      <c r="D2194" s="5">
        <v>44624.08351851852</v>
      </c>
      <c r="E2194" s="1"/>
      <c r="F2194" s="6">
        <v>4778.0</v>
      </c>
      <c r="G2194" s="6">
        <v>62.0</v>
      </c>
      <c r="H2194" s="6">
        <v>199.0</v>
      </c>
      <c r="I2194" s="6">
        <v>97.0</v>
      </c>
      <c r="J2194" s="6">
        <v>5136.0</v>
      </c>
      <c r="K2194" s="6">
        <v>0.0</v>
      </c>
      <c r="L2194" s="6">
        <v>876972.0</v>
      </c>
      <c r="M2194" s="6">
        <v>1332997.0</v>
      </c>
      <c r="N2194" s="1" t="s">
        <v>29</v>
      </c>
      <c r="O2194" s="1" t="s">
        <v>18</v>
      </c>
      <c r="P2194" s="7"/>
      <c r="Q2194" s="3"/>
      <c r="R2194" s="3"/>
      <c r="S2194" s="3"/>
      <c r="T2194" s="3"/>
    </row>
    <row r="2195">
      <c r="A2195" s="3">
        <v>8.495879833E9</v>
      </c>
      <c r="B2195" s="4">
        <f t="shared" si="1"/>
        <v>45071</v>
      </c>
      <c r="C2195" s="1" t="s">
        <v>2488</v>
      </c>
      <c r="D2195" s="5">
        <v>44623.500555555554</v>
      </c>
      <c r="E2195" s="1"/>
      <c r="F2195" s="6">
        <v>6341.0</v>
      </c>
      <c r="G2195" s="6">
        <v>151.0</v>
      </c>
      <c r="H2195" s="6">
        <v>47.0</v>
      </c>
      <c r="I2195" s="6">
        <v>97.0</v>
      </c>
      <c r="J2195" s="6">
        <v>6636.0</v>
      </c>
      <c r="K2195" s="6">
        <v>1977.0</v>
      </c>
      <c r="L2195" s="6">
        <v>980056.0</v>
      </c>
      <c r="M2195" s="6">
        <v>1303474.0</v>
      </c>
      <c r="N2195" s="1" t="s">
        <v>21</v>
      </c>
      <c r="O2195" s="1" t="s">
        <v>18</v>
      </c>
      <c r="P2195" s="7"/>
      <c r="Q2195" s="3"/>
      <c r="R2195" s="3"/>
      <c r="S2195" s="3"/>
      <c r="T2195" s="3"/>
    </row>
    <row r="2196">
      <c r="A2196" s="3">
        <v>8.495879833E9</v>
      </c>
      <c r="B2196" s="4">
        <f t="shared" si="1"/>
        <v>45071</v>
      </c>
      <c r="C2196" s="1" t="s">
        <v>2489</v>
      </c>
      <c r="D2196" s="5">
        <v>44623.417037037034</v>
      </c>
      <c r="E2196" s="1"/>
      <c r="F2196" s="6">
        <v>21739.0</v>
      </c>
      <c r="G2196" s="6">
        <v>197.0</v>
      </c>
      <c r="H2196" s="6">
        <v>147.0</v>
      </c>
      <c r="I2196" s="6">
        <v>89.0</v>
      </c>
      <c r="J2196" s="6">
        <v>22172.0</v>
      </c>
      <c r="K2196" s="6">
        <v>0.0</v>
      </c>
      <c r="L2196" s="6">
        <v>1160039.0</v>
      </c>
      <c r="M2196" s="6">
        <v>1577653.0</v>
      </c>
      <c r="N2196" s="1" t="s">
        <v>29</v>
      </c>
      <c r="O2196" s="1" t="s">
        <v>18</v>
      </c>
      <c r="P2196" s="7"/>
      <c r="Q2196" s="3"/>
      <c r="R2196" s="3"/>
      <c r="S2196" s="3"/>
      <c r="T2196" s="3"/>
    </row>
    <row r="2197">
      <c r="A2197" s="3">
        <v>8.495879833E9</v>
      </c>
      <c r="B2197" s="4">
        <f t="shared" si="1"/>
        <v>45071</v>
      </c>
      <c r="C2197" s="1" t="s">
        <v>2490</v>
      </c>
      <c r="D2197" s="5">
        <v>44623.39881944445</v>
      </c>
      <c r="E2197" s="1"/>
      <c r="F2197" s="6">
        <v>67.0</v>
      </c>
      <c r="G2197" s="6">
        <v>2.0</v>
      </c>
      <c r="H2197" s="6">
        <v>69.0</v>
      </c>
      <c r="I2197" s="6">
        <v>150.0</v>
      </c>
      <c r="J2197" s="6">
        <v>288.0</v>
      </c>
      <c r="K2197" s="6">
        <v>2034.0</v>
      </c>
      <c r="L2197" s="6">
        <v>139670.0</v>
      </c>
      <c r="M2197" s="6">
        <v>237439.0</v>
      </c>
      <c r="N2197" s="1" t="s">
        <v>21</v>
      </c>
      <c r="O2197" s="1" t="s">
        <v>18</v>
      </c>
      <c r="P2197" s="7"/>
      <c r="Q2197" s="3"/>
      <c r="R2197" s="3"/>
      <c r="S2197" s="3"/>
      <c r="T2197" s="3"/>
    </row>
    <row r="2198">
      <c r="A2198" s="3">
        <v>8.495879833E9</v>
      </c>
      <c r="B2198" s="4">
        <f t="shared" si="1"/>
        <v>45071</v>
      </c>
      <c r="C2198" s="1" t="s">
        <v>2491</v>
      </c>
      <c r="D2198" s="5">
        <v>44623.33400462963</v>
      </c>
      <c r="E2198" s="1"/>
      <c r="F2198" s="6">
        <v>13712.0</v>
      </c>
      <c r="G2198" s="6">
        <v>190.0</v>
      </c>
      <c r="H2198" s="6">
        <v>143.0</v>
      </c>
      <c r="I2198" s="6">
        <v>170.0</v>
      </c>
      <c r="J2198" s="6">
        <v>14215.0</v>
      </c>
      <c r="K2198" s="6">
        <v>0.0</v>
      </c>
      <c r="L2198" s="6">
        <v>1296408.0</v>
      </c>
      <c r="M2198" s="6">
        <v>2307606.0</v>
      </c>
      <c r="N2198" s="1" t="s">
        <v>24</v>
      </c>
      <c r="O2198" s="1" t="s">
        <v>18</v>
      </c>
      <c r="P2198" s="7"/>
      <c r="Q2198" s="3"/>
      <c r="R2198" s="3"/>
      <c r="S2198" s="3"/>
      <c r="T2198" s="3"/>
    </row>
    <row r="2199">
      <c r="A2199" s="3">
        <v>8.495879833E9</v>
      </c>
      <c r="B2199" s="4">
        <f t="shared" si="1"/>
        <v>45071</v>
      </c>
      <c r="C2199" s="1" t="s">
        <v>2492</v>
      </c>
      <c r="D2199" s="5">
        <v>44623.250555555554</v>
      </c>
      <c r="E2199" s="1"/>
      <c r="F2199" s="6">
        <v>23010.0</v>
      </c>
      <c r="G2199" s="6">
        <v>172.0</v>
      </c>
      <c r="H2199" s="6">
        <v>74.0</v>
      </c>
      <c r="I2199" s="6">
        <v>158.0</v>
      </c>
      <c r="J2199" s="6">
        <v>23414.0</v>
      </c>
      <c r="K2199" s="6">
        <v>0.0</v>
      </c>
      <c r="L2199" s="6">
        <v>1924397.0</v>
      </c>
      <c r="M2199" s="6">
        <v>3656354.0</v>
      </c>
      <c r="N2199" s="1" t="s">
        <v>29</v>
      </c>
      <c r="O2199" s="1" t="s">
        <v>18</v>
      </c>
      <c r="P2199" s="7"/>
      <c r="Q2199" s="3"/>
      <c r="R2199" s="3"/>
      <c r="S2199" s="3"/>
      <c r="T2199" s="3"/>
    </row>
    <row r="2200">
      <c r="A2200" s="3">
        <v>8.495879833E9</v>
      </c>
      <c r="B2200" s="4">
        <f t="shared" si="1"/>
        <v>45071</v>
      </c>
      <c r="C2200" s="1" t="s">
        <v>2493</v>
      </c>
      <c r="D2200" s="5">
        <v>44623.16732638889</v>
      </c>
      <c r="E2200" s="1"/>
      <c r="F2200" s="6">
        <v>63449.0</v>
      </c>
      <c r="G2200" s="6">
        <v>1235.0</v>
      </c>
      <c r="H2200" s="6">
        <v>43.0</v>
      </c>
      <c r="I2200" s="6">
        <v>31.0</v>
      </c>
      <c r="J2200" s="6">
        <v>64758.0</v>
      </c>
      <c r="K2200" s="6">
        <v>0.0</v>
      </c>
      <c r="L2200" s="6">
        <v>6271165.0</v>
      </c>
      <c r="M2200" s="6">
        <v>7588110.0</v>
      </c>
      <c r="N2200" s="1" t="s">
        <v>24</v>
      </c>
      <c r="O2200" s="1" t="s">
        <v>18</v>
      </c>
      <c r="P2200" s="7"/>
      <c r="Q2200" s="3"/>
      <c r="R2200" s="3"/>
      <c r="S2200" s="3"/>
      <c r="T2200" s="3"/>
    </row>
    <row r="2201">
      <c r="A2201" s="3">
        <v>8.495879833E9</v>
      </c>
      <c r="B2201" s="4">
        <f t="shared" si="1"/>
        <v>45071</v>
      </c>
      <c r="C2201" s="1" t="s">
        <v>2494</v>
      </c>
      <c r="D2201" s="5">
        <v>44623.091157407405</v>
      </c>
      <c r="E2201" s="1"/>
      <c r="F2201" s="6">
        <v>2421.0</v>
      </c>
      <c r="G2201" s="6">
        <v>28.0</v>
      </c>
      <c r="H2201" s="6">
        <v>151.0</v>
      </c>
      <c r="I2201" s="6">
        <v>47.0</v>
      </c>
      <c r="J2201" s="6">
        <v>2647.0</v>
      </c>
      <c r="K2201" s="6">
        <v>0.0</v>
      </c>
      <c r="L2201" s="6">
        <v>394138.0</v>
      </c>
      <c r="M2201" s="6">
        <v>654269.0</v>
      </c>
      <c r="N2201" s="1" t="s">
        <v>29</v>
      </c>
      <c r="O2201" s="1" t="s">
        <v>18</v>
      </c>
      <c r="P2201" s="7"/>
      <c r="Q2201" s="3"/>
      <c r="R2201" s="3"/>
      <c r="S2201" s="3"/>
      <c r="T2201" s="3"/>
    </row>
    <row r="2202">
      <c r="A2202" s="3">
        <v>8.495879833E9</v>
      </c>
      <c r="B2202" s="4">
        <f t="shared" si="1"/>
        <v>45071</v>
      </c>
      <c r="C2202" s="1" t="s">
        <v>2495</v>
      </c>
      <c r="D2202" s="5">
        <v>44622.62730324074</v>
      </c>
      <c r="E2202" s="1"/>
      <c r="F2202" s="6">
        <v>31964.0</v>
      </c>
      <c r="G2202" s="6">
        <v>551.0</v>
      </c>
      <c r="H2202" s="6">
        <v>134.0</v>
      </c>
      <c r="I2202" s="6">
        <v>158.0</v>
      </c>
      <c r="J2202" s="6">
        <v>32807.0</v>
      </c>
      <c r="K2202" s="6">
        <v>1187.0</v>
      </c>
      <c r="L2202" s="6">
        <v>6395170.0</v>
      </c>
      <c r="M2202" s="6">
        <v>1.1703161E7</v>
      </c>
      <c r="N2202" s="1" t="s">
        <v>17</v>
      </c>
      <c r="O2202" s="1" t="s">
        <v>18</v>
      </c>
      <c r="P2202" s="7"/>
      <c r="Q2202" s="3"/>
      <c r="R2202" s="3"/>
      <c r="S2202" s="3"/>
      <c r="T2202" s="3"/>
    </row>
    <row r="2203">
      <c r="A2203" s="3">
        <v>8.495879833E9</v>
      </c>
      <c r="B2203" s="4">
        <f t="shared" si="1"/>
        <v>45071</v>
      </c>
      <c r="C2203" s="1" t="s">
        <v>2496</v>
      </c>
      <c r="D2203" s="5">
        <v>44622.50042824074</v>
      </c>
      <c r="E2203" s="1"/>
      <c r="F2203" s="6">
        <v>7747.0</v>
      </c>
      <c r="G2203" s="6">
        <v>71.0</v>
      </c>
      <c r="H2203" s="6">
        <v>75.0</v>
      </c>
      <c r="I2203" s="6">
        <v>176.0</v>
      </c>
      <c r="J2203" s="6">
        <v>8069.0</v>
      </c>
      <c r="K2203" s="6">
        <v>1235.0</v>
      </c>
      <c r="L2203" s="6">
        <v>1011980.0</v>
      </c>
      <c r="M2203" s="6">
        <v>1487611.0</v>
      </c>
      <c r="N2203" s="1" t="s">
        <v>17</v>
      </c>
      <c r="O2203" s="1" t="s">
        <v>18</v>
      </c>
      <c r="P2203" s="7"/>
      <c r="Q2203" s="3"/>
      <c r="R2203" s="3"/>
      <c r="S2203" s="3"/>
      <c r="T2203" s="3"/>
    </row>
    <row r="2204">
      <c r="A2204" s="3">
        <v>8.495879833E9</v>
      </c>
      <c r="B2204" s="4">
        <f t="shared" si="1"/>
        <v>45071</v>
      </c>
      <c r="C2204" s="1" t="s">
        <v>2497</v>
      </c>
      <c r="D2204" s="5">
        <v>44622.41875</v>
      </c>
      <c r="E2204" s="1"/>
      <c r="F2204" s="6">
        <v>224.0</v>
      </c>
      <c r="G2204" s="6">
        <v>1.0</v>
      </c>
      <c r="H2204" s="6">
        <v>165.0</v>
      </c>
      <c r="I2204" s="6">
        <v>105.0</v>
      </c>
      <c r="J2204" s="6">
        <v>495.0</v>
      </c>
      <c r="K2204" s="6">
        <v>0.0</v>
      </c>
      <c r="L2204" s="6">
        <v>80967.0</v>
      </c>
      <c r="M2204" s="6">
        <v>152218.0</v>
      </c>
      <c r="N2204" s="1" t="s">
        <v>24</v>
      </c>
      <c r="O2204" s="1" t="s">
        <v>18</v>
      </c>
      <c r="P2204" s="7"/>
      <c r="Q2204" s="3"/>
      <c r="R2204" s="3"/>
      <c r="S2204" s="3"/>
      <c r="T2204" s="3"/>
    </row>
    <row r="2205">
      <c r="A2205" s="3">
        <v>8.495879833E9</v>
      </c>
      <c r="B2205" s="4">
        <f t="shared" si="1"/>
        <v>45071</v>
      </c>
      <c r="C2205" s="1" t="s">
        <v>2498</v>
      </c>
      <c r="D2205" s="5">
        <v>44622.417280092595</v>
      </c>
      <c r="E2205" s="1"/>
      <c r="F2205" s="6">
        <v>9479.0</v>
      </c>
      <c r="G2205" s="6">
        <v>79.0</v>
      </c>
      <c r="H2205" s="6">
        <v>95.0</v>
      </c>
      <c r="I2205" s="6">
        <v>186.0</v>
      </c>
      <c r="J2205" s="6">
        <v>9839.0</v>
      </c>
      <c r="K2205" s="6">
        <v>1062.0</v>
      </c>
      <c r="L2205" s="6">
        <v>1429177.0</v>
      </c>
      <c r="M2205" s="6">
        <v>2229516.0</v>
      </c>
      <c r="N2205" s="1" t="s">
        <v>17</v>
      </c>
      <c r="O2205" s="1" t="s">
        <v>18</v>
      </c>
      <c r="P2205" s="7"/>
      <c r="Q2205" s="3"/>
      <c r="R2205" s="3"/>
      <c r="S2205" s="3"/>
      <c r="T2205" s="3"/>
    </row>
    <row r="2206">
      <c r="A2206" s="3">
        <v>8.495879833E9</v>
      </c>
      <c r="B2206" s="4">
        <f t="shared" si="1"/>
        <v>45071</v>
      </c>
      <c r="C2206" s="1" t="s">
        <v>2499</v>
      </c>
      <c r="D2206" s="5">
        <v>44622.33693287037</v>
      </c>
      <c r="E2206" s="1"/>
      <c r="F2206" s="6">
        <v>21791.0</v>
      </c>
      <c r="G2206" s="6">
        <v>425.0</v>
      </c>
      <c r="H2206" s="6">
        <v>128.0</v>
      </c>
      <c r="I2206" s="6">
        <v>125.0</v>
      </c>
      <c r="J2206" s="6">
        <v>22469.0</v>
      </c>
      <c r="K2206" s="6">
        <v>1943.0</v>
      </c>
      <c r="L2206" s="6">
        <v>1699705.0</v>
      </c>
      <c r="M2206" s="6">
        <v>2260608.0</v>
      </c>
      <c r="N2206" s="1" t="s">
        <v>21</v>
      </c>
      <c r="O2206" s="1" t="s">
        <v>18</v>
      </c>
      <c r="P2206" s="7"/>
      <c r="Q2206" s="3"/>
      <c r="R2206" s="3"/>
      <c r="S2206" s="3"/>
      <c r="T2206" s="3"/>
    </row>
    <row r="2207">
      <c r="A2207" s="3">
        <v>8.495879833E9</v>
      </c>
      <c r="B2207" s="4">
        <f t="shared" si="1"/>
        <v>45071</v>
      </c>
      <c r="C2207" s="1" t="s">
        <v>2500</v>
      </c>
      <c r="D2207" s="5">
        <v>44622.25005787037</v>
      </c>
      <c r="E2207" s="1"/>
      <c r="F2207" s="6">
        <v>4504.0</v>
      </c>
      <c r="G2207" s="6">
        <v>154.0</v>
      </c>
      <c r="H2207" s="6">
        <v>6.0</v>
      </c>
      <c r="I2207" s="6">
        <v>122.0</v>
      </c>
      <c r="J2207" s="6">
        <v>4786.0</v>
      </c>
      <c r="K2207" s="6">
        <v>1807.0</v>
      </c>
      <c r="L2207" s="6">
        <v>889815.0</v>
      </c>
      <c r="M2207" s="6">
        <v>1752936.0</v>
      </c>
      <c r="N2207" s="1" t="s">
        <v>21</v>
      </c>
      <c r="O2207" s="1" t="s">
        <v>18</v>
      </c>
      <c r="P2207" s="7"/>
      <c r="Q2207" s="3"/>
      <c r="R2207" s="3"/>
      <c r="S2207" s="3"/>
      <c r="T2207" s="3"/>
    </row>
    <row r="2208">
      <c r="A2208" s="3">
        <v>8.495879833E9</v>
      </c>
      <c r="B2208" s="4">
        <f t="shared" si="1"/>
        <v>45071</v>
      </c>
      <c r="C2208" s="1" t="s">
        <v>2501</v>
      </c>
      <c r="D2208" s="5">
        <v>44622.16835648148</v>
      </c>
      <c r="E2208" s="1"/>
      <c r="F2208" s="6">
        <v>53719.0</v>
      </c>
      <c r="G2208" s="6">
        <v>800.0</v>
      </c>
      <c r="H2208" s="6">
        <v>80.0</v>
      </c>
      <c r="I2208" s="6">
        <v>153.0</v>
      </c>
      <c r="J2208" s="6">
        <v>54752.0</v>
      </c>
      <c r="K2208" s="6">
        <v>0.0</v>
      </c>
      <c r="L2208" s="6">
        <v>3597754.0</v>
      </c>
      <c r="M2208" s="6">
        <v>4317305.0</v>
      </c>
      <c r="N2208" s="1" t="s">
        <v>24</v>
      </c>
      <c r="O2208" s="1" t="s">
        <v>18</v>
      </c>
      <c r="P2208" s="7"/>
      <c r="Q2208" s="3"/>
      <c r="R2208" s="3"/>
      <c r="S2208" s="3"/>
      <c r="T2208" s="3"/>
    </row>
    <row r="2209">
      <c r="A2209" s="3">
        <v>8.495879833E9</v>
      </c>
      <c r="B2209" s="4">
        <f t="shared" si="1"/>
        <v>45071</v>
      </c>
      <c r="C2209" s="1" t="s">
        <v>2502</v>
      </c>
      <c r="D2209" s="5">
        <v>44622.12509259259</v>
      </c>
      <c r="E2209" s="1"/>
      <c r="F2209" s="6">
        <v>348.0</v>
      </c>
      <c r="G2209" s="6">
        <v>1.0</v>
      </c>
      <c r="H2209" s="6">
        <v>183.0</v>
      </c>
      <c r="I2209" s="6">
        <v>167.0</v>
      </c>
      <c r="J2209" s="6">
        <v>699.0</v>
      </c>
      <c r="K2209" s="6">
        <v>0.0</v>
      </c>
      <c r="L2209" s="6">
        <v>131237.0</v>
      </c>
      <c r="M2209" s="6">
        <v>190294.0</v>
      </c>
      <c r="N2209" s="1" t="s">
        <v>29</v>
      </c>
      <c r="O2209" s="1" t="s">
        <v>18</v>
      </c>
      <c r="P2209" s="7"/>
      <c r="Q2209" s="3"/>
      <c r="R2209" s="3"/>
      <c r="S2209" s="3"/>
      <c r="T2209" s="3"/>
    </row>
    <row r="2210">
      <c r="A2210" s="3">
        <v>8.495879833E9</v>
      </c>
      <c r="B2210" s="4">
        <f t="shared" si="1"/>
        <v>45071</v>
      </c>
      <c r="C2210" s="1" t="s">
        <v>2503</v>
      </c>
      <c r="D2210" s="5">
        <v>44622.086331018516</v>
      </c>
      <c r="E2210" s="1"/>
      <c r="F2210" s="6">
        <v>9343.0</v>
      </c>
      <c r="G2210" s="6">
        <v>79.0</v>
      </c>
      <c r="H2210" s="6">
        <v>169.0</v>
      </c>
      <c r="I2210" s="6">
        <v>64.0</v>
      </c>
      <c r="J2210" s="6">
        <v>9655.0</v>
      </c>
      <c r="K2210" s="6">
        <v>0.0</v>
      </c>
      <c r="L2210" s="6">
        <v>1466401.0</v>
      </c>
      <c r="M2210" s="6">
        <v>2507546.0</v>
      </c>
      <c r="N2210" s="1" t="s">
        <v>29</v>
      </c>
      <c r="O2210" s="1" t="s">
        <v>18</v>
      </c>
      <c r="P2210" s="7"/>
      <c r="Q2210" s="3"/>
      <c r="R2210" s="3"/>
      <c r="S2210" s="3"/>
      <c r="T2210" s="3"/>
    </row>
    <row r="2211">
      <c r="A2211" s="3">
        <v>8.495879833E9</v>
      </c>
      <c r="B2211" s="4">
        <f t="shared" si="1"/>
        <v>45071</v>
      </c>
      <c r="C2211" s="1" t="s">
        <v>2504</v>
      </c>
      <c r="D2211" s="5">
        <v>44621.58751157407</v>
      </c>
      <c r="E2211" s="1"/>
      <c r="F2211" s="6">
        <v>6908.0</v>
      </c>
      <c r="G2211" s="6">
        <v>116.0</v>
      </c>
      <c r="H2211" s="6">
        <v>12.0</v>
      </c>
      <c r="I2211" s="6">
        <v>140.0</v>
      </c>
      <c r="J2211" s="6">
        <v>7176.0</v>
      </c>
      <c r="K2211" s="6">
        <v>1018.0</v>
      </c>
      <c r="L2211" s="6">
        <v>1375056.0</v>
      </c>
      <c r="M2211" s="6">
        <v>2502602.0</v>
      </c>
      <c r="N2211" s="1" t="s">
        <v>17</v>
      </c>
      <c r="O2211" s="1" t="s">
        <v>18</v>
      </c>
      <c r="P2211" s="7"/>
      <c r="Q2211" s="3"/>
      <c r="R2211" s="3"/>
      <c r="S2211" s="3"/>
      <c r="T2211" s="3"/>
    </row>
    <row r="2212">
      <c r="A2212" s="3">
        <v>8.495879833E9</v>
      </c>
      <c r="B2212" s="4">
        <f t="shared" si="1"/>
        <v>45071</v>
      </c>
      <c r="C2212" s="1" t="s">
        <v>2505</v>
      </c>
      <c r="D2212" s="5">
        <v>44621.500393518516</v>
      </c>
      <c r="E2212" s="1"/>
      <c r="F2212" s="6">
        <v>10075.0</v>
      </c>
      <c r="G2212" s="6">
        <v>63.0</v>
      </c>
      <c r="H2212" s="6">
        <v>30.0</v>
      </c>
      <c r="I2212" s="6">
        <v>169.0</v>
      </c>
      <c r="J2212" s="6">
        <v>10337.0</v>
      </c>
      <c r="K2212" s="6">
        <v>1270.0</v>
      </c>
      <c r="L2212" s="6">
        <v>2060675.0</v>
      </c>
      <c r="M2212" s="6">
        <v>3771035.0</v>
      </c>
      <c r="N2212" s="1" t="s">
        <v>17</v>
      </c>
      <c r="O2212" s="1" t="s">
        <v>18</v>
      </c>
      <c r="P2212" s="7"/>
      <c r="Q2212" s="3"/>
      <c r="R2212" s="3"/>
      <c r="S2212" s="3"/>
      <c r="T2212" s="3"/>
    </row>
    <row r="2213">
      <c r="A2213" s="3">
        <v>8.495879833E9</v>
      </c>
      <c r="B2213" s="4">
        <f t="shared" si="1"/>
        <v>45071</v>
      </c>
      <c r="C2213" s="1" t="s">
        <v>2506</v>
      </c>
      <c r="D2213" s="5">
        <v>44621.41694444444</v>
      </c>
      <c r="E2213" s="1"/>
      <c r="F2213" s="6">
        <v>13287.0</v>
      </c>
      <c r="G2213" s="6">
        <v>226.0</v>
      </c>
      <c r="H2213" s="6">
        <v>84.0</v>
      </c>
      <c r="I2213" s="6">
        <v>22.0</v>
      </c>
      <c r="J2213" s="6">
        <v>13619.0</v>
      </c>
      <c r="K2213" s="6">
        <v>0.0</v>
      </c>
      <c r="L2213" s="6">
        <v>2383461.0</v>
      </c>
      <c r="M2213" s="6">
        <v>3599026.0</v>
      </c>
      <c r="N2213" s="1" t="s">
        <v>24</v>
      </c>
      <c r="O2213" s="1" t="s">
        <v>18</v>
      </c>
      <c r="P2213" s="7"/>
      <c r="Q2213" s="3"/>
      <c r="R2213" s="3"/>
      <c r="S2213" s="3"/>
      <c r="T2213" s="3"/>
    </row>
    <row r="2214">
      <c r="A2214" s="3">
        <v>8.495879833E9</v>
      </c>
      <c r="B2214" s="4">
        <f t="shared" si="1"/>
        <v>45071</v>
      </c>
      <c r="C2214" s="1" t="s">
        <v>2507</v>
      </c>
      <c r="D2214" s="5">
        <v>44621.34260416667</v>
      </c>
      <c r="E2214" s="1"/>
      <c r="F2214" s="6">
        <v>200.0</v>
      </c>
      <c r="G2214" s="6">
        <v>3.0</v>
      </c>
      <c r="H2214" s="6">
        <v>27.0</v>
      </c>
      <c r="I2214" s="6">
        <v>85.0</v>
      </c>
      <c r="J2214" s="6">
        <v>315.0</v>
      </c>
      <c r="K2214" s="6">
        <v>0.0</v>
      </c>
      <c r="L2214" s="6">
        <v>60086.0</v>
      </c>
      <c r="M2214" s="6">
        <v>86524.0</v>
      </c>
      <c r="N2214" s="1" t="s">
        <v>24</v>
      </c>
      <c r="O2214" s="1" t="s">
        <v>18</v>
      </c>
      <c r="P2214" s="7"/>
      <c r="Q2214" s="3"/>
      <c r="R2214" s="3"/>
      <c r="S2214" s="3"/>
      <c r="T2214" s="3"/>
    </row>
    <row r="2215">
      <c r="A2215" s="3">
        <v>8.495879833E9</v>
      </c>
      <c r="B2215" s="4">
        <f t="shared" si="1"/>
        <v>45071</v>
      </c>
      <c r="C2215" s="1" t="s">
        <v>2508</v>
      </c>
      <c r="D2215" s="5">
        <v>44621.33369212963</v>
      </c>
      <c r="E2215" s="1"/>
      <c r="F2215" s="6">
        <v>20279.0</v>
      </c>
      <c r="G2215" s="6">
        <v>308.0</v>
      </c>
      <c r="H2215" s="6">
        <v>193.0</v>
      </c>
      <c r="I2215" s="6">
        <v>21.0</v>
      </c>
      <c r="J2215" s="6">
        <v>20801.0</v>
      </c>
      <c r="K2215" s="6">
        <v>1036.0</v>
      </c>
      <c r="L2215" s="6">
        <v>1599980.0</v>
      </c>
      <c r="M2215" s="6">
        <v>2879964.0</v>
      </c>
      <c r="N2215" s="1" t="s">
        <v>17</v>
      </c>
      <c r="O2215" s="1" t="s">
        <v>18</v>
      </c>
      <c r="P2215" s="7"/>
      <c r="Q2215" s="3"/>
      <c r="R2215" s="3"/>
      <c r="S2215" s="3"/>
      <c r="T2215" s="3"/>
    </row>
    <row r="2216">
      <c r="A2216" s="3">
        <v>8.495879833E9</v>
      </c>
      <c r="B2216" s="4">
        <f t="shared" si="1"/>
        <v>45071</v>
      </c>
      <c r="C2216" s="1" t="s">
        <v>2509</v>
      </c>
      <c r="D2216" s="5">
        <v>44621.251076388886</v>
      </c>
      <c r="E2216" s="1"/>
      <c r="F2216" s="6">
        <v>192.0</v>
      </c>
      <c r="G2216" s="6">
        <v>1.0</v>
      </c>
      <c r="H2216" s="6">
        <v>117.0</v>
      </c>
      <c r="I2216" s="6">
        <v>123.0</v>
      </c>
      <c r="J2216" s="6">
        <v>433.0</v>
      </c>
      <c r="K2216" s="6">
        <v>0.0</v>
      </c>
      <c r="L2216" s="6">
        <v>64249.0</v>
      </c>
      <c r="M2216" s="6">
        <v>115648.0</v>
      </c>
      <c r="N2216" s="1" t="s">
        <v>24</v>
      </c>
      <c r="O2216" s="1" t="s">
        <v>18</v>
      </c>
      <c r="P2216" s="7"/>
      <c r="Q2216" s="3"/>
      <c r="R2216" s="3"/>
      <c r="S2216" s="3"/>
      <c r="T2216" s="3"/>
    </row>
    <row r="2217">
      <c r="A2217" s="3">
        <v>8.495879833E9</v>
      </c>
      <c r="B2217" s="4">
        <f t="shared" si="1"/>
        <v>45071</v>
      </c>
      <c r="C2217" s="1" t="s">
        <v>2510</v>
      </c>
      <c r="D2217" s="5">
        <v>44621.250127314815</v>
      </c>
      <c r="E2217" s="1"/>
      <c r="F2217" s="6">
        <v>35369.0</v>
      </c>
      <c r="G2217" s="6">
        <v>224.0</v>
      </c>
      <c r="H2217" s="6">
        <v>13.0</v>
      </c>
      <c r="I2217" s="6">
        <v>131.0</v>
      </c>
      <c r="J2217" s="6">
        <v>35737.0</v>
      </c>
      <c r="K2217" s="6">
        <v>1182.0</v>
      </c>
      <c r="L2217" s="6">
        <v>5482614.0</v>
      </c>
      <c r="M2217" s="6">
        <v>9320444.0</v>
      </c>
      <c r="N2217" s="1" t="s">
        <v>17</v>
      </c>
      <c r="O2217" s="1" t="s">
        <v>18</v>
      </c>
      <c r="P2217" s="7"/>
      <c r="Q2217" s="3"/>
      <c r="R2217" s="3"/>
      <c r="S2217" s="3"/>
      <c r="T2217" s="3"/>
    </row>
    <row r="2218">
      <c r="A2218" s="3">
        <v>8.495879833E9</v>
      </c>
      <c r="B2218" s="4">
        <f t="shared" si="1"/>
        <v>45071</v>
      </c>
      <c r="C2218" s="1" t="s">
        <v>2511</v>
      </c>
      <c r="D2218" s="5">
        <v>44621.1668287037</v>
      </c>
      <c r="E2218" s="1"/>
      <c r="F2218" s="6">
        <v>13901.0</v>
      </c>
      <c r="G2218" s="6">
        <v>257.0</v>
      </c>
      <c r="H2218" s="6">
        <v>123.0</v>
      </c>
      <c r="I2218" s="6">
        <v>87.0</v>
      </c>
      <c r="J2218" s="6">
        <v>14368.0</v>
      </c>
      <c r="K2218" s="6">
        <v>1112.0</v>
      </c>
      <c r="L2218" s="6">
        <v>2812169.0</v>
      </c>
      <c r="M2218" s="6">
        <v>5624338.0</v>
      </c>
      <c r="N2218" s="1" t="s">
        <v>17</v>
      </c>
      <c r="O2218" s="1" t="s">
        <v>18</v>
      </c>
      <c r="P2218" s="7"/>
      <c r="Q2218" s="3"/>
      <c r="R2218" s="3"/>
      <c r="S2218" s="3"/>
      <c r="T2218" s="3"/>
    </row>
    <row r="2219">
      <c r="A2219" s="3">
        <v>8.495879833E9</v>
      </c>
      <c r="B2219" s="4">
        <f t="shared" si="1"/>
        <v>45071</v>
      </c>
      <c r="C2219" s="1" t="s">
        <v>2512</v>
      </c>
      <c r="D2219" s="5">
        <v>44620.58394675926</v>
      </c>
      <c r="E2219" s="1"/>
      <c r="F2219" s="6">
        <v>2675.0</v>
      </c>
      <c r="G2219" s="6">
        <v>71.0</v>
      </c>
      <c r="H2219" s="6">
        <v>151.0</v>
      </c>
      <c r="I2219" s="6">
        <v>69.0</v>
      </c>
      <c r="J2219" s="6">
        <v>2966.0</v>
      </c>
      <c r="K2219" s="6">
        <v>1070.0</v>
      </c>
      <c r="L2219" s="6">
        <v>624575.0</v>
      </c>
      <c r="M2219" s="6">
        <v>1018057.0</v>
      </c>
      <c r="N2219" s="1" t="s">
        <v>17</v>
      </c>
      <c r="O2219" s="1" t="s">
        <v>18</v>
      </c>
      <c r="P2219" s="7"/>
      <c r="Q2219" s="3"/>
      <c r="R2219" s="3"/>
      <c r="S2219" s="3"/>
      <c r="T2219" s="3"/>
    </row>
    <row r="2220">
      <c r="A2220" s="3">
        <v>8.495879833E9</v>
      </c>
      <c r="B2220" s="4">
        <f t="shared" si="1"/>
        <v>45071</v>
      </c>
      <c r="C2220" s="1" t="s">
        <v>2513</v>
      </c>
      <c r="D2220" s="5">
        <v>44620.50009259259</v>
      </c>
      <c r="E2220" s="1"/>
      <c r="F2220" s="6">
        <v>17849.0</v>
      </c>
      <c r="G2220" s="6">
        <v>349.0</v>
      </c>
      <c r="H2220" s="6">
        <v>66.0</v>
      </c>
      <c r="I2220" s="6">
        <v>82.0</v>
      </c>
      <c r="J2220" s="6">
        <v>18346.0</v>
      </c>
      <c r="K2220" s="6">
        <v>0.0</v>
      </c>
      <c r="L2220" s="6">
        <v>1396314.0</v>
      </c>
      <c r="M2220" s="6">
        <v>2527328.0</v>
      </c>
      <c r="N2220" s="1" t="s">
        <v>29</v>
      </c>
      <c r="O2220" s="1" t="s">
        <v>18</v>
      </c>
      <c r="P2220" s="7"/>
      <c r="Q2220" s="3"/>
      <c r="R2220" s="3"/>
      <c r="S2220" s="3"/>
      <c r="T2220" s="3"/>
    </row>
    <row r="2221">
      <c r="A2221" s="3">
        <v>8.495879833E9</v>
      </c>
      <c r="B2221" s="4">
        <f t="shared" si="1"/>
        <v>45071</v>
      </c>
      <c r="C2221" s="1" t="s">
        <v>2514</v>
      </c>
      <c r="D2221" s="5">
        <v>44620.43212962963</v>
      </c>
      <c r="E2221" s="1"/>
      <c r="F2221" s="6">
        <v>314.0</v>
      </c>
      <c r="G2221" s="6">
        <v>2.0</v>
      </c>
      <c r="H2221" s="6">
        <v>125.0</v>
      </c>
      <c r="I2221" s="6">
        <v>196.0</v>
      </c>
      <c r="J2221" s="6">
        <v>637.0</v>
      </c>
      <c r="K2221" s="6">
        <v>0.0</v>
      </c>
      <c r="L2221" s="6">
        <v>43061.0</v>
      </c>
      <c r="M2221" s="6">
        <v>62438.0</v>
      </c>
      <c r="N2221" s="1" t="s">
        <v>24</v>
      </c>
      <c r="O2221" s="1" t="s">
        <v>18</v>
      </c>
      <c r="P2221" s="7"/>
      <c r="Q2221" s="3"/>
      <c r="R2221" s="3"/>
      <c r="S2221" s="3"/>
      <c r="T2221" s="3"/>
    </row>
    <row r="2222">
      <c r="A2222" s="3">
        <v>8.495879833E9</v>
      </c>
      <c r="B2222" s="4">
        <f t="shared" si="1"/>
        <v>45071</v>
      </c>
      <c r="C2222" s="1" t="s">
        <v>2515</v>
      </c>
      <c r="D2222" s="5">
        <v>44620.41719907407</v>
      </c>
      <c r="E2222" s="1"/>
      <c r="F2222" s="6">
        <v>20492.0</v>
      </c>
      <c r="G2222" s="6">
        <v>183.0</v>
      </c>
      <c r="H2222" s="6">
        <v>81.0</v>
      </c>
      <c r="I2222" s="6">
        <v>146.0</v>
      </c>
      <c r="J2222" s="6">
        <v>20902.0</v>
      </c>
      <c r="K2222" s="6">
        <v>2469.0</v>
      </c>
      <c r="L2222" s="6">
        <v>2178609.0</v>
      </c>
      <c r="M2222" s="6">
        <v>3246127.0</v>
      </c>
      <c r="N2222" s="1" t="s">
        <v>21</v>
      </c>
      <c r="O2222" s="1" t="s">
        <v>18</v>
      </c>
      <c r="P2222" s="7"/>
      <c r="Q2222" s="3"/>
      <c r="R2222" s="3"/>
      <c r="S2222" s="3"/>
      <c r="T2222" s="3"/>
    </row>
    <row r="2223">
      <c r="A2223" s="3">
        <v>8.495879833E9</v>
      </c>
      <c r="B2223" s="4">
        <f t="shared" si="1"/>
        <v>45071</v>
      </c>
      <c r="C2223" s="1" t="s">
        <v>2516</v>
      </c>
      <c r="D2223" s="5">
        <v>44620.33516203704</v>
      </c>
      <c r="E2223" s="1"/>
      <c r="F2223" s="6">
        <v>256.0</v>
      </c>
      <c r="G2223" s="6">
        <v>6.0</v>
      </c>
      <c r="H2223" s="6">
        <v>29.0</v>
      </c>
      <c r="I2223" s="6">
        <v>2.0</v>
      </c>
      <c r="J2223" s="6">
        <v>293.0</v>
      </c>
      <c r="K2223" s="6">
        <v>0.0</v>
      </c>
      <c r="L2223" s="6">
        <v>23578.0</v>
      </c>
      <c r="M2223" s="6">
        <v>32538.0</v>
      </c>
      <c r="N2223" s="1" t="s">
        <v>24</v>
      </c>
      <c r="O2223" s="1" t="s">
        <v>18</v>
      </c>
      <c r="P2223" s="7"/>
      <c r="Q2223" s="3"/>
      <c r="R2223" s="3"/>
      <c r="S2223" s="3"/>
      <c r="T2223" s="3"/>
    </row>
    <row r="2224">
      <c r="A2224" s="3">
        <v>8.495879833E9</v>
      </c>
      <c r="B2224" s="4">
        <f t="shared" si="1"/>
        <v>45071</v>
      </c>
      <c r="C2224" s="1" t="s">
        <v>2517</v>
      </c>
      <c r="D2224" s="5">
        <v>44620.33378472222</v>
      </c>
      <c r="E2224" s="1"/>
      <c r="F2224" s="6">
        <v>19755.0</v>
      </c>
      <c r="G2224" s="6">
        <v>319.0</v>
      </c>
      <c r="H2224" s="6">
        <v>133.0</v>
      </c>
      <c r="I2224" s="6">
        <v>172.0</v>
      </c>
      <c r="J2224" s="6">
        <v>20379.0</v>
      </c>
      <c r="K2224" s="6">
        <v>2204.0</v>
      </c>
      <c r="L2224" s="6">
        <v>2152505.0</v>
      </c>
      <c r="M2224" s="6">
        <v>4046709.0</v>
      </c>
      <c r="N2224" s="1" t="s">
        <v>21</v>
      </c>
      <c r="O2224" s="1" t="s">
        <v>18</v>
      </c>
      <c r="P2224" s="7"/>
      <c r="Q2224" s="3"/>
      <c r="R2224" s="3"/>
      <c r="S2224" s="3"/>
      <c r="T2224" s="3"/>
    </row>
    <row r="2225">
      <c r="A2225" s="3">
        <v>8.495879833E9</v>
      </c>
      <c r="B2225" s="4">
        <f t="shared" si="1"/>
        <v>45071</v>
      </c>
      <c r="C2225" s="1" t="s">
        <v>2518</v>
      </c>
      <c r="D2225" s="5">
        <v>44620.25068287037</v>
      </c>
      <c r="E2225" s="1"/>
      <c r="F2225" s="6">
        <v>414.0</v>
      </c>
      <c r="G2225" s="6">
        <v>7.0</v>
      </c>
      <c r="H2225" s="6">
        <v>50.0</v>
      </c>
      <c r="I2225" s="6">
        <v>195.0</v>
      </c>
      <c r="J2225" s="6">
        <v>666.0</v>
      </c>
      <c r="K2225" s="6">
        <v>0.0</v>
      </c>
      <c r="L2225" s="6">
        <v>116277.0</v>
      </c>
      <c r="M2225" s="6">
        <v>162788.0</v>
      </c>
      <c r="N2225" s="1" t="s">
        <v>24</v>
      </c>
      <c r="O2225" s="1" t="s">
        <v>18</v>
      </c>
      <c r="P2225" s="7"/>
      <c r="Q2225" s="3"/>
      <c r="R2225" s="3"/>
      <c r="S2225" s="3"/>
      <c r="T2225" s="3"/>
    </row>
    <row r="2226">
      <c r="A2226" s="3">
        <v>8.495879833E9</v>
      </c>
      <c r="B2226" s="4">
        <f t="shared" si="1"/>
        <v>45071</v>
      </c>
      <c r="C2226" s="1" t="s">
        <v>2519</v>
      </c>
      <c r="D2226" s="5">
        <v>44620.250613425924</v>
      </c>
      <c r="E2226" s="1"/>
      <c r="F2226" s="6">
        <v>31171.0</v>
      </c>
      <c r="G2226" s="6">
        <v>254.0</v>
      </c>
      <c r="H2226" s="6">
        <v>95.0</v>
      </c>
      <c r="I2226" s="6">
        <v>164.0</v>
      </c>
      <c r="J2226" s="6">
        <v>31684.0</v>
      </c>
      <c r="K2226" s="6">
        <v>1550.0</v>
      </c>
      <c r="L2226" s="6">
        <v>2129268.0</v>
      </c>
      <c r="M2226" s="6">
        <v>3108731.0</v>
      </c>
      <c r="N2226" s="1" t="s">
        <v>21</v>
      </c>
      <c r="O2226" s="1" t="s">
        <v>18</v>
      </c>
      <c r="P2226" s="7"/>
      <c r="Q2226" s="3"/>
      <c r="R2226" s="3"/>
      <c r="S2226" s="3"/>
      <c r="T2226" s="3"/>
    </row>
    <row r="2227">
      <c r="A2227" s="3">
        <v>8.495879833E9</v>
      </c>
      <c r="B2227" s="4">
        <f t="shared" si="1"/>
        <v>45071</v>
      </c>
      <c r="C2227" s="1" t="s">
        <v>2520</v>
      </c>
      <c r="D2227" s="5">
        <v>44620.16710648148</v>
      </c>
      <c r="E2227" s="1"/>
      <c r="F2227" s="6">
        <v>21417.0</v>
      </c>
      <c r="G2227" s="6">
        <v>310.0</v>
      </c>
      <c r="H2227" s="6">
        <v>122.0</v>
      </c>
      <c r="I2227" s="6">
        <v>45.0</v>
      </c>
      <c r="J2227" s="6">
        <v>21894.0</v>
      </c>
      <c r="K2227" s="6">
        <v>1107.0</v>
      </c>
      <c r="L2227" s="6">
        <v>3804348.0</v>
      </c>
      <c r="M2227" s="6">
        <v>6505435.0</v>
      </c>
      <c r="N2227" s="1" t="s">
        <v>17</v>
      </c>
      <c r="O2227" s="1" t="s">
        <v>18</v>
      </c>
      <c r="P2227" s="7"/>
      <c r="Q2227" s="3"/>
      <c r="R2227" s="3"/>
      <c r="S2227" s="3"/>
      <c r="T2227" s="3"/>
    </row>
    <row r="2228">
      <c r="A2228" s="3">
        <v>8.495879833E9</v>
      </c>
      <c r="B2228" s="4">
        <f t="shared" si="1"/>
        <v>45071</v>
      </c>
      <c r="C2228" s="1" t="s">
        <v>2521</v>
      </c>
      <c r="D2228" s="5">
        <v>44620.166446759256</v>
      </c>
      <c r="E2228" s="1"/>
      <c r="F2228" s="6">
        <v>117.0</v>
      </c>
      <c r="G2228" s="6">
        <v>0.0</v>
      </c>
      <c r="H2228" s="6">
        <v>106.0</v>
      </c>
      <c r="I2228" s="6">
        <v>77.0</v>
      </c>
      <c r="J2228" s="6">
        <v>300.0</v>
      </c>
      <c r="K2228" s="6">
        <v>0.0</v>
      </c>
      <c r="L2228" s="6">
        <v>26367.0</v>
      </c>
      <c r="M2228" s="6">
        <v>52207.0</v>
      </c>
      <c r="N2228" s="1" t="s">
        <v>29</v>
      </c>
      <c r="O2228" s="1" t="s">
        <v>18</v>
      </c>
      <c r="P2228" s="7"/>
      <c r="Q2228" s="3"/>
      <c r="R2228" s="3"/>
      <c r="S2228" s="3"/>
      <c r="T2228" s="3"/>
    </row>
    <row r="2229">
      <c r="A2229" s="3">
        <v>8.495879833E9</v>
      </c>
      <c r="B2229" s="4">
        <f t="shared" si="1"/>
        <v>45071</v>
      </c>
      <c r="C2229" s="1" t="s">
        <v>2522</v>
      </c>
      <c r="D2229" s="5">
        <v>44619.41743055556</v>
      </c>
      <c r="E2229" s="1"/>
      <c r="F2229" s="6">
        <v>2396.0</v>
      </c>
      <c r="G2229" s="6">
        <v>91.0</v>
      </c>
      <c r="H2229" s="6">
        <v>51.0</v>
      </c>
      <c r="I2229" s="6">
        <v>23.0</v>
      </c>
      <c r="J2229" s="6">
        <v>2561.0</v>
      </c>
      <c r="K2229" s="6">
        <v>0.0</v>
      </c>
      <c r="L2229" s="6">
        <v>362407.0</v>
      </c>
      <c r="M2229" s="6">
        <v>514618.0</v>
      </c>
      <c r="N2229" s="1" t="s">
        <v>24</v>
      </c>
      <c r="O2229" s="1" t="s">
        <v>18</v>
      </c>
      <c r="P2229" s="7"/>
      <c r="Q2229" s="3"/>
      <c r="R2229" s="3"/>
      <c r="S2229" s="3"/>
      <c r="T2229" s="3"/>
    </row>
    <row r="2230">
      <c r="A2230" s="3">
        <v>8.495879833E9</v>
      </c>
      <c r="B2230" s="4">
        <f t="shared" si="1"/>
        <v>45071</v>
      </c>
      <c r="C2230" s="1" t="s">
        <v>2523</v>
      </c>
      <c r="D2230" s="5">
        <v>44619.25005787037</v>
      </c>
      <c r="E2230" s="1"/>
      <c r="F2230" s="6">
        <v>21210.0</v>
      </c>
      <c r="G2230" s="6">
        <v>164.0</v>
      </c>
      <c r="H2230" s="6">
        <v>186.0</v>
      </c>
      <c r="I2230" s="6">
        <v>27.0</v>
      </c>
      <c r="J2230" s="6">
        <v>21587.0</v>
      </c>
      <c r="K2230" s="6">
        <v>1449.0</v>
      </c>
      <c r="L2230" s="6">
        <v>1492311.0</v>
      </c>
      <c r="M2230" s="6">
        <v>1850466.0</v>
      </c>
      <c r="N2230" s="1" t="s">
        <v>17</v>
      </c>
      <c r="O2230" s="1" t="s">
        <v>18</v>
      </c>
      <c r="P2230" s="7"/>
      <c r="Q2230" s="3"/>
      <c r="R2230" s="3"/>
      <c r="S2230" s="3"/>
      <c r="T2230" s="3"/>
    </row>
    <row r="2231">
      <c r="A2231" s="3">
        <v>8.495879833E9</v>
      </c>
      <c r="B2231" s="4">
        <f t="shared" si="1"/>
        <v>45071</v>
      </c>
      <c r="C2231" s="1" t="s">
        <v>2524</v>
      </c>
      <c r="D2231" s="5">
        <v>44619.166967592595</v>
      </c>
      <c r="E2231" s="1"/>
      <c r="F2231" s="6">
        <v>3592.0</v>
      </c>
      <c r="G2231" s="6">
        <v>15.0</v>
      </c>
      <c r="H2231" s="6">
        <v>48.0</v>
      </c>
      <c r="I2231" s="6">
        <v>148.0</v>
      </c>
      <c r="J2231" s="6">
        <v>3803.0</v>
      </c>
      <c r="K2231" s="6">
        <v>0.0</v>
      </c>
      <c r="L2231" s="6">
        <v>217912.0</v>
      </c>
      <c r="M2231" s="6">
        <v>292002.0</v>
      </c>
      <c r="N2231" s="1" t="s">
        <v>24</v>
      </c>
      <c r="O2231" s="1" t="s">
        <v>18</v>
      </c>
      <c r="P2231" s="7"/>
      <c r="Q2231" s="3"/>
      <c r="R2231" s="3"/>
      <c r="S2231" s="3"/>
      <c r="T2231" s="3"/>
    </row>
    <row r="2232">
      <c r="A2232" s="3">
        <v>8.495879833E9</v>
      </c>
      <c r="B2232" s="4">
        <f t="shared" si="1"/>
        <v>45071</v>
      </c>
      <c r="C2232" s="1" t="s">
        <v>2525</v>
      </c>
      <c r="D2232" s="5">
        <v>44618.50047453704</v>
      </c>
      <c r="E2232" s="1"/>
      <c r="F2232" s="6">
        <v>29110.0</v>
      </c>
      <c r="G2232" s="6">
        <v>193.0</v>
      </c>
      <c r="H2232" s="6">
        <v>59.0</v>
      </c>
      <c r="I2232" s="6">
        <v>46.0</v>
      </c>
      <c r="J2232" s="6">
        <v>29408.0</v>
      </c>
      <c r="K2232" s="6">
        <v>0.0</v>
      </c>
      <c r="L2232" s="6">
        <v>1695077.0</v>
      </c>
      <c r="M2232" s="6">
        <v>3017237.0</v>
      </c>
      <c r="N2232" s="1" t="s">
        <v>24</v>
      </c>
      <c r="O2232" s="1" t="s">
        <v>18</v>
      </c>
      <c r="P2232" s="7"/>
      <c r="Q2232" s="3"/>
      <c r="R2232" s="3"/>
      <c r="S2232" s="3"/>
      <c r="T2232" s="3"/>
    </row>
    <row r="2233">
      <c r="A2233" s="3">
        <v>8.495879833E9</v>
      </c>
      <c r="B2233" s="4">
        <f t="shared" si="1"/>
        <v>45071</v>
      </c>
      <c r="C2233" s="1" t="s">
        <v>2526</v>
      </c>
      <c r="D2233" s="5">
        <v>44618.41721064815</v>
      </c>
      <c r="E2233" s="1"/>
      <c r="F2233" s="6">
        <v>6797.0</v>
      </c>
      <c r="G2233" s="6">
        <v>33.0</v>
      </c>
      <c r="H2233" s="6">
        <v>8.0</v>
      </c>
      <c r="I2233" s="6">
        <v>179.0</v>
      </c>
      <c r="J2233" s="6">
        <v>7017.0</v>
      </c>
      <c r="K2233" s="6">
        <v>2256.0</v>
      </c>
      <c r="L2233" s="6">
        <v>1671201.0</v>
      </c>
      <c r="M2233" s="6">
        <v>2740770.0</v>
      </c>
      <c r="N2233" s="1" t="s">
        <v>21</v>
      </c>
      <c r="O2233" s="1" t="s">
        <v>18</v>
      </c>
      <c r="P2233" s="7"/>
      <c r="Q2233" s="3"/>
      <c r="R2233" s="3"/>
      <c r="S2233" s="3"/>
      <c r="T2233" s="3"/>
    </row>
    <row r="2234">
      <c r="A2234" s="3">
        <v>8.495879833E9</v>
      </c>
      <c r="B2234" s="4">
        <f t="shared" si="1"/>
        <v>45071</v>
      </c>
      <c r="C2234" s="1" t="s">
        <v>2527</v>
      </c>
      <c r="D2234" s="5">
        <v>44618.333715277775</v>
      </c>
      <c r="E2234" s="1"/>
      <c r="F2234" s="6">
        <v>2505.0</v>
      </c>
      <c r="G2234" s="6">
        <v>35.0</v>
      </c>
      <c r="H2234" s="6">
        <v>78.0</v>
      </c>
      <c r="I2234" s="6">
        <v>3.0</v>
      </c>
      <c r="J2234" s="6">
        <v>2621.0</v>
      </c>
      <c r="K2234" s="6">
        <v>1876.0</v>
      </c>
      <c r="L2234" s="6">
        <v>550354.0</v>
      </c>
      <c r="M2234" s="6">
        <v>974127.0</v>
      </c>
      <c r="N2234" s="1" t="s">
        <v>21</v>
      </c>
      <c r="O2234" s="1" t="s">
        <v>18</v>
      </c>
      <c r="P2234" s="7"/>
      <c r="Q2234" s="3"/>
      <c r="R2234" s="3"/>
      <c r="S2234" s="3"/>
      <c r="T2234" s="3"/>
    </row>
    <row r="2235">
      <c r="A2235" s="3">
        <v>8.495879833E9</v>
      </c>
      <c r="B2235" s="4">
        <f t="shared" si="1"/>
        <v>45071</v>
      </c>
      <c r="C2235" s="1" t="s">
        <v>2528</v>
      </c>
      <c r="D2235" s="5">
        <v>44618.25019675926</v>
      </c>
      <c r="E2235" s="1"/>
      <c r="F2235" s="6">
        <v>17181.0</v>
      </c>
      <c r="G2235" s="6">
        <v>224.0</v>
      </c>
      <c r="H2235" s="6">
        <v>172.0</v>
      </c>
      <c r="I2235" s="6">
        <v>137.0</v>
      </c>
      <c r="J2235" s="6">
        <v>17714.0</v>
      </c>
      <c r="K2235" s="6">
        <v>0.0</v>
      </c>
      <c r="L2235" s="6">
        <v>3331118.0</v>
      </c>
      <c r="M2235" s="6">
        <v>6462369.0</v>
      </c>
      <c r="N2235" s="1" t="s">
        <v>29</v>
      </c>
      <c r="O2235" s="1" t="s">
        <v>18</v>
      </c>
      <c r="P2235" s="7"/>
      <c r="Q2235" s="3"/>
      <c r="R2235" s="3"/>
      <c r="S2235" s="3"/>
      <c r="T2235" s="3"/>
    </row>
    <row r="2236">
      <c r="A2236" s="3">
        <v>8.495879833E9</v>
      </c>
      <c r="B2236" s="4">
        <f t="shared" si="1"/>
        <v>45071</v>
      </c>
      <c r="C2236" s="1" t="s">
        <v>2529</v>
      </c>
      <c r="D2236" s="5">
        <v>44618.167337962965</v>
      </c>
      <c r="E2236" s="1"/>
      <c r="F2236" s="6">
        <v>11257.0</v>
      </c>
      <c r="G2236" s="6">
        <v>305.0</v>
      </c>
      <c r="H2236" s="6">
        <v>109.0</v>
      </c>
      <c r="I2236" s="6">
        <v>198.0</v>
      </c>
      <c r="J2236" s="6">
        <v>11869.0</v>
      </c>
      <c r="K2236" s="6">
        <v>2165.0</v>
      </c>
      <c r="L2236" s="6">
        <v>1286832.0</v>
      </c>
      <c r="M2236" s="6">
        <v>1698618.0</v>
      </c>
      <c r="N2236" s="1" t="s">
        <v>21</v>
      </c>
      <c r="O2236" s="1" t="s">
        <v>18</v>
      </c>
      <c r="P2236" s="7"/>
      <c r="Q2236" s="3"/>
      <c r="R2236" s="3"/>
      <c r="S2236" s="3"/>
      <c r="T2236" s="3"/>
    </row>
    <row r="2237">
      <c r="A2237" s="3">
        <v>8.495879833E9</v>
      </c>
      <c r="B2237" s="4">
        <f t="shared" si="1"/>
        <v>45071</v>
      </c>
      <c r="C2237" s="1" t="s">
        <v>2530</v>
      </c>
      <c r="D2237" s="5">
        <v>44617.583761574075</v>
      </c>
      <c r="E2237" s="1"/>
      <c r="F2237" s="6">
        <v>4001.0</v>
      </c>
      <c r="G2237" s="6">
        <v>53.0</v>
      </c>
      <c r="H2237" s="6">
        <v>124.0</v>
      </c>
      <c r="I2237" s="6">
        <v>115.0</v>
      </c>
      <c r="J2237" s="6">
        <v>4293.0</v>
      </c>
      <c r="K2237" s="6">
        <v>1731.0</v>
      </c>
      <c r="L2237" s="6">
        <v>897207.0</v>
      </c>
      <c r="M2237" s="6">
        <v>1641889.0</v>
      </c>
      <c r="N2237" s="1" t="s">
        <v>21</v>
      </c>
      <c r="O2237" s="1" t="s">
        <v>18</v>
      </c>
      <c r="P2237" s="7"/>
      <c r="Q2237" s="3"/>
      <c r="R2237" s="3"/>
      <c r="S2237" s="3"/>
      <c r="T2237" s="3"/>
    </row>
    <row r="2238">
      <c r="A2238" s="3">
        <v>8.495879833E9</v>
      </c>
      <c r="B2238" s="4">
        <f t="shared" si="1"/>
        <v>45071</v>
      </c>
      <c r="C2238" s="1" t="s">
        <v>2531</v>
      </c>
      <c r="D2238" s="5">
        <v>44617.5002662037</v>
      </c>
      <c r="E2238" s="1"/>
      <c r="F2238" s="6">
        <v>11825.0</v>
      </c>
      <c r="G2238" s="6">
        <v>242.0</v>
      </c>
      <c r="H2238" s="6">
        <v>117.0</v>
      </c>
      <c r="I2238" s="6">
        <v>72.0</v>
      </c>
      <c r="J2238" s="6">
        <v>12256.0</v>
      </c>
      <c r="K2238" s="6">
        <v>0.0</v>
      </c>
      <c r="L2238" s="6">
        <v>1629313.0</v>
      </c>
      <c r="M2238" s="6">
        <v>2329918.0</v>
      </c>
      <c r="N2238" s="1" t="s">
        <v>29</v>
      </c>
      <c r="O2238" s="1" t="s">
        <v>18</v>
      </c>
      <c r="P2238" s="7"/>
      <c r="Q2238" s="3"/>
      <c r="R2238" s="3"/>
      <c r="S2238" s="3"/>
      <c r="T2238" s="3"/>
    </row>
    <row r="2239">
      <c r="A2239" s="3">
        <v>8.495879833E9</v>
      </c>
      <c r="B2239" s="4">
        <f t="shared" si="1"/>
        <v>45071</v>
      </c>
      <c r="C2239" s="1" t="s">
        <v>2532</v>
      </c>
      <c r="D2239" s="5">
        <v>44617.4168287037</v>
      </c>
      <c r="E2239" s="1"/>
      <c r="F2239" s="6">
        <v>12481.0</v>
      </c>
      <c r="G2239" s="6">
        <v>236.0</v>
      </c>
      <c r="H2239" s="6">
        <v>197.0</v>
      </c>
      <c r="I2239" s="6">
        <v>56.0</v>
      </c>
      <c r="J2239" s="6">
        <v>12970.0</v>
      </c>
      <c r="K2239" s="6">
        <v>0.0</v>
      </c>
      <c r="L2239" s="6">
        <v>2005162.0</v>
      </c>
      <c r="M2239" s="6">
        <v>3869963.0</v>
      </c>
      <c r="N2239" s="1" t="s">
        <v>24</v>
      </c>
      <c r="O2239" s="1" t="s">
        <v>18</v>
      </c>
      <c r="P2239" s="7"/>
      <c r="Q2239" s="3"/>
      <c r="R2239" s="3"/>
      <c r="S2239" s="3"/>
      <c r="T2239" s="3"/>
    </row>
    <row r="2240">
      <c r="A2240" s="3">
        <v>8.495879833E9</v>
      </c>
      <c r="B2240" s="4">
        <f t="shared" si="1"/>
        <v>45071</v>
      </c>
      <c r="C2240" s="1" t="s">
        <v>2533</v>
      </c>
      <c r="D2240" s="5">
        <v>44617.334016203706</v>
      </c>
      <c r="E2240" s="1"/>
      <c r="F2240" s="6">
        <v>22342.0</v>
      </c>
      <c r="G2240" s="6">
        <v>803.0</v>
      </c>
      <c r="H2240" s="6">
        <v>130.0</v>
      </c>
      <c r="I2240" s="6">
        <v>171.0</v>
      </c>
      <c r="J2240" s="6">
        <v>23446.0</v>
      </c>
      <c r="K2240" s="6">
        <v>0.0</v>
      </c>
      <c r="L2240" s="6">
        <v>3055483.0</v>
      </c>
      <c r="M2240" s="6">
        <v>3788799.0</v>
      </c>
      <c r="N2240" s="1" t="s">
        <v>24</v>
      </c>
      <c r="O2240" s="1" t="s">
        <v>18</v>
      </c>
      <c r="P2240" s="7"/>
      <c r="Q2240" s="3"/>
      <c r="R2240" s="3"/>
      <c r="S2240" s="3"/>
      <c r="T2240" s="3"/>
    </row>
    <row r="2241">
      <c r="A2241" s="3">
        <v>8.495879833E9</v>
      </c>
      <c r="B2241" s="4">
        <f t="shared" si="1"/>
        <v>45071</v>
      </c>
      <c r="C2241" s="1" t="s">
        <v>2534</v>
      </c>
      <c r="D2241" s="5">
        <v>44617.25178240741</v>
      </c>
      <c r="E2241" s="1"/>
      <c r="F2241" s="6">
        <v>1186.0</v>
      </c>
      <c r="G2241" s="6">
        <v>2.0</v>
      </c>
      <c r="H2241" s="6">
        <v>92.0</v>
      </c>
      <c r="I2241" s="6">
        <v>65.0</v>
      </c>
      <c r="J2241" s="6">
        <v>1345.0</v>
      </c>
      <c r="K2241" s="6">
        <v>1886.0</v>
      </c>
      <c r="L2241" s="6">
        <v>492022.0</v>
      </c>
      <c r="M2241" s="6">
        <v>934842.0</v>
      </c>
      <c r="N2241" s="1" t="s">
        <v>21</v>
      </c>
      <c r="O2241" s="1" t="s">
        <v>18</v>
      </c>
      <c r="P2241" s="7"/>
      <c r="Q2241" s="3"/>
      <c r="R2241" s="3"/>
      <c r="S2241" s="3"/>
      <c r="T2241" s="3"/>
    </row>
    <row r="2242">
      <c r="A2242" s="3">
        <v>8.495879833E9</v>
      </c>
      <c r="B2242" s="4">
        <f t="shared" si="1"/>
        <v>45071</v>
      </c>
      <c r="C2242" s="1" t="s">
        <v>2535</v>
      </c>
      <c r="D2242" s="5">
        <v>44617.25025462963</v>
      </c>
      <c r="E2242" s="1"/>
      <c r="F2242" s="6">
        <v>27243.0</v>
      </c>
      <c r="G2242" s="6">
        <v>219.0</v>
      </c>
      <c r="H2242" s="6">
        <v>140.0</v>
      </c>
      <c r="I2242" s="6">
        <v>143.0</v>
      </c>
      <c r="J2242" s="6">
        <v>27745.0</v>
      </c>
      <c r="K2242" s="6">
        <v>0.0</v>
      </c>
      <c r="L2242" s="6">
        <v>2071164.0</v>
      </c>
      <c r="M2242" s="6">
        <v>3458844.0</v>
      </c>
      <c r="N2242" s="1" t="s">
        <v>29</v>
      </c>
      <c r="O2242" s="1" t="s">
        <v>18</v>
      </c>
      <c r="P2242" s="7"/>
      <c r="Q2242" s="3"/>
      <c r="R2242" s="3"/>
      <c r="S2242" s="3"/>
      <c r="T2242" s="3"/>
    </row>
    <row r="2243">
      <c r="A2243" s="3">
        <v>8.495879833E9</v>
      </c>
      <c r="B2243" s="4">
        <f t="shared" si="1"/>
        <v>45071</v>
      </c>
      <c r="C2243" s="1" t="s">
        <v>2536</v>
      </c>
      <c r="D2243" s="5">
        <v>44617.16716435185</v>
      </c>
      <c r="E2243" s="1"/>
      <c r="F2243" s="6">
        <v>24082.0</v>
      </c>
      <c r="G2243" s="6">
        <v>451.0</v>
      </c>
      <c r="H2243" s="6">
        <v>26.0</v>
      </c>
      <c r="I2243" s="6">
        <v>159.0</v>
      </c>
      <c r="J2243" s="6">
        <v>24718.0</v>
      </c>
      <c r="K2243" s="6">
        <v>1984.0</v>
      </c>
      <c r="L2243" s="6">
        <v>4746125.0</v>
      </c>
      <c r="M2243" s="6">
        <v>7973490.0</v>
      </c>
      <c r="N2243" s="1" t="s">
        <v>21</v>
      </c>
      <c r="O2243" s="1" t="s">
        <v>18</v>
      </c>
      <c r="P2243" s="7"/>
      <c r="Q2243" s="3"/>
      <c r="R2243" s="3"/>
      <c r="S2243" s="3"/>
      <c r="T2243" s="3"/>
    </row>
    <row r="2244">
      <c r="A2244" s="3">
        <v>8.495879833E9</v>
      </c>
      <c r="B2244" s="4">
        <f t="shared" si="1"/>
        <v>45071</v>
      </c>
      <c r="C2244" s="1" t="s">
        <v>2537</v>
      </c>
      <c r="D2244" s="5">
        <v>44616.584016203706</v>
      </c>
      <c r="E2244" s="1"/>
      <c r="F2244" s="6">
        <v>4189.0</v>
      </c>
      <c r="G2244" s="6">
        <v>80.0</v>
      </c>
      <c r="H2244" s="6">
        <v>12.0</v>
      </c>
      <c r="I2244" s="6">
        <v>176.0</v>
      </c>
      <c r="J2244" s="6">
        <v>4457.0</v>
      </c>
      <c r="K2244" s="6">
        <v>0.0</v>
      </c>
      <c r="L2244" s="6">
        <v>811664.0</v>
      </c>
      <c r="M2244" s="6">
        <v>1525928.0</v>
      </c>
      <c r="N2244" s="1" t="s">
        <v>24</v>
      </c>
      <c r="O2244" s="1" t="s">
        <v>18</v>
      </c>
      <c r="P2244" s="7"/>
      <c r="Q2244" s="3"/>
      <c r="R2244" s="3"/>
      <c r="S2244" s="3"/>
      <c r="T2244" s="3"/>
    </row>
    <row r="2245">
      <c r="A2245" s="3">
        <v>8.495879833E9</v>
      </c>
      <c r="B2245" s="4">
        <f t="shared" si="1"/>
        <v>45071</v>
      </c>
      <c r="C2245" s="1" t="s">
        <v>2538</v>
      </c>
      <c r="D2245" s="5">
        <v>44616.50210648148</v>
      </c>
      <c r="E2245" s="1"/>
      <c r="F2245" s="6">
        <v>1831.0</v>
      </c>
      <c r="G2245" s="6">
        <v>15.0</v>
      </c>
      <c r="H2245" s="6">
        <v>48.0</v>
      </c>
      <c r="I2245" s="6">
        <v>122.0</v>
      </c>
      <c r="J2245" s="6">
        <v>2016.0</v>
      </c>
      <c r="K2245" s="6">
        <v>0.0</v>
      </c>
      <c r="L2245" s="6">
        <v>263592.0</v>
      </c>
      <c r="M2245" s="6">
        <v>429655.0</v>
      </c>
      <c r="N2245" s="1" t="s">
        <v>24</v>
      </c>
      <c r="O2245" s="1" t="s">
        <v>18</v>
      </c>
      <c r="P2245" s="7"/>
      <c r="Q2245" s="3"/>
      <c r="R2245" s="3"/>
      <c r="S2245" s="3"/>
      <c r="T2245" s="3"/>
    </row>
    <row r="2246">
      <c r="A2246" s="3">
        <v>8.495879833E9</v>
      </c>
      <c r="B2246" s="4">
        <f t="shared" si="1"/>
        <v>45071</v>
      </c>
      <c r="C2246" s="1" t="s">
        <v>2539</v>
      </c>
      <c r="D2246" s="5">
        <v>44616.5003125</v>
      </c>
      <c r="E2246" s="1"/>
      <c r="F2246" s="6">
        <v>10743.0</v>
      </c>
      <c r="G2246" s="6">
        <v>41.0</v>
      </c>
      <c r="H2246" s="6">
        <v>76.0</v>
      </c>
      <c r="I2246" s="6">
        <v>93.0</v>
      </c>
      <c r="J2246" s="6">
        <v>10953.0</v>
      </c>
      <c r="K2246" s="6">
        <v>1315.0</v>
      </c>
      <c r="L2246" s="6">
        <v>2035101.0</v>
      </c>
      <c r="M2246" s="6">
        <v>3378268.0</v>
      </c>
      <c r="N2246" s="1" t="s">
        <v>17</v>
      </c>
      <c r="O2246" s="1" t="s">
        <v>18</v>
      </c>
      <c r="P2246" s="7"/>
      <c r="Q2246" s="3"/>
      <c r="R2246" s="3"/>
      <c r="S2246" s="3"/>
      <c r="T2246" s="3"/>
    </row>
    <row r="2247">
      <c r="A2247" s="3">
        <v>8.495879833E9</v>
      </c>
      <c r="B2247" s="4">
        <f t="shared" si="1"/>
        <v>45071</v>
      </c>
      <c r="C2247" s="1" t="s">
        <v>2540</v>
      </c>
      <c r="D2247" s="5">
        <v>44616.41710648148</v>
      </c>
      <c r="E2247" s="1"/>
      <c r="F2247" s="6">
        <v>12446.0</v>
      </c>
      <c r="G2247" s="6">
        <v>55.0</v>
      </c>
      <c r="H2247" s="6">
        <v>181.0</v>
      </c>
      <c r="I2247" s="6">
        <v>173.0</v>
      </c>
      <c r="J2247" s="6">
        <v>12855.0</v>
      </c>
      <c r="K2247" s="6">
        <v>1350.0</v>
      </c>
      <c r="L2247" s="6">
        <v>2347265.0</v>
      </c>
      <c r="M2247" s="6">
        <v>3168808.0</v>
      </c>
      <c r="N2247" s="1" t="s">
        <v>17</v>
      </c>
      <c r="O2247" s="1" t="s">
        <v>18</v>
      </c>
      <c r="P2247" s="7"/>
      <c r="Q2247" s="3"/>
      <c r="R2247" s="3"/>
      <c r="S2247" s="3"/>
      <c r="T2247" s="3"/>
    </row>
    <row r="2248">
      <c r="A2248" s="3">
        <v>8.495879833E9</v>
      </c>
      <c r="B2248" s="4">
        <f t="shared" si="1"/>
        <v>45071</v>
      </c>
      <c r="C2248" s="1" t="s">
        <v>2541</v>
      </c>
      <c r="D2248" s="5">
        <v>44616.333715277775</v>
      </c>
      <c r="E2248" s="1"/>
      <c r="F2248" s="6">
        <v>12779.0</v>
      </c>
      <c r="G2248" s="6">
        <v>163.0</v>
      </c>
      <c r="H2248" s="6">
        <v>145.0</v>
      </c>
      <c r="I2248" s="6">
        <v>27.0</v>
      </c>
      <c r="J2248" s="6">
        <v>13114.0</v>
      </c>
      <c r="K2248" s="6">
        <v>0.0</v>
      </c>
      <c r="L2248" s="6">
        <v>1860352.0</v>
      </c>
      <c r="M2248" s="6">
        <v>3404444.0</v>
      </c>
      <c r="N2248" s="1" t="s">
        <v>29</v>
      </c>
      <c r="O2248" s="1" t="s">
        <v>18</v>
      </c>
      <c r="P2248" s="7"/>
      <c r="Q2248" s="3"/>
      <c r="R2248" s="3"/>
      <c r="S2248" s="3"/>
      <c r="T2248" s="3"/>
    </row>
    <row r="2249">
      <c r="A2249" s="3">
        <v>8.495879833E9</v>
      </c>
      <c r="B2249" s="4">
        <f t="shared" si="1"/>
        <v>45071</v>
      </c>
      <c r="C2249" s="1" t="s">
        <v>2542</v>
      </c>
      <c r="D2249" s="5">
        <v>44616.26900462963</v>
      </c>
      <c r="E2249" s="1"/>
      <c r="F2249" s="6">
        <v>812.0</v>
      </c>
      <c r="G2249" s="6">
        <v>9.0</v>
      </c>
      <c r="H2249" s="6">
        <v>190.0</v>
      </c>
      <c r="I2249" s="6">
        <v>47.0</v>
      </c>
      <c r="J2249" s="6">
        <v>1058.0</v>
      </c>
      <c r="K2249" s="6">
        <v>1986.0</v>
      </c>
      <c r="L2249" s="6">
        <v>473527.0</v>
      </c>
      <c r="M2249" s="6">
        <v>752908.0</v>
      </c>
      <c r="N2249" s="1" t="s">
        <v>21</v>
      </c>
      <c r="O2249" s="1" t="s">
        <v>18</v>
      </c>
      <c r="P2249" s="7"/>
      <c r="Q2249" s="3"/>
      <c r="R2249" s="3"/>
      <c r="S2249" s="3"/>
      <c r="T2249" s="3"/>
    </row>
    <row r="2250">
      <c r="A2250" s="3">
        <v>8.495879833E9</v>
      </c>
      <c r="B2250" s="4">
        <f t="shared" si="1"/>
        <v>45071</v>
      </c>
      <c r="C2250" s="1" t="s">
        <v>2543</v>
      </c>
      <c r="D2250" s="5">
        <v>44616.2503125</v>
      </c>
      <c r="E2250" s="1"/>
      <c r="F2250" s="6">
        <v>13665.0</v>
      </c>
      <c r="G2250" s="6">
        <v>142.0</v>
      </c>
      <c r="H2250" s="6">
        <v>5.0</v>
      </c>
      <c r="I2250" s="6">
        <v>54.0</v>
      </c>
      <c r="J2250" s="6">
        <v>13866.0</v>
      </c>
      <c r="K2250" s="6">
        <v>1585.0</v>
      </c>
      <c r="L2250" s="6">
        <v>2830496.0</v>
      </c>
      <c r="M2250" s="6">
        <v>3962694.0</v>
      </c>
      <c r="N2250" s="1" t="s">
        <v>21</v>
      </c>
      <c r="O2250" s="1" t="s">
        <v>18</v>
      </c>
      <c r="P2250" s="7"/>
      <c r="Q2250" s="3"/>
      <c r="R2250" s="3"/>
      <c r="S2250" s="3"/>
      <c r="T2250" s="3"/>
    </row>
    <row r="2251">
      <c r="A2251" s="3">
        <v>8.495879833E9</v>
      </c>
      <c r="B2251" s="4">
        <f t="shared" si="1"/>
        <v>45071</v>
      </c>
      <c r="C2251" s="1" t="s">
        <v>2544</v>
      </c>
      <c r="D2251" s="5">
        <v>44616.177928240744</v>
      </c>
      <c r="E2251" s="1"/>
      <c r="F2251" s="6">
        <v>1127.0</v>
      </c>
      <c r="G2251" s="6">
        <v>2.0</v>
      </c>
      <c r="H2251" s="6">
        <v>124.0</v>
      </c>
      <c r="I2251" s="6">
        <v>173.0</v>
      </c>
      <c r="J2251" s="6">
        <v>1426.0</v>
      </c>
      <c r="K2251" s="6">
        <v>1369.0</v>
      </c>
      <c r="L2251" s="6">
        <v>135951.0</v>
      </c>
      <c r="M2251" s="6">
        <v>212084.0</v>
      </c>
      <c r="N2251" s="1" t="s">
        <v>17</v>
      </c>
      <c r="O2251" s="1" t="s">
        <v>18</v>
      </c>
      <c r="P2251" s="7"/>
      <c r="Q2251" s="3"/>
      <c r="R2251" s="3"/>
      <c r="S2251" s="3"/>
      <c r="T2251" s="3"/>
    </row>
    <row r="2252">
      <c r="A2252" s="3">
        <v>8.495879833E9</v>
      </c>
      <c r="B2252" s="4">
        <f t="shared" si="1"/>
        <v>45071</v>
      </c>
      <c r="C2252" s="1" t="s">
        <v>2545</v>
      </c>
      <c r="D2252" s="5">
        <v>44616.167129629626</v>
      </c>
      <c r="E2252" s="1"/>
      <c r="F2252" s="6">
        <v>25200.0</v>
      </c>
      <c r="G2252" s="6">
        <v>268.0</v>
      </c>
      <c r="H2252" s="6">
        <v>69.0</v>
      </c>
      <c r="I2252" s="6">
        <v>114.0</v>
      </c>
      <c r="J2252" s="6">
        <v>25651.0</v>
      </c>
      <c r="K2252" s="6">
        <v>0.0</v>
      </c>
      <c r="L2252" s="6">
        <v>1930238.0</v>
      </c>
      <c r="M2252" s="6">
        <v>2374193.0</v>
      </c>
      <c r="N2252" s="1" t="s">
        <v>24</v>
      </c>
      <c r="O2252" s="1" t="s">
        <v>18</v>
      </c>
      <c r="P2252" s="7"/>
      <c r="Q2252" s="3"/>
      <c r="R2252" s="3"/>
      <c r="S2252" s="3"/>
      <c r="T2252" s="3"/>
    </row>
    <row r="2253">
      <c r="A2253" s="3">
        <v>8.495879833E9</v>
      </c>
      <c r="B2253" s="4">
        <f t="shared" si="1"/>
        <v>45071</v>
      </c>
      <c r="C2253" s="1" t="s">
        <v>2546</v>
      </c>
      <c r="D2253" s="5">
        <v>44616.083819444444</v>
      </c>
      <c r="E2253" s="1"/>
      <c r="F2253" s="6">
        <v>9617.0</v>
      </c>
      <c r="G2253" s="6">
        <v>211.0</v>
      </c>
      <c r="H2253" s="6">
        <v>74.0</v>
      </c>
      <c r="I2253" s="6">
        <v>166.0</v>
      </c>
      <c r="J2253" s="6">
        <v>10068.0</v>
      </c>
      <c r="K2253" s="6">
        <v>2278.0</v>
      </c>
      <c r="L2253" s="6">
        <v>1539868.0</v>
      </c>
      <c r="M2253" s="6">
        <v>2663972.0</v>
      </c>
      <c r="N2253" s="1" t="s">
        <v>21</v>
      </c>
      <c r="O2253" s="1" t="s">
        <v>18</v>
      </c>
      <c r="P2253" s="7"/>
      <c r="Q2253" s="3"/>
      <c r="R2253" s="3"/>
      <c r="S2253" s="3"/>
      <c r="T2253" s="3"/>
    </row>
    <row r="2254">
      <c r="A2254" s="3">
        <v>8.495879833E9</v>
      </c>
      <c r="B2254" s="4">
        <f t="shared" si="1"/>
        <v>45071</v>
      </c>
      <c r="C2254" s="1" t="s">
        <v>2547</v>
      </c>
      <c r="D2254" s="5">
        <v>44615.584027777775</v>
      </c>
      <c r="E2254" s="1"/>
      <c r="F2254" s="6">
        <v>3220.0</v>
      </c>
      <c r="G2254" s="6">
        <v>39.0</v>
      </c>
      <c r="H2254" s="6">
        <v>36.0</v>
      </c>
      <c r="I2254" s="6">
        <v>150.0</v>
      </c>
      <c r="J2254" s="6">
        <v>3445.0</v>
      </c>
      <c r="K2254" s="6">
        <v>0.0</v>
      </c>
      <c r="L2254" s="6">
        <v>280733.0</v>
      </c>
      <c r="M2254" s="6">
        <v>449173.0</v>
      </c>
      <c r="N2254" s="1" t="s">
        <v>24</v>
      </c>
      <c r="O2254" s="1" t="s">
        <v>18</v>
      </c>
      <c r="P2254" s="7"/>
      <c r="Q2254" s="3"/>
      <c r="R2254" s="3"/>
      <c r="S2254" s="3"/>
      <c r="T2254" s="3"/>
    </row>
    <row r="2255">
      <c r="A2255" s="3">
        <v>8.495879833E9</v>
      </c>
      <c r="B2255" s="4">
        <f t="shared" si="1"/>
        <v>45071</v>
      </c>
      <c r="C2255" s="1" t="s">
        <v>2548</v>
      </c>
      <c r="D2255" s="5">
        <v>44615.500601851854</v>
      </c>
      <c r="E2255" s="1"/>
      <c r="F2255" s="6">
        <v>26410.0</v>
      </c>
      <c r="G2255" s="6">
        <v>286.0</v>
      </c>
      <c r="H2255" s="6">
        <v>127.0</v>
      </c>
      <c r="I2255" s="6">
        <v>69.0</v>
      </c>
      <c r="J2255" s="6">
        <v>26892.0</v>
      </c>
      <c r="K2255" s="6">
        <v>1027.0</v>
      </c>
      <c r="L2255" s="6">
        <v>5063562.0</v>
      </c>
      <c r="M2255" s="6">
        <v>9316954.0</v>
      </c>
      <c r="N2255" s="1" t="s">
        <v>17</v>
      </c>
      <c r="O2255" s="1" t="s">
        <v>18</v>
      </c>
      <c r="P2255" s="7"/>
      <c r="Q2255" s="3"/>
      <c r="R2255" s="3"/>
      <c r="S2255" s="3"/>
      <c r="T2255" s="3"/>
    </row>
    <row r="2256">
      <c r="A2256" s="3">
        <v>8.495879833E9</v>
      </c>
      <c r="B2256" s="4">
        <f t="shared" si="1"/>
        <v>45071</v>
      </c>
      <c r="C2256" s="1" t="s">
        <v>2549</v>
      </c>
      <c r="D2256" s="5">
        <v>44615.41673611111</v>
      </c>
      <c r="E2256" s="1"/>
      <c r="F2256" s="6">
        <v>4404.0</v>
      </c>
      <c r="G2256" s="6">
        <v>108.0</v>
      </c>
      <c r="H2256" s="6">
        <v>116.0</v>
      </c>
      <c r="I2256" s="6">
        <v>22.0</v>
      </c>
      <c r="J2256" s="6">
        <v>4650.0</v>
      </c>
      <c r="K2256" s="6">
        <v>1014.0</v>
      </c>
      <c r="L2256" s="6">
        <v>878488.0</v>
      </c>
      <c r="M2256" s="6">
        <v>1519784.0</v>
      </c>
      <c r="N2256" s="1" t="s">
        <v>17</v>
      </c>
      <c r="O2256" s="1" t="s">
        <v>18</v>
      </c>
      <c r="P2256" s="7"/>
      <c r="Q2256" s="3"/>
      <c r="R2256" s="3"/>
      <c r="S2256" s="3"/>
      <c r="T2256" s="3"/>
    </row>
    <row r="2257">
      <c r="A2257" s="3">
        <v>8.495879833E9</v>
      </c>
      <c r="B2257" s="4">
        <f t="shared" si="1"/>
        <v>45071</v>
      </c>
      <c r="C2257" s="1" t="s">
        <v>2550</v>
      </c>
      <c r="D2257" s="5">
        <v>44615.372395833336</v>
      </c>
      <c r="E2257" s="1"/>
      <c r="F2257" s="6">
        <v>399.0</v>
      </c>
      <c r="G2257" s="6">
        <v>4.0</v>
      </c>
      <c r="H2257" s="6">
        <v>25.0</v>
      </c>
      <c r="I2257" s="6">
        <v>124.0</v>
      </c>
      <c r="J2257" s="6">
        <v>552.0</v>
      </c>
      <c r="K2257" s="6">
        <v>0.0</v>
      </c>
      <c r="L2257" s="6">
        <v>53991.0</v>
      </c>
      <c r="M2257" s="6">
        <v>103663.0</v>
      </c>
      <c r="N2257" s="1" t="s">
        <v>24</v>
      </c>
      <c r="O2257" s="1" t="s">
        <v>18</v>
      </c>
      <c r="P2257" s="7"/>
      <c r="Q2257" s="3"/>
      <c r="R2257" s="3"/>
      <c r="S2257" s="3"/>
      <c r="T2257" s="3"/>
    </row>
    <row r="2258">
      <c r="A2258" s="3">
        <v>8.495879833E9</v>
      </c>
      <c r="B2258" s="4">
        <f t="shared" si="1"/>
        <v>45071</v>
      </c>
      <c r="C2258" s="1" t="s">
        <v>2551</v>
      </c>
      <c r="D2258" s="5">
        <v>44615.33358796296</v>
      </c>
      <c r="E2258" s="1"/>
      <c r="F2258" s="6">
        <v>9464.0</v>
      </c>
      <c r="G2258" s="6">
        <v>170.0</v>
      </c>
      <c r="H2258" s="6">
        <v>145.0</v>
      </c>
      <c r="I2258" s="6">
        <v>190.0</v>
      </c>
      <c r="J2258" s="6">
        <v>9969.0</v>
      </c>
      <c r="K2258" s="6">
        <v>0.0</v>
      </c>
      <c r="L2258" s="6">
        <v>837795.0</v>
      </c>
      <c r="M2258" s="6">
        <v>1005354.0</v>
      </c>
      <c r="N2258" s="1" t="s">
        <v>24</v>
      </c>
      <c r="O2258" s="1" t="s">
        <v>18</v>
      </c>
      <c r="P2258" s="7"/>
      <c r="Q2258" s="3"/>
      <c r="R2258" s="3"/>
      <c r="S2258" s="3"/>
      <c r="T2258" s="3"/>
    </row>
    <row r="2259">
      <c r="A2259" s="3">
        <v>8.495879833E9</v>
      </c>
      <c r="B2259" s="4">
        <f t="shared" si="1"/>
        <v>45071</v>
      </c>
      <c r="C2259" s="1" t="s">
        <v>2552</v>
      </c>
      <c r="D2259" s="5">
        <v>44615.25013888889</v>
      </c>
      <c r="E2259" s="1"/>
      <c r="F2259" s="6">
        <v>4669.0</v>
      </c>
      <c r="G2259" s="6">
        <v>65.0</v>
      </c>
      <c r="H2259" s="6">
        <v>135.0</v>
      </c>
      <c r="I2259" s="6">
        <v>145.0</v>
      </c>
      <c r="J2259" s="6">
        <v>5014.0</v>
      </c>
      <c r="K2259" s="6">
        <v>0.0</v>
      </c>
      <c r="L2259" s="6">
        <v>747136.0</v>
      </c>
      <c r="M2259" s="6">
        <v>1165532.0</v>
      </c>
      <c r="N2259" s="1" t="s">
        <v>24</v>
      </c>
      <c r="O2259" s="1" t="s">
        <v>18</v>
      </c>
      <c r="P2259" s="7"/>
      <c r="Q2259" s="3"/>
      <c r="R2259" s="3"/>
      <c r="S2259" s="3"/>
      <c r="T2259" s="3"/>
    </row>
    <row r="2260">
      <c r="A2260" s="3">
        <v>8.495879833E9</v>
      </c>
      <c r="B2260" s="4">
        <f t="shared" si="1"/>
        <v>45071</v>
      </c>
      <c r="C2260" s="1" t="s">
        <v>2553</v>
      </c>
      <c r="D2260" s="5">
        <v>44615.166921296295</v>
      </c>
      <c r="E2260" s="1"/>
      <c r="F2260" s="6">
        <v>16887.0</v>
      </c>
      <c r="G2260" s="6">
        <v>158.0</v>
      </c>
      <c r="H2260" s="6">
        <v>181.0</v>
      </c>
      <c r="I2260" s="6">
        <v>99.0</v>
      </c>
      <c r="J2260" s="6">
        <v>17325.0</v>
      </c>
      <c r="K2260" s="6">
        <v>1008.0</v>
      </c>
      <c r="L2260" s="6">
        <v>1413240.0</v>
      </c>
      <c r="M2260" s="6">
        <v>2077463.0</v>
      </c>
      <c r="N2260" s="1" t="s">
        <v>17</v>
      </c>
      <c r="O2260" s="1" t="s">
        <v>18</v>
      </c>
      <c r="P2260" s="7"/>
      <c r="Q2260" s="3"/>
      <c r="R2260" s="3"/>
      <c r="S2260" s="3"/>
      <c r="T2260" s="3"/>
    </row>
    <row r="2261">
      <c r="A2261" s="3">
        <v>8.495879833E9</v>
      </c>
      <c r="B2261" s="4">
        <f t="shared" si="1"/>
        <v>45071</v>
      </c>
      <c r="C2261" s="1" t="s">
        <v>2554</v>
      </c>
      <c r="D2261" s="5">
        <v>44615.08835648148</v>
      </c>
      <c r="E2261" s="1"/>
      <c r="F2261" s="6">
        <v>35663.0</v>
      </c>
      <c r="G2261" s="6">
        <v>1873.0</v>
      </c>
      <c r="H2261" s="6">
        <v>161.0</v>
      </c>
      <c r="I2261" s="6">
        <v>74.0</v>
      </c>
      <c r="J2261" s="6">
        <v>37771.0</v>
      </c>
      <c r="K2261" s="6">
        <v>0.0</v>
      </c>
      <c r="L2261" s="6">
        <v>3910809.0</v>
      </c>
      <c r="M2261" s="6">
        <v>6374619.0</v>
      </c>
      <c r="N2261" s="1" t="s">
        <v>29</v>
      </c>
      <c r="O2261" s="1" t="s">
        <v>18</v>
      </c>
      <c r="P2261" s="7"/>
      <c r="Q2261" s="3"/>
      <c r="R2261" s="3"/>
      <c r="S2261" s="3"/>
      <c r="T2261" s="3"/>
    </row>
    <row r="2262">
      <c r="A2262" s="3">
        <v>8.495879833E9</v>
      </c>
      <c r="B2262" s="4">
        <f t="shared" si="1"/>
        <v>45071</v>
      </c>
      <c r="C2262" s="1" t="s">
        <v>2555</v>
      </c>
      <c r="D2262" s="5">
        <v>44614.50059027778</v>
      </c>
      <c r="E2262" s="1"/>
      <c r="F2262" s="6">
        <v>32140.0</v>
      </c>
      <c r="G2262" s="6">
        <v>335.0</v>
      </c>
      <c r="H2262" s="6">
        <v>196.0</v>
      </c>
      <c r="I2262" s="6">
        <v>24.0</v>
      </c>
      <c r="J2262" s="6">
        <v>32695.0</v>
      </c>
      <c r="K2262" s="6">
        <v>0.0</v>
      </c>
      <c r="L2262" s="6">
        <v>6005418.0</v>
      </c>
      <c r="M2262" s="6">
        <v>8167368.0</v>
      </c>
      <c r="N2262" s="1" t="s">
        <v>24</v>
      </c>
      <c r="O2262" s="1" t="s">
        <v>18</v>
      </c>
      <c r="P2262" s="7"/>
      <c r="Q2262" s="3"/>
      <c r="R2262" s="3"/>
      <c r="S2262" s="3"/>
      <c r="T2262" s="3"/>
    </row>
    <row r="2263">
      <c r="A2263" s="3">
        <v>8.495879833E9</v>
      </c>
      <c r="B2263" s="4">
        <f t="shared" si="1"/>
        <v>45071</v>
      </c>
      <c r="C2263" s="1" t="s">
        <v>2556</v>
      </c>
      <c r="D2263" s="5">
        <v>44614.42292824074</v>
      </c>
      <c r="E2263" s="1"/>
      <c r="F2263" s="6">
        <v>9253.0</v>
      </c>
      <c r="G2263" s="6">
        <v>100.0</v>
      </c>
      <c r="H2263" s="6">
        <v>57.0</v>
      </c>
      <c r="I2263" s="6">
        <v>80.0</v>
      </c>
      <c r="J2263" s="6">
        <v>9490.0</v>
      </c>
      <c r="K2263" s="6">
        <v>1967.0</v>
      </c>
      <c r="L2263" s="6">
        <v>1885578.0</v>
      </c>
      <c r="M2263" s="6">
        <v>2470107.0</v>
      </c>
      <c r="N2263" s="1" t="s">
        <v>21</v>
      </c>
      <c r="O2263" s="1" t="s">
        <v>18</v>
      </c>
      <c r="P2263" s="7"/>
      <c r="Q2263" s="3"/>
      <c r="R2263" s="3"/>
      <c r="S2263" s="3"/>
      <c r="T2263" s="3"/>
    </row>
    <row r="2264">
      <c r="A2264" s="3">
        <v>8.495879833E9</v>
      </c>
      <c r="B2264" s="4">
        <f t="shared" si="1"/>
        <v>45071</v>
      </c>
      <c r="C2264" s="1" t="s">
        <v>2557</v>
      </c>
      <c r="D2264" s="5">
        <v>44614.41680555556</v>
      </c>
      <c r="E2264" s="1"/>
      <c r="F2264" s="6">
        <v>466.0</v>
      </c>
      <c r="G2264" s="6">
        <v>6.0</v>
      </c>
      <c r="H2264" s="6">
        <v>12.0</v>
      </c>
      <c r="I2264" s="6">
        <v>41.0</v>
      </c>
      <c r="J2264" s="6">
        <v>525.0</v>
      </c>
      <c r="K2264" s="6">
        <v>0.0</v>
      </c>
      <c r="L2264" s="6">
        <v>83365.0</v>
      </c>
      <c r="M2264" s="6">
        <v>151724.0</v>
      </c>
      <c r="N2264" s="1" t="s">
        <v>24</v>
      </c>
      <c r="O2264" s="1" t="s">
        <v>18</v>
      </c>
      <c r="P2264" s="7"/>
      <c r="Q2264" s="3"/>
      <c r="R2264" s="3"/>
      <c r="S2264" s="3"/>
      <c r="T2264" s="3"/>
    </row>
    <row r="2265">
      <c r="A2265" s="3">
        <v>8.495879833E9</v>
      </c>
      <c r="B2265" s="4">
        <f t="shared" si="1"/>
        <v>45071</v>
      </c>
      <c r="C2265" s="1" t="s">
        <v>2558</v>
      </c>
      <c r="D2265" s="5">
        <v>44614.337546296294</v>
      </c>
      <c r="E2265" s="1"/>
      <c r="F2265" s="6">
        <v>99.0</v>
      </c>
      <c r="G2265" s="6">
        <v>2.0</v>
      </c>
      <c r="H2265" s="6">
        <v>82.0</v>
      </c>
      <c r="I2265" s="6">
        <v>172.0</v>
      </c>
      <c r="J2265" s="6">
        <v>355.0</v>
      </c>
      <c r="K2265" s="6">
        <v>0.0</v>
      </c>
      <c r="L2265" s="6">
        <v>61198.0</v>
      </c>
      <c r="M2265" s="6">
        <v>115052.0</v>
      </c>
      <c r="N2265" s="1" t="s">
        <v>24</v>
      </c>
      <c r="O2265" s="1" t="s">
        <v>18</v>
      </c>
      <c r="P2265" s="7"/>
      <c r="Q2265" s="3"/>
      <c r="R2265" s="3"/>
      <c r="S2265" s="3"/>
      <c r="T2265" s="3"/>
    </row>
    <row r="2266">
      <c r="A2266" s="3">
        <v>8.495879833E9</v>
      </c>
      <c r="B2266" s="4">
        <f t="shared" si="1"/>
        <v>45071</v>
      </c>
      <c r="C2266" s="1" t="s">
        <v>2559</v>
      </c>
      <c r="D2266" s="5">
        <v>44614.333333333336</v>
      </c>
      <c r="E2266" s="1"/>
      <c r="F2266" s="6">
        <v>22486.0</v>
      </c>
      <c r="G2266" s="6">
        <v>303.0</v>
      </c>
      <c r="H2266" s="6">
        <v>86.0</v>
      </c>
      <c r="I2266" s="6">
        <v>179.0</v>
      </c>
      <c r="J2266" s="6">
        <v>23054.0</v>
      </c>
      <c r="K2266" s="6">
        <v>2103.0</v>
      </c>
      <c r="L2266" s="6">
        <v>3887714.0</v>
      </c>
      <c r="M2266" s="6">
        <v>5909325.0</v>
      </c>
      <c r="N2266" s="1" t="s">
        <v>21</v>
      </c>
      <c r="O2266" s="1" t="s">
        <v>18</v>
      </c>
      <c r="P2266" s="7"/>
      <c r="Q2266" s="3"/>
      <c r="R2266" s="3"/>
      <c r="S2266" s="3"/>
      <c r="T2266" s="3"/>
    </row>
    <row r="2267">
      <c r="A2267" s="3">
        <v>8.495879833E9</v>
      </c>
      <c r="B2267" s="4">
        <f t="shared" si="1"/>
        <v>45071</v>
      </c>
      <c r="C2267" s="1" t="s">
        <v>2560</v>
      </c>
      <c r="D2267" s="5">
        <v>44614.25072916667</v>
      </c>
      <c r="E2267" s="1"/>
      <c r="F2267" s="6">
        <v>13868.0</v>
      </c>
      <c r="G2267" s="6">
        <v>163.0</v>
      </c>
      <c r="H2267" s="6">
        <v>32.0</v>
      </c>
      <c r="I2267" s="6">
        <v>193.0</v>
      </c>
      <c r="J2267" s="6">
        <v>14256.0</v>
      </c>
      <c r="K2267" s="6">
        <v>2028.0</v>
      </c>
      <c r="L2267" s="6">
        <v>1840474.0</v>
      </c>
      <c r="M2267" s="6">
        <v>3055187.0</v>
      </c>
      <c r="N2267" s="1" t="s">
        <v>21</v>
      </c>
      <c r="O2267" s="1" t="s">
        <v>18</v>
      </c>
      <c r="P2267" s="7"/>
      <c r="Q2267" s="3"/>
      <c r="R2267" s="3"/>
      <c r="S2267" s="3"/>
      <c r="T2267" s="3"/>
    </row>
    <row r="2268">
      <c r="A2268" s="3">
        <v>8.495879833E9</v>
      </c>
      <c r="B2268" s="4">
        <f t="shared" si="1"/>
        <v>45071</v>
      </c>
      <c r="C2268" s="1" t="s">
        <v>2561</v>
      </c>
      <c r="D2268" s="5">
        <v>44614.25056712963</v>
      </c>
      <c r="E2268" s="1"/>
      <c r="F2268" s="6">
        <v>122.0</v>
      </c>
      <c r="G2268" s="6">
        <v>0.0</v>
      </c>
      <c r="H2268" s="6">
        <v>158.0</v>
      </c>
      <c r="I2268" s="6">
        <v>146.0</v>
      </c>
      <c r="J2268" s="6">
        <v>426.0</v>
      </c>
      <c r="K2268" s="6">
        <v>2455.0</v>
      </c>
      <c r="L2268" s="6">
        <v>198105.0</v>
      </c>
      <c r="M2268" s="6">
        <v>384324.0</v>
      </c>
      <c r="N2268" s="1" t="s">
        <v>21</v>
      </c>
      <c r="O2268" s="1" t="s">
        <v>18</v>
      </c>
      <c r="P2268" s="7"/>
      <c r="Q2268" s="3"/>
      <c r="R2268" s="3"/>
      <c r="S2268" s="3"/>
      <c r="T2268" s="3"/>
    </row>
    <row r="2269">
      <c r="A2269" s="3">
        <v>8.495879833E9</v>
      </c>
      <c r="B2269" s="4">
        <f t="shared" si="1"/>
        <v>45071</v>
      </c>
      <c r="C2269" s="1" t="s">
        <v>2562</v>
      </c>
      <c r="D2269" s="5">
        <v>44614.17841435185</v>
      </c>
      <c r="E2269" s="1"/>
      <c r="F2269" s="6">
        <v>169.0</v>
      </c>
      <c r="G2269" s="6">
        <v>3.0</v>
      </c>
      <c r="H2269" s="6">
        <v>23.0</v>
      </c>
      <c r="I2269" s="6">
        <v>195.0</v>
      </c>
      <c r="J2269" s="6">
        <v>390.0</v>
      </c>
      <c r="K2269" s="6">
        <v>1026.0</v>
      </c>
      <c r="L2269" s="6">
        <v>75567.0</v>
      </c>
      <c r="M2269" s="6">
        <v>110328.0</v>
      </c>
      <c r="N2269" s="1" t="s">
        <v>17</v>
      </c>
      <c r="O2269" s="1" t="s">
        <v>18</v>
      </c>
      <c r="P2269" s="7"/>
      <c r="Q2269" s="3"/>
      <c r="R2269" s="3"/>
      <c r="S2269" s="3"/>
      <c r="T2269" s="3"/>
    </row>
    <row r="2270">
      <c r="A2270" s="3">
        <v>8.495879833E9</v>
      </c>
      <c r="B2270" s="4">
        <f t="shared" si="1"/>
        <v>45071</v>
      </c>
      <c r="C2270" s="1" t="s">
        <v>2563</v>
      </c>
      <c r="D2270" s="5">
        <v>44614.166967592595</v>
      </c>
      <c r="E2270" s="1"/>
      <c r="F2270" s="6">
        <v>38715.0</v>
      </c>
      <c r="G2270" s="6">
        <v>271.0</v>
      </c>
      <c r="H2270" s="6">
        <v>107.0</v>
      </c>
      <c r="I2270" s="6">
        <v>186.0</v>
      </c>
      <c r="J2270" s="6">
        <v>39279.0</v>
      </c>
      <c r="K2270" s="6">
        <v>1479.0</v>
      </c>
      <c r="L2270" s="6">
        <v>5509971.0</v>
      </c>
      <c r="M2270" s="6">
        <v>9146552.0</v>
      </c>
      <c r="N2270" s="1" t="s">
        <v>17</v>
      </c>
      <c r="O2270" s="1" t="s">
        <v>18</v>
      </c>
      <c r="P2270" s="7"/>
      <c r="Q2270" s="3"/>
      <c r="R2270" s="3"/>
      <c r="S2270" s="3"/>
      <c r="T2270" s="3"/>
    </row>
    <row r="2271">
      <c r="A2271" s="3">
        <v>8.495879833E9</v>
      </c>
      <c r="B2271" s="4">
        <f t="shared" si="1"/>
        <v>45071</v>
      </c>
      <c r="C2271" s="1" t="s">
        <v>2564</v>
      </c>
      <c r="D2271" s="5">
        <v>44614.08440972222</v>
      </c>
      <c r="E2271" s="1"/>
      <c r="F2271" s="6">
        <v>1386.0</v>
      </c>
      <c r="G2271" s="6">
        <v>11.0</v>
      </c>
      <c r="H2271" s="6">
        <v>124.0</v>
      </c>
      <c r="I2271" s="6">
        <v>2.0</v>
      </c>
      <c r="J2271" s="6">
        <v>1523.0</v>
      </c>
      <c r="K2271" s="6">
        <v>1554.0</v>
      </c>
      <c r="L2271" s="6">
        <v>369004.0</v>
      </c>
      <c r="M2271" s="6">
        <v>487085.0</v>
      </c>
      <c r="N2271" s="1" t="s">
        <v>21</v>
      </c>
      <c r="O2271" s="1" t="s">
        <v>18</v>
      </c>
      <c r="P2271" s="7"/>
      <c r="Q2271" s="3"/>
      <c r="R2271" s="3"/>
      <c r="S2271" s="3"/>
      <c r="T2271" s="3"/>
    </row>
    <row r="2272">
      <c r="A2272" s="3">
        <v>8.495879833E9</v>
      </c>
      <c r="B2272" s="4">
        <f t="shared" si="1"/>
        <v>45071</v>
      </c>
      <c r="C2272" s="1" t="s">
        <v>2565</v>
      </c>
      <c r="D2272" s="5">
        <v>44613.50121527778</v>
      </c>
      <c r="E2272" s="1"/>
      <c r="F2272" s="6">
        <v>466.0</v>
      </c>
      <c r="G2272" s="6">
        <v>4.0</v>
      </c>
      <c r="H2272" s="6">
        <v>188.0</v>
      </c>
      <c r="I2272" s="6">
        <v>94.0</v>
      </c>
      <c r="J2272" s="6">
        <v>752.0</v>
      </c>
      <c r="K2272" s="6">
        <v>2048.0</v>
      </c>
      <c r="L2272" s="6">
        <v>371593.0</v>
      </c>
      <c r="M2272" s="6">
        <v>616844.0</v>
      </c>
      <c r="N2272" s="1" t="s">
        <v>21</v>
      </c>
      <c r="O2272" s="1" t="s">
        <v>18</v>
      </c>
      <c r="P2272" s="7"/>
      <c r="Q2272" s="3"/>
      <c r="R2272" s="3"/>
      <c r="S2272" s="3"/>
      <c r="T2272" s="3"/>
    </row>
    <row r="2273">
      <c r="A2273" s="3">
        <v>8.495879833E9</v>
      </c>
      <c r="B2273" s="4">
        <f t="shared" si="1"/>
        <v>45071</v>
      </c>
      <c r="C2273" s="1" t="s">
        <v>2566</v>
      </c>
      <c r="D2273" s="5">
        <v>44613.50032407408</v>
      </c>
      <c r="E2273" s="1"/>
      <c r="F2273" s="6">
        <v>46648.0</v>
      </c>
      <c r="G2273" s="6">
        <v>623.0</v>
      </c>
      <c r="H2273" s="6">
        <v>154.0</v>
      </c>
      <c r="I2273" s="6">
        <v>104.0</v>
      </c>
      <c r="J2273" s="6">
        <v>47529.0</v>
      </c>
      <c r="K2273" s="6">
        <v>0.0</v>
      </c>
      <c r="L2273" s="6">
        <v>2679210.0</v>
      </c>
      <c r="M2273" s="6">
        <v>4286736.0</v>
      </c>
      <c r="N2273" s="1" t="s">
        <v>24</v>
      </c>
      <c r="O2273" s="1" t="s">
        <v>18</v>
      </c>
      <c r="P2273" s="7"/>
      <c r="Q2273" s="3"/>
      <c r="R2273" s="3"/>
      <c r="S2273" s="3"/>
      <c r="T2273" s="3"/>
    </row>
    <row r="2274">
      <c r="A2274" s="3">
        <v>8.495879833E9</v>
      </c>
      <c r="B2274" s="4">
        <f t="shared" si="1"/>
        <v>45071</v>
      </c>
      <c r="C2274" s="1" t="s">
        <v>2567</v>
      </c>
      <c r="D2274" s="5">
        <v>44613.41680555556</v>
      </c>
      <c r="E2274" s="1"/>
      <c r="F2274" s="6">
        <v>52200.0</v>
      </c>
      <c r="G2274" s="6">
        <v>808.0</v>
      </c>
      <c r="H2274" s="6">
        <v>148.0</v>
      </c>
      <c r="I2274" s="6">
        <v>178.0</v>
      </c>
      <c r="J2274" s="6">
        <v>53334.0</v>
      </c>
      <c r="K2274" s="6">
        <v>0.0</v>
      </c>
      <c r="L2274" s="6">
        <v>3446443.0</v>
      </c>
      <c r="M2274" s="6">
        <v>4893949.0</v>
      </c>
      <c r="N2274" s="1" t="s">
        <v>24</v>
      </c>
      <c r="O2274" s="1" t="s">
        <v>18</v>
      </c>
      <c r="P2274" s="7"/>
      <c r="Q2274" s="3"/>
      <c r="R2274" s="3"/>
      <c r="S2274" s="3"/>
      <c r="T2274" s="3"/>
    </row>
    <row r="2275">
      <c r="A2275" s="3">
        <v>8.495879833E9</v>
      </c>
      <c r="B2275" s="4">
        <f t="shared" si="1"/>
        <v>45071</v>
      </c>
      <c r="C2275" s="1" t="s">
        <v>2568</v>
      </c>
      <c r="D2275" s="5">
        <v>44613.34226851852</v>
      </c>
      <c r="E2275" s="1"/>
      <c r="F2275" s="6">
        <v>951.0</v>
      </c>
      <c r="G2275" s="6">
        <v>5.0</v>
      </c>
      <c r="H2275" s="6">
        <v>131.0</v>
      </c>
      <c r="I2275" s="6">
        <v>163.0</v>
      </c>
      <c r="J2275" s="6">
        <v>1250.0</v>
      </c>
      <c r="K2275" s="6">
        <v>1221.0</v>
      </c>
      <c r="L2275" s="6">
        <v>330139.0</v>
      </c>
      <c r="M2275" s="6">
        <v>581045.0</v>
      </c>
      <c r="N2275" s="1" t="s">
        <v>17</v>
      </c>
      <c r="O2275" s="1" t="s">
        <v>18</v>
      </c>
      <c r="P2275" s="7"/>
      <c r="Q2275" s="3"/>
      <c r="R2275" s="3"/>
      <c r="S2275" s="3"/>
      <c r="T2275" s="3"/>
    </row>
    <row r="2276">
      <c r="A2276" s="3">
        <v>8.495879833E9</v>
      </c>
      <c r="B2276" s="4">
        <f t="shared" si="1"/>
        <v>45071</v>
      </c>
      <c r="C2276" s="1" t="s">
        <v>2569</v>
      </c>
      <c r="D2276" s="5">
        <v>44613.33378472222</v>
      </c>
      <c r="E2276" s="1"/>
      <c r="F2276" s="6">
        <v>19267.0</v>
      </c>
      <c r="G2276" s="6">
        <v>416.0</v>
      </c>
      <c r="H2276" s="6">
        <v>123.0</v>
      </c>
      <c r="I2276" s="6">
        <v>101.0</v>
      </c>
      <c r="J2276" s="6">
        <v>19907.0</v>
      </c>
      <c r="K2276" s="6">
        <v>0.0</v>
      </c>
      <c r="L2276" s="6">
        <v>1235030.0</v>
      </c>
      <c r="M2276" s="6">
        <v>1790794.0</v>
      </c>
      <c r="N2276" s="1" t="s">
        <v>29</v>
      </c>
      <c r="O2276" s="1" t="s">
        <v>18</v>
      </c>
      <c r="P2276" s="7"/>
      <c r="Q2276" s="3"/>
      <c r="R2276" s="3"/>
      <c r="S2276" s="3"/>
      <c r="T2276" s="3"/>
    </row>
    <row r="2277">
      <c r="A2277" s="3">
        <v>8.495879833E9</v>
      </c>
      <c r="B2277" s="4">
        <f t="shared" si="1"/>
        <v>45071</v>
      </c>
      <c r="C2277" s="1" t="s">
        <v>2570</v>
      </c>
      <c r="D2277" s="5">
        <v>44613.25019675926</v>
      </c>
      <c r="E2277" s="1"/>
      <c r="F2277" s="6">
        <v>5525.0</v>
      </c>
      <c r="G2277" s="6">
        <v>63.0</v>
      </c>
      <c r="H2277" s="6">
        <v>159.0</v>
      </c>
      <c r="I2277" s="6">
        <v>9.0</v>
      </c>
      <c r="J2277" s="6">
        <v>5756.0</v>
      </c>
      <c r="K2277" s="6">
        <v>1899.0</v>
      </c>
      <c r="L2277" s="6">
        <v>1175981.0</v>
      </c>
      <c r="M2277" s="6">
        <v>1564055.0</v>
      </c>
      <c r="N2277" s="1" t="s">
        <v>21</v>
      </c>
      <c r="O2277" s="1" t="s">
        <v>18</v>
      </c>
      <c r="P2277" s="7"/>
      <c r="Q2277" s="3"/>
      <c r="R2277" s="3"/>
      <c r="S2277" s="3"/>
      <c r="T2277" s="3"/>
    </row>
    <row r="2278">
      <c r="A2278" s="3">
        <v>8.495879833E9</v>
      </c>
      <c r="B2278" s="4">
        <f t="shared" si="1"/>
        <v>45071</v>
      </c>
      <c r="C2278" s="1" t="s">
        <v>2571</v>
      </c>
      <c r="D2278" s="5">
        <v>44613.16695601852</v>
      </c>
      <c r="E2278" s="1"/>
      <c r="F2278" s="6">
        <v>15412.0</v>
      </c>
      <c r="G2278" s="6">
        <v>135.0</v>
      </c>
      <c r="H2278" s="6">
        <v>78.0</v>
      </c>
      <c r="I2278" s="6">
        <v>99.0</v>
      </c>
      <c r="J2278" s="6">
        <v>15724.0</v>
      </c>
      <c r="K2278" s="6">
        <v>1049.0</v>
      </c>
      <c r="L2278" s="6">
        <v>2154151.0</v>
      </c>
      <c r="M2278" s="6">
        <v>3942096.0</v>
      </c>
      <c r="N2278" s="1" t="s">
        <v>17</v>
      </c>
      <c r="O2278" s="1" t="s">
        <v>18</v>
      </c>
      <c r="P2278" s="7"/>
      <c r="Q2278" s="3"/>
      <c r="R2278" s="3"/>
      <c r="S2278" s="3"/>
      <c r="T2278" s="3"/>
    </row>
    <row r="2279">
      <c r="A2279" s="3">
        <v>8.495879833E9</v>
      </c>
      <c r="B2279" s="4">
        <f t="shared" si="1"/>
        <v>45071</v>
      </c>
      <c r="C2279" s="1" t="s">
        <v>2572</v>
      </c>
      <c r="D2279" s="5">
        <v>44613.08403935185</v>
      </c>
      <c r="E2279" s="1"/>
      <c r="F2279" s="6">
        <v>28787.0</v>
      </c>
      <c r="G2279" s="6">
        <v>482.0</v>
      </c>
      <c r="H2279" s="6">
        <v>199.0</v>
      </c>
      <c r="I2279" s="6">
        <v>172.0</v>
      </c>
      <c r="J2279" s="6">
        <v>29640.0</v>
      </c>
      <c r="K2279" s="6">
        <v>0.0</v>
      </c>
      <c r="L2279" s="6">
        <v>2941770.0</v>
      </c>
      <c r="M2279" s="6">
        <v>4500908.0</v>
      </c>
      <c r="N2279" s="1" t="s">
        <v>24</v>
      </c>
      <c r="O2279" s="1" t="s">
        <v>18</v>
      </c>
      <c r="P2279" s="7"/>
      <c r="Q2279" s="3"/>
      <c r="R2279" s="3"/>
      <c r="S2279" s="3"/>
      <c r="T2279" s="3"/>
    </row>
    <row r="2280">
      <c r="A2280" s="3">
        <v>8.495879833E9</v>
      </c>
      <c r="B2280" s="4">
        <f t="shared" si="1"/>
        <v>45071</v>
      </c>
      <c r="C2280" s="1" t="s">
        <v>2573</v>
      </c>
      <c r="D2280" s="5">
        <v>44612.41758101852</v>
      </c>
      <c r="E2280" s="1"/>
      <c r="F2280" s="6">
        <v>1727.0</v>
      </c>
      <c r="G2280" s="6">
        <v>35.0</v>
      </c>
      <c r="H2280" s="6">
        <v>134.0</v>
      </c>
      <c r="I2280" s="6">
        <v>98.0</v>
      </c>
      <c r="J2280" s="6">
        <v>1994.0</v>
      </c>
      <c r="K2280" s="6">
        <v>1343.0</v>
      </c>
      <c r="L2280" s="6">
        <v>486186.0</v>
      </c>
      <c r="M2280" s="6">
        <v>636904.0</v>
      </c>
      <c r="N2280" s="1" t="s">
        <v>17</v>
      </c>
      <c r="O2280" s="1" t="s">
        <v>18</v>
      </c>
      <c r="P2280" s="7"/>
      <c r="Q2280" s="3"/>
      <c r="R2280" s="3"/>
      <c r="S2280" s="3"/>
      <c r="T2280" s="3"/>
    </row>
    <row r="2281">
      <c r="A2281" s="3">
        <v>8.495879833E9</v>
      </c>
      <c r="B2281" s="4">
        <f t="shared" si="1"/>
        <v>45071</v>
      </c>
      <c r="C2281" s="1" t="s">
        <v>2574</v>
      </c>
      <c r="D2281" s="5">
        <v>44612.33380787037</v>
      </c>
      <c r="E2281" s="1"/>
      <c r="F2281" s="6">
        <v>4439.0</v>
      </c>
      <c r="G2281" s="6">
        <v>49.0</v>
      </c>
      <c r="H2281" s="6">
        <v>30.0</v>
      </c>
      <c r="I2281" s="6">
        <v>147.0</v>
      </c>
      <c r="J2281" s="6">
        <v>4665.0</v>
      </c>
      <c r="K2281" s="6">
        <v>1063.0</v>
      </c>
      <c r="L2281" s="6">
        <v>748281.0</v>
      </c>
      <c r="M2281" s="6">
        <v>1152353.0</v>
      </c>
      <c r="N2281" s="1" t="s">
        <v>17</v>
      </c>
      <c r="O2281" s="1" t="s">
        <v>18</v>
      </c>
      <c r="P2281" s="7"/>
      <c r="Q2281" s="3"/>
      <c r="R2281" s="3"/>
      <c r="S2281" s="3"/>
      <c r="T2281" s="3"/>
    </row>
    <row r="2282">
      <c r="A2282" s="3">
        <v>8.495879833E9</v>
      </c>
      <c r="B2282" s="4">
        <f t="shared" si="1"/>
        <v>45071</v>
      </c>
      <c r="C2282" s="1" t="s">
        <v>2575</v>
      </c>
      <c r="D2282" s="5">
        <v>44612.25035879629</v>
      </c>
      <c r="E2282" s="1"/>
      <c r="F2282" s="6">
        <v>3216.0</v>
      </c>
      <c r="G2282" s="6">
        <v>27.0</v>
      </c>
      <c r="H2282" s="6">
        <v>44.0</v>
      </c>
      <c r="I2282" s="6">
        <v>62.0</v>
      </c>
      <c r="J2282" s="6">
        <v>3349.0</v>
      </c>
      <c r="K2282" s="6">
        <v>0.0</v>
      </c>
      <c r="L2282" s="6">
        <v>221134.0</v>
      </c>
      <c r="M2282" s="6">
        <v>327278.0</v>
      </c>
      <c r="N2282" s="1" t="s">
        <v>29</v>
      </c>
      <c r="O2282" s="1" t="s">
        <v>18</v>
      </c>
      <c r="P2282" s="7"/>
      <c r="Q2282" s="3"/>
      <c r="R2282" s="3"/>
      <c r="S2282" s="3"/>
      <c r="T2282" s="3"/>
    </row>
    <row r="2283">
      <c r="A2283" s="3">
        <v>8.495879833E9</v>
      </c>
      <c r="B2283" s="4">
        <f t="shared" si="1"/>
        <v>45071</v>
      </c>
      <c r="C2283" s="1" t="s">
        <v>2576</v>
      </c>
      <c r="D2283" s="5">
        <v>44612.16737268519</v>
      </c>
      <c r="E2283" s="1"/>
      <c r="F2283" s="6">
        <v>18045.0</v>
      </c>
      <c r="G2283" s="6">
        <v>342.0</v>
      </c>
      <c r="H2283" s="6">
        <v>89.0</v>
      </c>
      <c r="I2283" s="6">
        <v>56.0</v>
      </c>
      <c r="J2283" s="6">
        <v>18532.0</v>
      </c>
      <c r="K2283" s="6">
        <v>1839.0</v>
      </c>
      <c r="L2283" s="6">
        <v>1479394.0</v>
      </c>
      <c r="M2283" s="6">
        <v>1775273.0</v>
      </c>
      <c r="N2283" s="1" t="s">
        <v>21</v>
      </c>
      <c r="O2283" s="1" t="s">
        <v>18</v>
      </c>
      <c r="P2283" s="7"/>
      <c r="Q2283" s="3"/>
      <c r="R2283" s="3"/>
      <c r="S2283" s="3"/>
      <c r="T2283" s="3"/>
    </row>
    <row r="2284">
      <c r="A2284" s="3">
        <v>8.495879833E9</v>
      </c>
      <c r="B2284" s="4">
        <f t="shared" si="1"/>
        <v>45071</v>
      </c>
      <c r="C2284" s="1" t="s">
        <v>2577</v>
      </c>
      <c r="D2284" s="5">
        <v>44611.50033564815</v>
      </c>
      <c r="E2284" s="1"/>
      <c r="F2284" s="6">
        <v>5644.0</v>
      </c>
      <c r="G2284" s="6">
        <v>58.0</v>
      </c>
      <c r="H2284" s="6">
        <v>109.0</v>
      </c>
      <c r="I2284" s="6">
        <v>197.0</v>
      </c>
      <c r="J2284" s="6">
        <v>6008.0</v>
      </c>
      <c r="K2284" s="6">
        <v>0.0</v>
      </c>
      <c r="L2284" s="6">
        <v>1125419.0</v>
      </c>
      <c r="M2284" s="6">
        <v>1823179.0</v>
      </c>
      <c r="N2284" s="1" t="s">
        <v>29</v>
      </c>
      <c r="O2284" s="1" t="s">
        <v>18</v>
      </c>
      <c r="P2284" s="7"/>
      <c r="Q2284" s="3"/>
      <c r="R2284" s="3"/>
      <c r="S2284" s="3"/>
      <c r="T2284" s="3"/>
    </row>
    <row r="2285">
      <c r="A2285" s="3">
        <v>8.495879833E9</v>
      </c>
      <c r="B2285" s="4">
        <f t="shared" si="1"/>
        <v>45071</v>
      </c>
      <c r="C2285" s="1" t="s">
        <v>2578</v>
      </c>
      <c r="D2285" s="5">
        <v>44611.4175</v>
      </c>
      <c r="E2285" s="1"/>
      <c r="F2285" s="6">
        <v>13443.0</v>
      </c>
      <c r="G2285" s="6">
        <v>184.0</v>
      </c>
      <c r="H2285" s="6">
        <v>180.0</v>
      </c>
      <c r="I2285" s="6">
        <v>200.0</v>
      </c>
      <c r="J2285" s="6">
        <v>14007.0</v>
      </c>
      <c r="K2285" s="6">
        <v>0.0</v>
      </c>
      <c r="L2285" s="6">
        <v>986793.0</v>
      </c>
      <c r="M2285" s="6">
        <v>1608473.0</v>
      </c>
      <c r="N2285" s="1" t="s">
        <v>24</v>
      </c>
      <c r="O2285" s="1" t="s">
        <v>18</v>
      </c>
      <c r="P2285" s="7"/>
      <c r="Q2285" s="3"/>
      <c r="R2285" s="3"/>
      <c r="S2285" s="3"/>
      <c r="T2285" s="3"/>
    </row>
    <row r="2286">
      <c r="A2286" s="3">
        <v>8.495879833E9</v>
      </c>
      <c r="B2286" s="4">
        <f t="shared" si="1"/>
        <v>45071</v>
      </c>
      <c r="C2286" s="1" t="s">
        <v>2579</v>
      </c>
      <c r="D2286" s="5">
        <v>44611.334085648145</v>
      </c>
      <c r="E2286" s="1"/>
      <c r="F2286" s="6">
        <v>5267.0</v>
      </c>
      <c r="G2286" s="6">
        <v>81.0</v>
      </c>
      <c r="H2286" s="6">
        <v>132.0</v>
      </c>
      <c r="I2286" s="6">
        <v>178.0</v>
      </c>
      <c r="J2286" s="6">
        <v>5658.0</v>
      </c>
      <c r="K2286" s="6">
        <v>1454.0</v>
      </c>
      <c r="L2286" s="6">
        <v>417626.0</v>
      </c>
      <c r="M2286" s="6">
        <v>597205.0</v>
      </c>
      <c r="N2286" s="1" t="s">
        <v>17</v>
      </c>
      <c r="O2286" s="1" t="s">
        <v>18</v>
      </c>
      <c r="P2286" s="7"/>
      <c r="Q2286" s="3"/>
      <c r="R2286" s="3"/>
      <c r="S2286" s="3"/>
      <c r="T2286" s="3"/>
    </row>
    <row r="2287">
      <c r="A2287" s="3">
        <v>8.495879833E9</v>
      </c>
      <c r="B2287" s="4">
        <f t="shared" si="1"/>
        <v>45071</v>
      </c>
      <c r="C2287" s="1" t="s">
        <v>2580</v>
      </c>
      <c r="D2287" s="5">
        <v>44611.25034722222</v>
      </c>
      <c r="E2287" s="1"/>
      <c r="F2287" s="6">
        <v>25090.0</v>
      </c>
      <c r="G2287" s="6">
        <v>218.0</v>
      </c>
      <c r="H2287" s="6">
        <v>52.0</v>
      </c>
      <c r="I2287" s="6">
        <v>113.0</v>
      </c>
      <c r="J2287" s="6">
        <v>25473.0</v>
      </c>
      <c r="K2287" s="6">
        <v>2128.0</v>
      </c>
      <c r="L2287" s="6">
        <v>4918086.0</v>
      </c>
      <c r="M2287" s="6">
        <v>9541087.0</v>
      </c>
      <c r="N2287" s="1" t="s">
        <v>21</v>
      </c>
      <c r="O2287" s="1" t="s">
        <v>18</v>
      </c>
      <c r="P2287" s="7"/>
      <c r="Q2287" s="3"/>
      <c r="R2287" s="3"/>
      <c r="S2287" s="3"/>
      <c r="T2287" s="3"/>
    </row>
    <row r="2288">
      <c r="A2288" s="3">
        <v>8.495879833E9</v>
      </c>
      <c r="B2288" s="4">
        <f t="shared" si="1"/>
        <v>45071</v>
      </c>
      <c r="C2288" s="1" t="s">
        <v>2581</v>
      </c>
      <c r="D2288" s="5">
        <v>44611.167349537034</v>
      </c>
      <c r="E2288" s="1"/>
      <c r="F2288" s="6">
        <v>2574.0</v>
      </c>
      <c r="G2288" s="6">
        <v>8.0</v>
      </c>
      <c r="H2288" s="6">
        <v>187.0</v>
      </c>
      <c r="I2288" s="6">
        <v>136.0</v>
      </c>
      <c r="J2288" s="6">
        <v>2905.0</v>
      </c>
      <c r="K2288" s="6">
        <v>0.0</v>
      </c>
      <c r="L2288" s="6">
        <v>427238.0</v>
      </c>
      <c r="M2288" s="6">
        <v>841659.0</v>
      </c>
      <c r="N2288" s="1" t="s">
        <v>24</v>
      </c>
      <c r="O2288" s="1" t="s">
        <v>18</v>
      </c>
      <c r="P2288" s="7"/>
      <c r="Q2288" s="3"/>
      <c r="R2288" s="3"/>
      <c r="S2288" s="3"/>
      <c r="T2288" s="3"/>
    </row>
    <row r="2289">
      <c r="A2289" s="3">
        <v>8.495879833E9</v>
      </c>
      <c r="B2289" s="4">
        <f t="shared" si="1"/>
        <v>45071</v>
      </c>
      <c r="C2289" s="1" t="s">
        <v>2582</v>
      </c>
      <c r="D2289" s="5">
        <v>44610.58356481481</v>
      </c>
      <c r="E2289" s="1"/>
      <c r="F2289" s="6">
        <v>4282.0</v>
      </c>
      <c r="G2289" s="6">
        <v>178.0</v>
      </c>
      <c r="H2289" s="6">
        <v>66.0</v>
      </c>
      <c r="I2289" s="6">
        <v>149.0</v>
      </c>
      <c r="J2289" s="6">
        <v>4675.0</v>
      </c>
      <c r="K2289" s="6">
        <v>0.0</v>
      </c>
      <c r="L2289" s="6">
        <v>345155.0</v>
      </c>
      <c r="M2289" s="6">
        <v>552248.0</v>
      </c>
      <c r="N2289" s="1" t="s">
        <v>24</v>
      </c>
      <c r="O2289" s="1" t="s">
        <v>18</v>
      </c>
      <c r="P2289" s="7"/>
      <c r="Q2289" s="3"/>
      <c r="R2289" s="3"/>
      <c r="S2289" s="3"/>
      <c r="T2289" s="3"/>
    </row>
    <row r="2290">
      <c r="A2290" s="3">
        <v>8.495879833E9</v>
      </c>
      <c r="B2290" s="4">
        <f t="shared" si="1"/>
        <v>45071</v>
      </c>
      <c r="C2290" s="1" t="s">
        <v>2583</v>
      </c>
      <c r="D2290" s="5">
        <v>44610.500613425924</v>
      </c>
      <c r="E2290" s="1"/>
      <c r="F2290" s="6">
        <v>9117.0</v>
      </c>
      <c r="G2290" s="6">
        <v>137.0</v>
      </c>
      <c r="H2290" s="6">
        <v>22.0</v>
      </c>
      <c r="I2290" s="6">
        <v>176.0</v>
      </c>
      <c r="J2290" s="6">
        <v>9452.0</v>
      </c>
      <c r="K2290" s="6">
        <v>0.0</v>
      </c>
      <c r="L2290" s="6">
        <v>1719035.0</v>
      </c>
      <c r="M2290" s="6">
        <v>2887979.0</v>
      </c>
      <c r="N2290" s="1" t="s">
        <v>24</v>
      </c>
      <c r="O2290" s="1" t="s">
        <v>18</v>
      </c>
      <c r="P2290" s="7"/>
      <c r="Q2290" s="3"/>
      <c r="R2290" s="3"/>
      <c r="S2290" s="3"/>
      <c r="T2290" s="3"/>
    </row>
    <row r="2291">
      <c r="A2291" s="3">
        <v>8.495879833E9</v>
      </c>
      <c r="B2291" s="4">
        <f t="shared" si="1"/>
        <v>45071</v>
      </c>
      <c r="C2291" s="1" t="s">
        <v>2584</v>
      </c>
      <c r="D2291" s="5">
        <v>44610.41736111111</v>
      </c>
      <c r="E2291" s="1"/>
      <c r="F2291" s="6">
        <v>14300.0</v>
      </c>
      <c r="G2291" s="6">
        <v>128.0</v>
      </c>
      <c r="H2291" s="6">
        <v>143.0</v>
      </c>
      <c r="I2291" s="6">
        <v>149.0</v>
      </c>
      <c r="J2291" s="6">
        <v>14720.0</v>
      </c>
      <c r="K2291" s="6">
        <v>0.0</v>
      </c>
      <c r="L2291" s="6">
        <v>2775456.0</v>
      </c>
      <c r="M2291" s="6">
        <v>4301957.0</v>
      </c>
      <c r="N2291" s="1" t="s">
        <v>29</v>
      </c>
      <c r="O2291" s="1" t="s">
        <v>18</v>
      </c>
      <c r="P2291" s="7"/>
      <c r="Q2291" s="3"/>
      <c r="R2291" s="3"/>
      <c r="S2291" s="3"/>
      <c r="T2291" s="3"/>
    </row>
    <row r="2292">
      <c r="A2292" s="3">
        <v>8.495879833E9</v>
      </c>
      <c r="B2292" s="4">
        <f t="shared" si="1"/>
        <v>45071</v>
      </c>
      <c r="C2292" s="1" t="s">
        <v>2585</v>
      </c>
      <c r="D2292" s="5">
        <v>44610.33377314815</v>
      </c>
      <c r="E2292" s="1"/>
      <c r="F2292" s="6">
        <v>4604.0</v>
      </c>
      <c r="G2292" s="6">
        <v>106.0</v>
      </c>
      <c r="H2292" s="6">
        <v>138.0</v>
      </c>
      <c r="I2292" s="6">
        <v>199.0</v>
      </c>
      <c r="J2292" s="6">
        <v>5047.0</v>
      </c>
      <c r="K2292" s="6">
        <v>1885.0</v>
      </c>
      <c r="L2292" s="6">
        <v>1094404.0</v>
      </c>
      <c r="M2292" s="6">
        <v>1378949.0</v>
      </c>
      <c r="N2292" s="1" t="s">
        <v>21</v>
      </c>
      <c r="O2292" s="1" t="s">
        <v>18</v>
      </c>
      <c r="P2292" s="7"/>
      <c r="Q2292" s="3"/>
      <c r="R2292" s="3"/>
      <c r="S2292" s="3"/>
      <c r="T2292" s="3"/>
    </row>
    <row r="2293">
      <c r="A2293" s="3">
        <v>8.495879833E9</v>
      </c>
      <c r="B2293" s="4">
        <f t="shared" si="1"/>
        <v>45071</v>
      </c>
      <c r="C2293" s="1" t="s">
        <v>2586</v>
      </c>
      <c r="D2293" s="5">
        <v>44610.25047453704</v>
      </c>
      <c r="E2293" s="1"/>
      <c r="F2293" s="6">
        <v>29142.0</v>
      </c>
      <c r="G2293" s="6">
        <v>742.0</v>
      </c>
      <c r="H2293" s="6">
        <v>33.0</v>
      </c>
      <c r="I2293" s="6">
        <v>122.0</v>
      </c>
      <c r="J2293" s="6">
        <v>30039.0</v>
      </c>
      <c r="K2293" s="6">
        <v>1329.0</v>
      </c>
      <c r="L2293" s="6">
        <v>1630517.0</v>
      </c>
      <c r="M2293" s="6">
        <v>2119672.0</v>
      </c>
      <c r="N2293" s="1" t="s">
        <v>17</v>
      </c>
      <c r="O2293" s="1" t="s">
        <v>18</v>
      </c>
      <c r="P2293" s="7"/>
      <c r="Q2293" s="3"/>
      <c r="R2293" s="3"/>
      <c r="S2293" s="3"/>
      <c r="T2293" s="3"/>
    </row>
    <row r="2294">
      <c r="A2294" s="3">
        <v>8.495879833E9</v>
      </c>
      <c r="B2294" s="4">
        <f t="shared" si="1"/>
        <v>45071</v>
      </c>
      <c r="C2294" s="1" t="s">
        <v>2587</v>
      </c>
      <c r="D2294" s="5">
        <v>44610.17016203704</v>
      </c>
      <c r="E2294" s="1"/>
      <c r="F2294" s="6">
        <v>60.0</v>
      </c>
      <c r="G2294" s="6">
        <v>0.0</v>
      </c>
      <c r="H2294" s="6">
        <v>27.0</v>
      </c>
      <c r="I2294" s="6">
        <v>129.0</v>
      </c>
      <c r="J2294" s="6">
        <v>216.0</v>
      </c>
      <c r="K2294" s="6">
        <v>0.0</v>
      </c>
      <c r="L2294" s="6">
        <v>41174.0</v>
      </c>
      <c r="M2294" s="6">
        <v>61761.0</v>
      </c>
      <c r="N2294" s="1" t="s">
        <v>24</v>
      </c>
      <c r="O2294" s="1" t="s">
        <v>18</v>
      </c>
      <c r="P2294" s="7"/>
      <c r="Q2294" s="3"/>
      <c r="R2294" s="3"/>
      <c r="S2294" s="3"/>
      <c r="T2294" s="3"/>
    </row>
    <row r="2295">
      <c r="A2295" s="3">
        <v>8.495879833E9</v>
      </c>
      <c r="B2295" s="4">
        <f t="shared" si="1"/>
        <v>45071</v>
      </c>
      <c r="C2295" s="1" t="s">
        <v>2588</v>
      </c>
      <c r="D2295" s="5">
        <v>44610.167025462964</v>
      </c>
      <c r="E2295" s="1"/>
      <c r="F2295" s="6">
        <v>16589.0</v>
      </c>
      <c r="G2295" s="6">
        <v>320.0</v>
      </c>
      <c r="H2295" s="6">
        <v>26.0</v>
      </c>
      <c r="I2295" s="6">
        <v>174.0</v>
      </c>
      <c r="J2295" s="6">
        <v>17109.0</v>
      </c>
      <c r="K2295" s="6">
        <v>0.0</v>
      </c>
      <c r="L2295" s="6">
        <v>2679612.0</v>
      </c>
      <c r="M2295" s="6">
        <v>3831845.0</v>
      </c>
      <c r="N2295" s="1" t="s">
        <v>29</v>
      </c>
      <c r="O2295" s="1" t="s">
        <v>18</v>
      </c>
      <c r="P2295" s="7"/>
      <c r="Q2295" s="3"/>
      <c r="R2295" s="3"/>
      <c r="S2295" s="3"/>
      <c r="T2295" s="3"/>
    </row>
    <row r="2296">
      <c r="A2296" s="3">
        <v>8.495879833E9</v>
      </c>
      <c r="B2296" s="4">
        <f t="shared" si="1"/>
        <v>45071</v>
      </c>
      <c r="C2296" s="1" t="s">
        <v>2589</v>
      </c>
      <c r="D2296" s="5">
        <v>44610.094201388885</v>
      </c>
      <c r="E2296" s="1"/>
      <c r="F2296" s="6">
        <v>6188.0</v>
      </c>
      <c r="G2296" s="6">
        <v>139.0</v>
      </c>
      <c r="H2296" s="6">
        <v>173.0</v>
      </c>
      <c r="I2296" s="6">
        <v>142.0</v>
      </c>
      <c r="J2296" s="6">
        <v>6642.0</v>
      </c>
      <c r="K2296" s="6">
        <v>0.0</v>
      </c>
      <c r="L2296" s="6">
        <v>1197752.0</v>
      </c>
      <c r="M2296" s="6">
        <v>1604988.0</v>
      </c>
      <c r="N2296" s="1" t="s">
        <v>24</v>
      </c>
      <c r="O2296" s="1" t="s">
        <v>18</v>
      </c>
      <c r="P2296" s="7"/>
      <c r="Q2296" s="3"/>
      <c r="R2296" s="3"/>
      <c r="S2296" s="3"/>
      <c r="T2296" s="3"/>
    </row>
    <row r="2297">
      <c r="A2297" s="3">
        <v>8.495879833E9</v>
      </c>
      <c r="B2297" s="4">
        <f t="shared" si="1"/>
        <v>45071</v>
      </c>
      <c r="C2297" s="1" t="s">
        <v>2590</v>
      </c>
      <c r="D2297" s="5">
        <v>44609.6706712963</v>
      </c>
      <c r="E2297" s="1"/>
      <c r="F2297" s="6">
        <v>83907.0</v>
      </c>
      <c r="G2297" s="6">
        <v>2157.0</v>
      </c>
      <c r="H2297" s="6">
        <v>60.0</v>
      </c>
      <c r="I2297" s="6">
        <v>36.0</v>
      </c>
      <c r="J2297" s="6">
        <v>86160.0</v>
      </c>
      <c r="K2297" s="6">
        <v>1483.0</v>
      </c>
      <c r="L2297" s="6">
        <v>9979820.0</v>
      </c>
      <c r="M2297" s="6">
        <v>1.8362869E7</v>
      </c>
      <c r="N2297" s="1" t="s">
        <v>17</v>
      </c>
      <c r="O2297" s="1" t="s">
        <v>18</v>
      </c>
      <c r="P2297" s="7"/>
      <c r="Q2297" s="3"/>
      <c r="R2297" s="3"/>
      <c r="S2297" s="3"/>
      <c r="T2297" s="3"/>
    </row>
    <row r="2298">
      <c r="A2298" s="3">
        <v>8.495879833E9</v>
      </c>
      <c r="B2298" s="4">
        <f t="shared" si="1"/>
        <v>45071</v>
      </c>
      <c r="C2298" s="1" t="s">
        <v>2591</v>
      </c>
      <c r="D2298" s="5">
        <v>44609.58372685185</v>
      </c>
      <c r="E2298" s="1"/>
      <c r="F2298" s="6">
        <v>3810.0</v>
      </c>
      <c r="G2298" s="6">
        <v>35.0</v>
      </c>
      <c r="H2298" s="6">
        <v>96.0</v>
      </c>
      <c r="I2298" s="6">
        <v>23.0</v>
      </c>
      <c r="J2298" s="6">
        <v>3964.0</v>
      </c>
      <c r="K2298" s="6">
        <v>1461.0</v>
      </c>
      <c r="L2298" s="6">
        <v>528372.0</v>
      </c>
      <c r="M2298" s="6">
        <v>935218.0</v>
      </c>
      <c r="N2298" s="1" t="s">
        <v>17</v>
      </c>
      <c r="O2298" s="1" t="s">
        <v>18</v>
      </c>
      <c r="P2298" s="7"/>
      <c r="Q2298" s="3"/>
      <c r="R2298" s="3"/>
      <c r="S2298" s="3"/>
      <c r="T2298" s="3"/>
    </row>
    <row r="2299">
      <c r="A2299" s="3">
        <v>8.495879833E9</v>
      </c>
      <c r="B2299" s="4">
        <f t="shared" si="1"/>
        <v>45071</v>
      </c>
      <c r="C2299" s="1" t="s">
        <v>2592</v>
      </c>
      <c r="D2299" s="5">
        <v>44609.500289351854</v>
      </c>
      <c r="E2299" s="1"/>
      <c r="F2299" s="6">
        <v>44060.0</v>
      </c>
      <c r="G2299" s="6">
        <v>500.0</v>
      </c>
      <c r="H2299" s="6">
        <v>105.0</v>
      </c>
      <c r="I2299" s="6">
        <v>32.0</v>
      </c>
      <c r="J2299" s="6">
        <v>44697.0</v>
      </c>
      <c r="K2299" s="6">
        <v>0.0</v>
      </c>
      <c r="L2299" s="6">
        <v>5530807.0</v>
      </c>
      <c r="M2299" s="6">
        <v>1.0231993E7</v>
      </c>
      <c r="N2299" s="1" t="s">
        <v>29</v>
      </c>
      <c r="O2299" s="1" t="s">
        <v>18</v>
      </c>
      <c r="P2299" s="7"/>
      <c r="Q2299" s="3"/>
      <c r="R2299" s="3"/>
      <c r="S2299" s="3"/>
      <c r="T2299" s="3"/>
    </row>
    <row r="2300">
      <c r="A2300" s="3">
        <v>8.495879833E9</v>
      </c>
      <c r="B2300" s="4">
        <f t="shared" si="1"/>
        <v>45071</v>
      </c>
      <c r="C2300" s="1" t="s">
        <v>2593</v>
      </c>
      <c r="D2300" s="5">
        <v>44609.41680555556</v>
      </c>
      <c r="E2300" s="1"/>
      <c r="F2300" s="6">
        <v>21266.0</v>
      </c>
      <c r="G2300" s="6">
        <v>503.0</v>
      </c>
      <c r="H2300" s="6">
        <v>154.0</v>
      </c>
      <c r="I2300" s="6">
        <v>125.0</v>
      </c>
      <c r="J2300" s="6">
        <v>22048.0</v>
      </c>
      <c r="K2300" s="6">
        <v>0.0</v>
      </c>
      <c r="L2300" s="6">
        <v>1566951.0</v>
      </c>
      <c r="M2300" s="6">
        <v>2115384.0</v>
      </c>
      <c r="N2300" s="1" t="s">
        <v>24</v>
      </c>
      <c r="O2300" s="1" t="s">
        <v>18</v>
      </c>
      <c r="P2300" s="7"/>
      <c r="Q2300" s="3"/>
      <c r="R2300" s="3"/>
      <c r="S2300" s="3"/>
      <c r="T2300" s="3"/>
    </row>
    <row r="2301">
      <c r="A2301" s="3">
        <v>8.495879833E9</v>
      </c>
      <c r="B2301" s="4">
        <f t="shared" si="1"/>
        <v>45071</v>
      </c>
      <c r="C2301" s="1" t="s">
        <v>2594</v>
      </c>
      <c r="D2301" s="5">
        <v>44609.33357638889</v>
      </c>
      <c r="E2301" s="1"/>
      <c r="F2301" s="6">
        <v>35837.0</v>
      </c>
      <c r="G2301" s="6">
        <v>764.0</v>
      </c>
      <c r="H2301" s="6">
        <v>136.0</v>
      </c>
      <c r="I2301" s="6">
        <v>14.0</v>
      </c>
      <c r="J2301" s="6">
        <v>36751.0</v>
      </c>
      <c r="K2301" s="6">
        <v>1153.0</v>
      </c>
      <c r="L2301" s="6">
        <v>3023949.0</v>
      </c>
      <c r="M2301" s="6">
        <v>4777839.0</v>
      </c>
      <c r="N2301" s="1" t="s">
        <v>17</v>
      </c>
      <c r="O2301" s="1" t="s">
        <v>18</v>
      </c>
      <c r="P2301" s="7"/>
      <c r="Q2301" s="3"/>
      <c r="R2301" s="3"/>
      <c r="S2301" s="3"/>
      <c r="T2301" s="3"/>
    </row>
    <row r="2302">
      <c r="A2302" s="3">
        <v>8.495879833E9</v>
      </c>
      <c r="B2302" s="4">
        <f t="shared" si="1"/>
        <v>45071</v>
      </c>
      <c r="C2302" s="1" t="s">
        <v>2595</v>
      </c>
      <c r="D2302" s="5">
        <v>44609.262349537035</v>
      </c>
      <c r="E2302" s="1"/>
      <c r="F2302" s="6">
        <v>15.0</v>
      </c>
      <c r="G2302" s="6">
        <v>0.0</v>
      </c>
      <c r="H2302" s="6">
        <v>97.0</v>
      </c>
      <c r="I2302" s="6">
        <v>96.0</v>
      </c>
      <c r="J2302" s="6">
        <v>208.0</v>
      </c>
      <c r="K2302" s="6">
        <v>0.0</v>
      </c>
      <c r="L2302" s="6">
        <v>16062.0</v>
      </c>
      <c r="M2302" s="6">
        <v>32124.0</v>
      </c>
      <c r="N2302" s="1" t="s">
        <v>29</v>
      </c>
      <c r="O2302" s="1" t="s">
        <v>18</v>
      </c>
      <c r="P2302" s="7"/>
      <c r="Q2302" s="3"/>
      <c r="R2302" s="3"/>
      <c r="S2302" s="3"/>
      <c r="T2302" s="3"/>
    </row>
    <row r="2303">
      <c r="A2303" s="3">
        <v>8.495879833E9</v>
      </c>
      <c r="B2303" s="4">
        <f t="shared" si="1"/>
        <v>45071</v>
      </c>
      <c r="C2303" s="1" t="s">
        <v>2596</v>
      </c>
      <c r="D2303" s="5">
        <v>44609.25050925926</v>
      </c>
      <c r="E2303" s="1"/>
      <c r="F2303" s="6">
        <v>6921.0</v>
      </c>
      <c r="G2303" s="6">
        <v>37.0</v>
      </c>
      <c r="H2303" s="6">
        <v>148.0</v>
      </c>
      <c r="I2303" s="6">
        <v>58.0</v>
      </c>
      <c r="J2303" s="6">
        <v>7164.0</v>
      </c>
      <c r="K2303" s="6">
        <v>1105.0</v>
      </c>
      <c r="L2303" s="6">
        <v>859328.0</v>
      </c>
      <c r="M2303" s="6">
        <v>1177279.0</v>
      </c>
      <c r="N2303" s="1" t="s">
        <v>17</v>
      </c>
      <c r="O2303" s="1" t="s">
        <v>18</v>
      </c>
      <c r="P2303" s="7"/>
      <c r="Q2303" s="3"/>
      <c r="R2303" s="3"/>
      <c r="S2303" s="3"/>
      <c r="T2303" s="3"/>
    </row>
    <row r="2304">
      <c r="A2304" s="3">
        <v>8.495879833E9</v>
      </c>
      <c r="B2304" s="4">
        <f t="shared" si="1"/>
        <v>45071</v>
      </c>
      <c r="C2304" s="1" t="s">
        <v>2597</v>
      </c>
      <c r="D2304" s="5">
        <v>44609.16724537037</v>
      </c>
      <c r="E2304" s="1"/>
      <c r="F2304" s="6">
        <v>20118.0</v>
      </c>
      <c r="G2304" s="6">
        <v>346.0</v>
      </c>
      <c r="H2304" s="6">
        <v>118.0</v>
      </c>
      <c r="I2304" s="6">
        <v>18.0</v>
      </c>
      <c r="J2304" s="6">
        <v>20600.0</v>
      </c>
      <c r="K2304" s="6">
        <v>1907.0</v>
      </c>
      <c r="L2304" s="6">
        <v>3942326.0</v>
      </c>
      <c r="M2304" s="6">
        <v>5913489.0</v>
      </c>
      <c r="N2304" s="1" t="s">
        <v>21</v>
      </c>
      <c r="O2304" s="1" t="s">
        <v>18</v>
      </c>
      <c r="P2304" s="7"/>
      <c r="Q2304" s="3"/>
      <c r="R2304" s="3"/>
      <c r="S2304" s="3"/>
      <c r="T2304" s="3"/>
    </row>
    <row r="2305">
      <c r="A2305" s="3">
        <v>8.495879833E9</v>
      </c>
      <c r="B2305" s="4">
        <f t="shared" si="1"/>
        <v>45071</v>
      </c>
      <c r="C2305" s="1" t="s">
        <v>2598</v>
      </c>
      <c r="D2305" s="5">
        <v>44609.0856712963</v>
      </c>
      <c r="E2305" s="1"/>
      <c r="F2305" s="6">
        <v>5176.0</v>
      </c>
      <c r="G2305" s="6">
        <v>67.0</v>
      </c>
      <c r="H2305" s="6">
        <v>74.0</v>
      </c>
      <c r="I2305" s="6">
        <v>40.0</v>
      </c>
      <c r="J2305" s="6">
        <v>5357.0</v>
      </c>
      <c r="K2305" s="6">
        <v>0.0</v>
      </c>
      <c r="L2305" s="6">
        <v>348955.0</v>
      </c>
      <c r="M2305" s="6">
        <v>429215.0</v>
      </c>
      <c r="N2305" s="1" t="s">
        <v>29</v>
      </c>
      <c r="O2305" s="1" t="s">
        <v>18</v>
      </c>
      <c r="P2305" s="7"/>
      <c r="Q2305" s="3"/>
      <c r="R2305" s="3"/>
      <c r="S2305" s="3"/>
      <c r="T2305" s="3"/>
    </row>
    <row r="2306">
      <c r="A2306" s="3">
        <v>8.495879833E9</v>
      </c>
      <c r="B2306" s="4">
        <f t="shared" si="1"/>
        <v>45071</v>
      </c>
      <c r="C2306" s="1" t="s">
        <v>2599</v>
      </c>
      <c r="D2306" s="5">
        <v>44608.583333333336</v>
      </c>
      <c r="E2306" s="1"/>
      <c r="F2306" s="6">
        <v>3954.0</v>
      </c>
      <c r="G2306" s="6">
        <v>94.0</v>
      </c>
      <c r="H2306" s="6">
        <v>156.0</v>
      </c>
      <c r="I2306" s="6">
        <v>125.0</v>
      </c>
      <c r="J2306" s="6">
        <v>4329.0</v>
      </c>
      <c r="K2306" s="6">
        <v>2049.0</v>
      </c>
      <c r="L2306" s="6">
        <v>1101555.0</v>
      </c>
      <c r="M2306" s="6">
        <v>1663348.0</v>
      </c>
      <c r="N2306" s="1" t="s">
        <v>21</v>
      </c>
      <c r="O2306" s="1" t="s">
        <v>18</v>
      </c>
      <c r="P2306" s="7"/>
      <c r="Q2306" s="3"/>
      <c r="R2306" s="3"/>
      <c r="S2306" s="3"/>
      <c r="T2306" s="3"/>
    </row>
    <row r="2307">
      <c r="A2307" s="3">
        <v>8.495879833E9</v>
      </c>
      <c r="B2307" s="4">
        <f t="shared" si="1"/>
        <v>45071</v>
      </c>
      <c r="C2307" s="1" t="s">
        <v>2600</v>
      </c>
      <c r="D2307" s="5">
        <v>44608.501226851855</v>
      </c>
      <c r="E2307" s="1"/>
      <c r="F2307" s="6">
        <v>36024.0</v>
      </c>
      <c r="G2307" s="6">
        <v>396.0</v>
      </c>
      <c r="H2307" s="6">
        <v>84.0</v>
      </c>
      <c r="I2307" s="6">
        <v>99.0</v>
      </c>
      <c r="J2307" s="6">
        <v>36603.0</v>
      </c>
      <c r="K2307" s="6">
        <v>1201.0</v>
      </c>
      <c r="L2307" s="6">
        <v>3677746.0</v>
      </c>
      <c r="M2307" s="6">
        <v>6877385.0</v>
      </c>
      <c r="N2307" s="1" t="s">
        <v>17</v>
      </c>
      <c r="O2307" s="1" t="s">
        <v>18</v>
      </c>
      <c r="P2307" s="7"/>
      <c r="Q2307" s="3"/>
      <c r="R2307" s="3"/>
      <c r="S2307" s="3"/>
      <c r="T2307" s="3"/>
    </row>
    <row r="2308">
      <c r="A2308" s="3">
        <v>8.495879833E9</v>
      </c>
      <c r="B2308" s="4">
        <f t="shared" si="1"/>
        <v>45071</v>
      </c>
      <c r="C2308" s="1" t="s">
        <v>2601</v>
      </c>
      <c r="D2308" s="5">
        <v>44608.416967592595</v>
      </c>
      <c r="E2308" s="1"/>
      <c r="F2308" s="6">
        <v>3404.0</v>
      </c>
      <c r="G2308" s="6">
        <v>70.0</v>
      </c>
      <c r="H2308" s="6">
        <v>183.0</v>
      </c>
      <c r="I2308" s="6">
        <v>189.0</v>
      </c>
      <c r="J2308" s="6">
        <v>3846.0</v>
      </c>
      <c r="K2308" s="6">
        <v>0.0</v>
      </c>
      <c r="L2308" s="6">
        <v>350140.0</v>
      </c>
      <c r="M2308" s="6">
        <v>644258.0</v>
      </c>
      <c r="N2308" s="1" t="s">
        <v>29</v>
      </c>
      <c r="O2308" s="1" t="s">
        <v>18</v>
      </c>
      <c r="P2308" s="7"/>
      <c r="Q2308" s="3"/>
      <c r="R2308" s="3"/>
      <c r="S2308" s="3"/>
      <c r="T2308" s="3"/>
    </row>
    <row r="2309">
      <c r="A2309" s="3">
        <v>8.495879833E9</v>
      </c>
      <c r="B2309" s="4">
        <f t="shared" si="1"/>
        <v>45071</v>
      </c>
      <c r="C2309" s="1" t="s">
        <v>2602</v>
      </c>
      <c r="D2309" s="5">
        <v>44608.33336805556</v>
      </c>
      <c r="E2309" s="1"/>
      <c r="F2309" s="6">
        <v>14137.0</v>
      </c>
      <c r="G2309" s="6">
        <v>328.0</v>
      </c>
      <c r="H2309" s="6">
        <v>121.0</v>
      </c>
      <c r="I2309" s="6">
        <v>186.0</v>
      </c>
      <c r="J2309" s="6">
        <v>14772.0</v>
      </c>
      <c r="K2309" s="6">
        <v>2431.0</v>
      </c>
      <c r="L2309" s="6">
        <v>1855209.0</v>
      </c>
      <c r="M2309" s="6">
        <v>3580553.0</v>
      </c>
      <c r="N2309" s="1" t="s">
        <v>21</v>
      </c>
      <c r="O2309" s="1" t="s">
        <v>18</v>
      </c>
      <c r="P2309" s="7"/>
      <c r="Q2309" s="3"/>
      <c r="R2309" s="3"/>
      <c r="S2309" s="3"/>
      <c r="T2309" s="3"/>
    </row>
    <row r="2310">
      <c r="A2310" s="3">
        <v>8.495879833E9</v>
      </c>
      <c r="B2310" s="4">
        <f t="shared" si="1"/>
        <v>45071</v>
      </c>
      <c r="C2310" s="1" t="s">
        <v>2603</v>
      </c>
      <c r="D2310" s="5">
        <v>44608.33275462963</v>
      </c>
      <c r="E2310" s="1"/>
      <c r="F2310" s="6">
        <v>17.0</v>
      </c>
      <c r="G2310" s="6">
        <v>0.0</v>
      </c>
      <c r="H2310" s="6">
        <v>129.0</v>
      </c>
      <c r="I2310" s="6">
        <v>45.0</v>
      </c>
      <c r="J2310" s="6">
        <v>191.0</v>
      </c>
      <c r="K2310" s="6">
        <v>0.0</v>
      </c>
      <c r="L2310" s="6">
        <v>10505.0</v>
      </c>
      <c r="M2310" s="6">
        <v>15863.0</v>
      </c>
      <c r="N2310" s="1" t="s">
        <v>24</v>
      </c>
      <c r="O2310" s="1" t="s">
        <v>18</v>
      </c>
      <c r="P2310" s="7"/>
      <c r="Q2310" s="3"/>
      <c r="R2310" s="3"/>
      <c r="S2310" s="3"/>
      <c r="T2310" s="3"/>
    </row>
    <row r="2311">
      <c r="A2311" s="3">
        <v>8.495879833E9</v>
      </c>
      <c r="B2311" s="4">
        <f t="shared" si="1"/>
        <v>45071</v>
      </c>
      <c r="C2311" s="1" t="s">
        <v>2604</v>
      </c>
      <c r="D2311" s="5">
        <v>44608.25068287037</v>
      </c>
      <c r="E2311" s="1"/>
      <c r="F2311" s="6">
        <v>15262.0</v>
      </c>
      <c r="G2311" s="6">
        <v>215.0</v>
      </c>
      <c r="H2311" s="6">
        <v>67.0</v>
      </c>
      <c r="I2311" s="6">
        <v>152.0</v>
      </c>
      <c r="J2311" s="6">
        <v>15696.0</v>
      </c>
      <c r="K2311" s="6">
        <v>0.0</v>
      </c>
      <c r="L2311" s="6">
        <v>2586858.0</v>
      </c>
      <c r="M2311" s="6">
        <v>3802681.0</v>
      </c>
      <c r="N2311" s="1" t="s">
        <v>24</v>
      </c>
      <c r="O2311" s="1" t="s">
        <v>18</v>
      </c>
      <c r="P2311" s="7"/>
      <c r="Q2311" s="3"/>
      <c r="R2311" s="3"/>
      <c r="S2311" s="3"/>
      <c r="T2311" s="3"/>
    </row>
    <row r="2312">
      <c r="A2312" s="3">
        <v>8.495879833E9</v>
      </c>
      <c r="B2312" s="4">
        <f t="shared" si="1"/>
        <v>45071</v>
      </c>
      <c r="C2312" s="1" t="s">
        <v>2605</v>
      </c>
      <c r="D2312" s="5">
        <v>44608.17261574074</v>
      </c>
      <c r="E2312" s="1"/>
      <c r="F2312" s="6">
        <v>241.0</v>
      </c>
      <c r="G2312" s="6">
        <v>4.0</v>
      </c>
      <c r="H2312" s="6">
        <v>87.0</v>
      </c>
      <c r="I2312" s="6">
        <v>63.0</v>
      </c>
      <c r="J2312" s="6">
        <v>395.0</v>
      </c>
      <c r="K2312" s="6">
        <v>0.0</v>
      </c>
      <c r="L2312" s="6">
        <v>36103.0</v>
      </c>
      <c r="M2312" s="6">
        <v>48378.0</v>
      </c>
      <c r="N2312" s="1" t="s">
        <v>29</v>
      </c>
      <c r="O2312" s="1" t="s">
        <v>18</v>
      </c>
      <c r="P2312" s="7"/>
      <c r="Q2312" s="3"/>
      <c r="R2312" s="3"/>
      <c r="S2312" s="3"/>
      <c r="T2312" s="3"/>
    </row>
    <row r="2313">
      <c r="A2313" s="3">
        <v>8.495879833E9</v>
      </c>
      <c r="B2313" s="4">
        <f t="shared" si="1"/>
        <v>45071</v>
      </c>
      <c r="C2313" s="1" t="s">
        <v>2606</v>
      </c>
      <c r="D2313" s="5">
        <v>44608.16719907407</v>
      </c>
      <c r="E2313" s="1"/>
      <c r="F2313" s="6">
        <v>36640.0</v>
      </c>
      <c r="G2313" s="6">
        <v>535.0</v>
      </c>
      <c r="H2313" s="6">
        <v>129.0</v>
      </c>
      <c r="I2313" s="6">
        <v>124.0</v>
      </c>
      <c r="J2313" s="6">
        <v>37428.0</v>
      </c>
      <c r="K2313" s="6">
        <v>0.0</v>
      </c>
      <c r="L2313" s="6">
        <v>2575421.0</v>
      </c>
      <c r="M2313" s="6">
        <v>3760115.0</v>
      </c>
      <c r="N2313" s="1" t="s">
        <v>29</v>
      </c>
      <c r="O2313" s="1" t="s">
        <v>18</v>
      </c>
      <c r="P2313" s="7"/>
      <c r="Q2313" s="3"/>
      <c r="R2313" s="3"/>
      <c r="S2313" s="3"/>
      <c r="T2313" s="3"/>
    </row>
    <row r="2314">
      <c r="A2314" s="3">
        <v>8.495879833E9</v>
      </c>
      <c r="B2314" s="4">
        <f t="shared" si="1"/>
        <v>45071</v>
      </c>
      <c r="C2314" s="1" t="s">
        <v>2607</v>
      </c>
      <c r="D2314" s="5">
        <v>44608.08341435185</v>
      </c>
      <c r="E2314" s="1"/>
      <c r="F2314" s="6">
        <v>19923.0</v>
      </c>
      <c r="G2314" s="6">
        <v>366.0</v>
      </c>
      <c r="H2314" s="6">
        <v>181.0</v>
      </c>
      <c r="I2314" s="6">
        <v>113.0</v>
      </c>
      <c r="J2314" s="6">
        <v>20583.0</v>
      </c>
      <c r="K2314" s="6">
        <v>0.0</v>
      </c>
      <c r="L2314" s="6">
        <v>2205057.0</v>
      </c>
      <c r="M2314" s="6">
        <v>2910675.0</v>
      </c>
      <c r="N2314" s="1" t="s">
        <v>29</v>
      </c>
      <c r="O2314" s="1" t="s">
        <v>18</v>
      </c>
      <c r="P2314" s="7"/>
      <c r="Q2314" s="3"/>
      <c r="R2314" s="3"/>
      <c r="S2314" s="3"/>
      <c r="T2314" s="3"/>
    </row>
    <row r="2315">
      <c r="A2315" s="3">
        <v>8.495879833E9</v>
      </c>
      <c r="B2315" s="4">
        <f t="shared" si="1"/>
        <v>45071</v>
      </c>
      <c r="C2315" s="1" t="s">
        <v>2608</v>
      </c>
      <c r="D2315" s="5">
        <v>44607.583958333336</v>
      </c>
      <c r="E2315" s="1"/>
      <c r="F2315" s="6">
        <v>17208.0</v>
      </c>
      <c r="G2315" s="6">
        <v>155.0</v>
      </c>
      <c r="H2315" s="6">
        <v>156.0</v>
      </c>
      <c r="I2315" s="6">
        <v>24.0</v>
      </c>
      <c r="J2315" s="6">
        <v>17543.0</v>
      </c>
      <c r="K2315" s="6">
        <v>0.0</v>
      </c>
      <c r="L2315" s="6">
        <v>1776404.0</v>
      </c>
      <c r="M2315" s="6">
        <v>2415909.0</v>
      </c>
      <c r="N2315" s="1" t="s">
        <v>29</v>
      </c>
      <c r="O2315" s="1" t="s">
        <v>18</v>
      </c>
      <c r="P2315" s="7"/>
      <c r="Q2315" s="3"/>
      <c r="R2315" s="3"/>
      <c r="S2315" s="3"/>
      <c r="T2315" s="3"/>
    </row>
    <row r="2316">
      <c r="A2316" s="3">
        <v>8.495879833E9</v>
      </c>
      <c r="B2316" s="4">
        <f t="shared" si="1"/>
        <v>45071</v>
      </c>
      <c r="C2316" s="1" t="s">
        <v>2609</v>
      </c>
      <c r="D2316" s="5">
        <v>44607.50072916667</v>
      </c>
      <c r="E2316" s="1"/>
      <c r="F2316" s="6">
        <v>8789.0</v>
      </c>
      <c r="G2316" s="6">
        <v>302.0</v>
      </c>
      <c r="H2316" s="6">
        <v>199.0</v>
      </c>
      <c r="I2316" s="6">
        <v>41.0</v>
      </c>
      <c r="J2316" s="6">
        <v>9331.0</v>
      </c>
      <c r="K2316" s="6">
        <v>0.0</v>
      </c>
      <c r="L2316" s="6">
        <v>947190.0</v>
      </c>
      <c r="M2316" s="6">
        <v>1487088.0</v>
      </c>
      <c r="N2316" s="1" t="s">
        <v>29</v>
      </c>
      <c r="O2316" s="1" t="s">
        <v>18</v>
      </c>
      <c r="P2316" s="7"/>
      <c r="Q2316" s="3"/>
      <c r="R2316" s="3"/>
      <c r="S2316" s="3"/>
      <c r="T2316" s="3"/>
    </row>
    <row r="2317">
      <c r="A2317" s="3">
        <v>8.495879833E9</v>
      </c>
      <c r="B2317" s="4">
        <f t="shared" si="1"/>
        <v>45071</v>
      </c>
      <c r="C2317" s="1" t="s">
        <v>2610</v>
      </c>
      <c r="D2317" s="5">
        <v>44607.41684027778</v>
      </c>
      <c r="E2317" s="1"/>
      <c r="F2317" s="6">
        <v>21097.0</v>
      </c>
      <c r="G2317" s="6">
        <v>280.0</v>
      </c>
      <c r="H2317" s="6">
        <v>110.0</v>
      </c>
      <c r="I2317" s="6">
        <v>61.0</v>
      </c>
      <c r="J2317" s="6">
        <v>21548.0</v>
      </c>
      <c r="K2317" s="6">
        <v>0.0</v>
      </c>
      <c r="L2317" s="6">
        <v>3503274.0</v>
      </c>
      <c r="M2317" s="6">
        <v>6340926.0</v>
      </c>
      <c r="N2317" s="1" t="s">
        <v>29</v>
      </c>
      <c r="O2317" s="1" t="s">
        <v>18</v>
      </c>
      <c r="P2317" s="7"/>
      <c r="Q2317" s="3"/>
      <c r="R2317" s="3"/>
      <c r="S2317" s="3"/>
      <c r="T2317" s="3"/>
    </row>
    <row r="2318">
      <c r="A2318" s="3">
        <v>8.495879833E9</v>
      </c>
      <c r="B2318" s="4">
        <f t="shared" si="1"/>
        <v>45071</v>
      </c>
      <c r="C2318" s="1" t="s">
        <v>2611</v>
      </c>
      <c r="D2318" s="5">
        <v>44607.33341435185</v>
      </c>
      <c r="E2318" s="1"/>
      <c r="F2318" s="6">
        <v>6385.0</v>
      </c>
      <c r="G2318" s="6">
        <v>371.0</v>
      </c>
      <c r="H2318" s="6">
        <v>146.0</v>
      </c>
      <c r="I2318" s="6">
        <v>100.0</v>
      </c>
      <c r="J2318" s="6">
        <v>7002.0</v>
      </c>
      <c r="K2318" s="6">
        <v>0.0</v>
      </c>
      <c r="L2318" s="6">
        <v>1088601.0</v>
      </c>
      <c r="M2318" s="6">
        <v>1937710.0</v>
      </c>
      <c r="N2318" s="1" t="s">
        <v>24</v>
      </c>
      <c r="O2318" s="1" t="s">
        <v>18</v>
      </c>
      <c r="P2318" s="7"/>
      <c r="Q2318" s="3"/>
      <c r="R2318" s="3"/>
      <c r="S2318" s="3"/>
      <c r="T2318" s="3"/>
    </row>
    <row r="2319">
      <c r="A2319" s="3">
        <v>8.495879833E9</v>
      </c>
      <c r="B2319" s="4">
        <f t="shared" si="1"/>
        <v>45071</v>
      </c>
      <c r="C2319" s="1" t="s">
        <v>2612</v>
      </c>
      <c r="D2319" s="5">
        <v>44607.25398148148</v>
      </c>
      <c r="E2319" s="1"/>
      <c r="F2319" s="6">
        <v>31477.0</v>
      </c>
      <c r="G2319" s="6">
        <v>971.0</v>
      </c>
      <c r="H2319" s="6">
        <v>71.0</v>
      </c>
      <c r="I2319" s="6">
        <v>61.0</v>
      </c>
      <c r="J2319" s="6">
        <v>32580.0</v>
      </c>
      <c r="K2319" s="6">
        <v>0.0</v>
      </c>
      <c r="L2319" s="6">
        <v>2804486.0</v>
      </c>
      <c r="M2319" s="6">
        <v>5412658.0</v>
      </c>
      <c r="N2319" s="1" t="s">
        <v>29</v>
      </c>
      <c r="O2319" s="1" t="s">
        <v>18</v>
      </c>
      <c r="P2319" s="7"/>
      <c r="Q2319" s="3"/>
      <c r="R2319" s="3"/>
      <c r="S2319" s="3"/>
      <c r="T2319" s="3"/>
    </row>
    <row r="2320">
      <c r="A2320" s="3">
        <v>8.495879833E9</v>
      </c>
      <c r="B2320" s="4">
        <f t="shared" si="1"/>
        <v>45071</v>
      </c>
      <c r="C2320" s="1" t="s">
        <v>2613</v>
      </c>
      <c r="D2320" s="5">
        <v>44607.25350694444</v>
      </c>
      <c r="E2320" s="1"/>
      <c r="F2320" s="6">
        <v>376.0</v>
      </c>
      <c r="G2320" s="6">
        <v>9.0</v>
      </c>
      <c r="H2320" s="6">
        <v>190.0</v>
      </c>
      <c r="I2320" s="6">
        <v>22.0</v>
      </c>
      <c r="J2320" s="6">
        <v>597.0</v>
      </c>
      <c r="K2320" s="6">
        <v>1391.0</v>
      </c>
      <c r="L2320" s="6">
        <v>175050.0</v>
      </c>
      <c r="M2320" s="6">
        <v>232817.0</v>
      </c>
      <c r="N2320" s="1" t="s">
        <v>17</v>
      </c>
      <c r="O2320" s="1" t="s">
        <v>18</v>
      </c>
      <c r="P2320" s="7"/>
      <c r="Q2320" s="3"/>
      <c r="R2320" s="3"/>
      <c r="S2320" s="3"/>
      <c r="T2320" s="3"/>
    </row>
    <row r="2321">
      <c r="A2321" s="3">
        <v>8.495879833E9</v>
      </c>
      <c r="B2321" s="4">
        <f t="shared" si="1"/>
        <v>45071</v>
      </c>
      <c r="C2321" s="1" t="s">
        <v>2614</v>
      </c>
      <c r="D2321" s="5">
        <v>44607.16740740741</v>
      </c>
      <c r="E2321" s="1"/>
      <c r="F2321" s="6">
        <v>6995.0</v>
      </c>
      <c r="G2321" s="6">
        <v>72.0</v>
      </c>
      <c r="H2321" s="6">
        <v>108.0</v>
      </c>
      <c r="I2321" s="6">
        <v>102.0</v>
      </c>
      <c r="J2321" s="6">
        <v>7277.0</v>
      </c>
      <c r="K2321" s="6">
        <v>0.0</v>
      </c>
      <c r="L2321" s="6">
        <v>546066.0</v>
      </c>
      <c r="M2321" s="6">
        <v>688043.0</v>
      </c>
      <c r="N2321" s="1" t="s">
        <v>24</v>
      </c>
      <c r="O2321" s="1" t="s">
        <v>18</v>
      </c>
      <c r="P2321" s="7"/>
      <c r="Q2321" s="3"/>
      <c r="R2321" s="3"/>
      <c r="S2321" s="3"/>
      <c r="T2321" s="3"/>
    </row>
    <row r="2322">
      <c r="A2322" s="3">
        <v>8.495879833E9</v>
      </c>
      <c r="B2322" s="4">
        <f t="shared" si="1"/>
        <v>45071</v>
      </c>
      <c r="C2322" s="1" t="s">
        <v>2615</v>
      </c>
      <c r="D2322" s="5">
        <v>44607.161041666666</v>
      </c>
      <c r="E2322" s="1"/>
      <c r="F2322" s="6">
        <v>26.0</v>
      </c>
      <c r="G2322" s="6">
        <v>1.0</v>
      </c>
      <c r="H2322" s="6">
        <v>64.0</v>
      </c>
      <c r="I2322" s="6">
        <v>191.0</v>
      </c>
      <c r="J2322" s="6">
        <v>282.0</v>
      </c>
      <c r="K2322" s="6">
        <v>0.0</v>
      </c>
      <c r="L2322" s="6">
        <v>21009.0</v>
      </c>
      <c r="M2322" s="6">
        <v>25211.0</v>
      </c>
      <c r="N2322" s="1" t="s">
        <v>24</v>
      </c>
      <c r="O2322" s="1" t="s">
        <v>18</v>
      </c>
      <c r="P2322" s="7"/>
      <c r="Q2322" s="3"/>
      <c r="R2322" s="3"/>
      <c r="S2322" s="3"/>
      <c r="T2322" s="3"/>
    </row>
    <row r="2323">
      <c r="A2323" s="3">
        <v>8.495879833E9</v>
      </c>
      <c r="B2323" s="4">
        <f t="shared" si="1"/>
        <v>45071</v>
      </c>
      <c r="C2323" s="1" t="s">
        <v>2616</v>
      </c>
      <c r="D2323" s="5">
        <v>44606.669224537036</v>
      </c>
      <c r="E2323" s="1"/>
      <c r="F2323" s="6">
        <v>16492.0</v>
      </c>
      <c r="G2323" s="6">
        <v>517.0</v>
      </c>
      <c r="H2323" s="6">
        <v>49.0</v>
      </c>
      <c r="I2323" s="6">
        <v>51.0</v>
      </c>
      <c r="J2323" s="6">
        <v>17109.0</v>
      </c>
      <c r="K2323" s="6">
        <v>2263.0</v>
      </c>
      <c r="L2323" s="6">
        <v>3130854.0</v>
      </c>
      <c r="M2323" s="6">
        <v>4664972.0</v>
      </c>
      <c r="N2323" s="1" t="s">
        <v>21</v>
      </c>
      <c r="O2323" s="1" t="s">
        <v>18</v>
      </c>
      <c r="P2323" s="7"/>
      <c r="Q2323" s="3"/>
      <c r="R2323" s="3"/>
      <c r="S2323" s="3"/>
      <c r="T2323" s="3"/>
    </row>
    <row r="2324">
      <c r="A2324" s="3">
        <v>8.495879833E9</v>
      </c>
      <c r="B2324" s="4">
        <f t="shared" si="1"/>
        <v>45071</v>
      </c>
      <c r="C2324" s="1" t="s">
        <v>2617</v>
      </c>
      <c r="D2324" s="5">
        <v>44606.669074074074</v>
      </c>
      <c r="E2324" s="1"/>
      <c r="F2324" s="6">
        <v>60.0</v>
      </c>
      <c r="G2324" s="6">
        <v>0.0</v>
      </c>
      <c r="H2324" s="6">
        <v>176.0</v>
      </c>
      <c r="I2324" s="6">
        <v>54.0</v>
      </c>
      <c r="J2324" s="6">
        <v>290.0</v>
      </c>
      <c r="K2324" s="6">
        <v>1563.0</v>
      </c>
      <c r="L2324" s="6">
        <v>157677.0</v>
      </c>
      <c r="M2324" s="6">
        <v>223901.0</v>
      </c>
      <c r="N2324" s="1" t="s">
        <v>21</v>
      </c>
      <c r="O2324" s="1" t="s">
        <v>18</v>
      </c>
      <c r="P2324" s="7"/>
      <c r="Q2324" s="3"/>
      <c r="R2324" s="3"/>
      <c r="S2324" s="3"/>
      <c r="T2324" s="3"/>
    </row>
    <row r="2325">
      <c r="A2325" s="3">
        <v>8.495879833E9</v>
      </c>
      <c r="B2325" s="4">
        <f t="shared" si="1"/>
        <v>45071</v>
      </c>
      <c r="C2325" s="1" t="s">
        <v>2618</v>
      </c>
      <c r="D2325" s="5">
        <v>44606.584016203706</v>
      </c>
      <c r="E2325" s="1"/>
      <c r="F2325" s="6">
        <v>4522.0</v>
      </c>
      <c r="G2325" s="6">
        <v>46.0</v>
      </c>
      <c r="H2325" s="6">
        <v>104.0</v>
      </c>
      <c r="I2325" s="6">
        <v>167.0</v>
      </c>
      <c r="J2325" s="6">
        <v>4839.0</v>
      </c>
      <c r="K2325" s="6">
        <v>0.0</v>
      </c>
      <c r="L2325" s="6">
        <v>243498.0</v>
      </c>
      <c r="M2325" s="6">
        <v>452906.0</v>
      </c>
      <c r="N2325" s="1" t="s">
        <v>24</v>
      </c>
      <c r="O2325" s="1" t="s">
        <v>18</v>
      </c>
      <c r="P2325" s="7"/>
      <c r="Q2325" s="3"/>
      <c r="R2325" s="3"/>
      <c r="S2325" s="3"/>
      <c r="T2325" s="3"/>
    </row>
    <row r="2326">
      <c r="A2326" s="3">
        <v>8.495879833E9</v>
      </c>
      <c r="B2326" s="4">
        <f t="shared" si="1"/>
        <v>45071</v>
      </c>
      <c r="C2326" s="1" t="s">
        <v>2619</v>
      </c>
      <c r="D2326" s="5">
        <v>44606.58311342593</v>
      </c>
      <c r="E2326" s="1"/>
      <c r="F2326" s="6">
        <v>26.0</v>
      </c>
      <c r="G2326" s="6">
        <v>0.0</v>
      </c>
      <c r="H2326" s="6">
        <v>1.0</v>
      </c>
      <c r="I2326" s="6">
        <v>176.0</v>
      </c>
      <c r="J2326" s="6">
        <v>203.0</v>
      </c>
      <c r="K2326" s="6">
        <v>1945.0</v>
      </c>
      <c r="L2326" s="6">
        <v>146453.0</v>
      </c>
      <c r="M2326" s="6">
        <v>269474.0</v>
      </c>
      <c r="N2326" s="1" t="s">
        <v>21</v>
      </c>
      <c r="O2326" s="1" t="s">
        <v>18</v>
      </c>
      <c r="P2326" s="7"/>
      <c r="Q2326" s="3"/>
      <c r="R2326" s="3"/>
      <c r="S2326" s="3"/>
      <c r="T2326" s="3"/>
    </row>
    <row r="2327">
      <c r="A2327" s="3">
        <v>8.495879833E9</v>
      </c>
      <c r="B2327" s="4">
        <f t="shared" si="1"/>
        <v>45071</v>
      </c>
      <c r="C2327" s="1" t="s">
        <v>2620</v>
      </c>
      <c r="D2327" s="5">
        <v>44606.582349537035</v>
      </c>
      <c r="E2327" s="1"/>
      <c r="F2327" s="6">
        <v>27.0</v>
      </c>
      <c r="G2327" s="6">
        <v>1.0</v>
      </c>
      <c r="H2327" s="6">
        <v>69.0</v>
      </c>
      <c r="I2327" s="6">
        <v>161.0</v>
      </c>
      <c r="J2327" s="6">
        <v>258.0</v>
      </c>
      <c r="K2327" s="6">
        <v>0.0</v>
      </c>
      <c r="L2327" s="6">
        <v>49368.0</v>
      </c>
      <c r="M2327" s="6">
        <v>61216.0</v>
      </c>
      <c r="N2327" s="1" t="s">
        <v>29</v>
      </c>
      <c r="O2327" s="1" t="s">
        <v>18</v>
      </c>
      <c r="P2327" s="7"/>
      <c r="Q2327" s="3"/>
      <c r="R2327" s="3"/>
      <c r="S2327" s="3"/>
      <c r="T2327" s="3"/>
    </row>
    <row r="2328">
      <c r="A2328" s="3">
        <v>8.495879833E9</v>
      </c>
      <c r="B2328" s="4">
        <f t="shared" si="1"/>
        <v>45071</v>
      </c>
      <c r="C2328" s="1" t="s">
        <v>2621</v>
      </c>
      <c r="D2328" s="5">
        <v>44606.500451388885</v>
      </c>
      <c r="E2328" s="1"/>
      <c r="F2328" s="6">
        <v>17719.0</v>
      </c>
      <c r="G2328" s="6">
        <v>82.0</v>
      </c>
      <c r="H2328" s="6">
        <v>120.0</v>
      </c>
      <c r="I2328" s="6">
        <v>104.0</v>
      </c>
      <c r="J2328" s="6">
        <v>18025.0</v>
      </c>
      <c r="K2328" s="6">
        <v>0.0</v>
      </c>
      <c r="L2328" s="6">
        <v>3083357.0</v>
      </c>
      <c r="M2328" s="6">
        <v>4162532.0</v>
      </c>
      <c r="N2328" s="1" t="s">
        <v>29</v>
      </c>
      <c r="O2328" s="1" t="s">
        <v>18</v>
      </c>
      <c r="P2328" s="7"/>
      <c r="Q2328" s="3"/>
      <c r="R2328" s="3"/>
      <c r="S2328" s="3"/>
      <c r="T2328" s="3"/>
    </row>
    <row r="2329">
      <c r="A2329" s="3">
        <v>8.495879833E9</v>
      </c>
      <c r="B2329" s="4">
        <f t="shared" si="1"/>
        <v>45071</v>
      </c>
      <c r="C2329" s="1" t="s">
        <v>2622</v>
      </c>
      <c r="D2329" s="5">
        <v>44606.419074074074</v>
      </c>
      <c r="E2329" s="1"/>
      <c r="F2329" s="6">
        <v>3816.0</v>
      </c>
      <c r="G2329" s="6">
        <v>45.0</v>
      </c>
      <c r="H2329" s="6">
        <v>88.0</v>
      </c>
      <c r="I2329" s="6">
        <v>9.0</v>
      </c>
      <c r="J2329" s="6">
        <v>3958.0</v>
      </c>
      <c r="K2329" s="6">
        <v>0.0</v>
      </c>
      <c r="L2329" s="6">
        <v>293407.0</v>
      </c>
      <c r="M2329" s="6">
        <v>445979.0</v>
      </c>
      <c r="N2329" s="1" t="s">
        <v>24</v>
      </c>
      <c r="O2329" s="1" t="s">
        <v>18</v>
      </c>
      <c r="P2329" s="7"/>
      <c r="Q2329" s="3"/>
      <c r="R2329" s="3"/>
      <c r="S2329" s="3"/>
      <c r="T2329" s="3"/>
    </row>
    <row r="2330">
      <c r="A2330" s="3">
        <v>8.495879833E9</v>
      </c>
      <c r="B2330" s="4">
        <f t="shared" si="1"/>
        <v>45071</v>
      </c>
      <c r="C2330" s="1" t="s">
        <v>2623</v>
      </c>
      <c r="D2330" s="5">
        <v>44606.3340625</v>
      </c>
      <c r="E2330" s="1"/>
      <c r="F2330" s="6">
        <v>42521.0</v>
      </c>
      <c r="G2330" s="6">
        <v>359.0</v>
      </c>
      <c r="H2330" s="6">
        <v>171.0</v>
      </c>
      <c r="I2330" s="6">
        <v>137.0</v>
      </c>
      <c r="J2330" s="6">
        <v>43188.0</v>
      </c>
      <c r="K2330" s="6">
        <v>0.0</v>
      </c>
      <c r="L2330" s="6">
        <v>3480089.0</v>
      </c>
      <c r="M2330" s="6">
        <v>4593717.0</v>
      </c>
      <c r="N2330" s="1" t="s">
        <v>24</v>
      </c>
      <c r="O2330" s="1" t="s">
        <v>18</v>
      </c>
      <c r="P2330" s="7"/>
      <c r="Q2330" s="3"/>
      <c r="R2330" s="3"/>
      <c r="S2330" s="3"/>
      <c r="T2330" s="3"/>
    </row>
    <row r="2331">
      <c r="A2331" s="3">
        <v>8.495879833E9</v>
      </c>
      <c r="B2331" s="4">
        <f t="shared" si="1"/>
        <v>45071</v>
      </c>
      <c r="C2331" s="1" t="s">
        <v>2624</v>
      </c>
      <c r="D2331" s="5">
        <v>44606.25034722222</v>
      </c>
      <c r="E2331" s="1"/>
      <c r="F2331" s="6">
        <v>13099.0</v>
      </c>
      <c r="G2331" s="6">
        <v>192.0</v>
      </c>
      <c r="H2331" s="6">
        <v>160.0</v>
      </c>
      <c r="I2331" s="6">
        <v>137.0</v>
      </c>
      <c r="J2331" s="6">
        <v>13588.0</v>
      </c>
      <c r="K2331" s="6">
        <v>0.0</v>
      </c>
      <c r="L2331" s="6">
        <v>1499708.0</v>
      </c>
      <c r="M2331" s="6">
        <v>2564501.0</v>
      </c>
      <c r="N2331" s="1" t="s">
        <v>24</v>
      </c>
      <c r="O2331" s="1" t="s">
        <v>18</v>
      </c>
      <c r="P2331" s="7"/>
      <c r="Q2331" s="3"/>
      <c r="R2331" s="3"/>
      <c r="S2331" s="3"/>
      <c r="T2331" s="3"/>
    </row>
    <row r="2332">
      <c r="A2332" s="3">
        <v>8.495879833E9</v>
      </c>
      <c r="B2332" s="4">
        <f t="shared" si="1"/>
        <v>45071</v>
      </c>
      <c r="C2332" s="1" t="s">
        <v>2625</v>
      </c>
      <c r="D2332" s="5">
        <v>44606.167083333334</v>
      </c>
      <c r="E2332" s="1"/>
      <c r="F2332" s="6">
        <v>62207.0</v>
      </c>
      <c r="G2332" s="6">
        <v>754.0</v>
      </c>
      <c r="H2332" s="6">
        <v>88.0</v>
      </c>
      <c r="I2332" s="6">
        <v>41.0</v>
      </c>
      <c r="J2332" s="6">
        <v>63090.0</v>
      </c>
      <c r="K2332" s="6">
        <v>0.0</v>
      </c>
      <c r="L2332" s="6">
        <v>1.0497545E7</v>
      </c>
      <c r="M2332" s="6">
        <v>1.4486612E7</v>
      </c>
      <c r="N2332" s="1" t="s">
        <v>29</v>
      </c>
      <c r="O2332" s="1" t="s">
        <v>18</v>
      </c>
      <c r="P2332" s="7"/>
      <c r="Q2332" s="3"/>
      <c r="R2332" s="3"/>
      <c r="S2332" s="3"/>
      <c r="T2332" s="3"/>
    </row>
    <row r="2333">
      <c r="A2333" s="3">
        <v>8.495879833E9</v>
      </c>
      <c r="B2333" s="4">
        <f t="shared" si="1"/>
        <v>45071</v>
      </c>
      <c r="C2333" s="1" t="s">
        <v>2626</v>
      </c>
      <c r="D2333" s="5">
        <v>44606.08375</v>
      </c>
      <c r="E2333" s="1"/>
      <c r="F2333" s="6">
        <v>6792.0</v>
      </c>
      <c r="G2333" s="6">
        <v>151.0</v>
      </c>
      <c r="H2333" s="6">
        <v>122.0</v>
      </c>
      <c r="I2333" s="6">
        <v>72.0</v>
      </c>
      <c r="J2333" s="6">
        <v>7137.0</v>
      </c>
      <c r="K2333" s="6">
        <v>0.0</v>
      </c>
      <c r="L2333" s="6">
        <v>1195804.0</v>
      </c>
      <c r="M2333" s="6">
        <v>1973077.0</v>
      </c>
      <c r="N2333" s="1" t="s">
        <v>24</v>
      </c>
      <c r="O2333" s="1" t="s">
        <v>18</v>
      </c>
      <c r="P2333" s="7"/>
      <c r="Q2333" s="3"/>
      <c r="R2333" s="3"/>
      <c r="S2333" s="3"/>
      <c r="T2333" s="3"/>
    </row>
    <row r="2334">
      <c r="A2334" s="3">
        <v>8.495879833E9</v>
      </c>
      <c r="B2334" s="4">
        <f t="shared" si="1"/>
        <v>45071</v>
      </c>
      <c r="C2334" s="1" t="s">
        <v>2627</v>
      </c>
      <c r="D2334" s="5">
        <v>44605.417129629626</v>
      </c>
      <c r="E2334" s="1"/>
      <c r="F2334" s="6">
        <v>4176.0</v>
      </c>
      <c r="G2334" s="6">
        <v>30.0</v>
      </c>
      <c r="H2334" s="6">
        <v>148.0</v>
      </c>
      <c r="I2334" s="6">
        <v>109.0</v>
      </c>
      <c r="J2334" s="6">
        <v>4463.0</v>
      </c>
      <c r="K2334" s="6">
        <v>0.0</v>
      </c>
      <c r="L2334" s="6">
        <v>762727.0</v>
      </c>
      <c r="M2334" s="6">
        <v>1227990.0</v>
      </c>
      <c r="N2334" s="1" t="s">
        <v>24</v>
      </c>
      <c r="O2334" s="1" t="s">
        <v>18</v>
      </c>
      <c r="P2334" s="7"/>
      <c r="Q2334" s="3"/>
      <c r="R2334" s="3"/>
      <c r="S2334" s="3"/>
      <c r="T2334" s="3"/>
    </row>
    <row r="2335">
      <c r="A2335" s="3">
        <v>8.495879833E9</v>
      </c>
      <c r="B2335" s="4">
        <f t="shared" si="1"/>
        <v>45071</v>
      </c>
      <c r="C2335" s="1" t="s">
        <v>2628</v>
      </c>
      <c r="D2335" s="5">
        <v>44605.3340625</v>
      </c>
      <c r="E2335" s="1"/>
      <c r="F2335" s="6">
        <v>9676.0</v>
      </c>
      <c r="G2335" s="6">
        <v>101.0</v>
      </c>
      <c r="H2335" s="6">
        <v>91.0</v>
      </c>
      <c r="I2335" s="6">
        <v>64.0</v>
      </c>
      <c r="J2335" s="6">
        <v>9932.0</v>
      </c>
      <c r="K2335" s="6">
        <v>0.0</v>
      </c>
      <c r="L2335" s="6">
        <v>506830.0</v>
      </c>
      <c r="M2335" s="6">
        <v>755177.0</v>
      </c>
      <c r="N2335" s="1" t="s">
        <v>24</v>
      </c>
      <c r="O2335" s="1" t="s">
        <v>18</v>
      </c>
      <c r="P2335" s="7"/>
      <c r="Q2335" s="3"/>
      <c r="R2335" s="3"/>
      <c r="S2335" s="3"/>
      <c r="T2335" s="3"/>
    </row>
    <row r="2336">
      <c r="A2336" s="3">
        <v>8.495879833E9</v>
      </c>
      <c r="B2336" s="4">
        <f t="shared" si="1"/>
        <v>45071</v>
      </c>
      <c r="C2336" s="1" t="s">
        <v>2629</v>
      </c>
      <c r="D2336" s="5">
        <v>44605.25052083333</v>
      </c>
      <c r="E2336" s="1"/>
      <c r="F2336" s="6">
        <v>2110.0</v>
      </c>
      <c r="G2336" s="6">
        <v>14.0</v>
      </c>
      <c r="H2336" s="6">
        <v>168.0</v>
      </c>
      <c r="I2336" s="6">
        <v>5.0</v>
      </c>
      <c r="J2336" s="6">
        <v>2297.0</v>
      </c>
      <c r="K2336" s="6">
        <v>0.0</v>
      </c>
      <c r="L2336" s="6">
        <v>336763.0</v>
      </c>
      <c r="M2336" s="6">
        <v>589335.0</v>
      </c>
      <c r="N2336" s="1" t="s">
        <v>29</v>
      </c>
      <c r="O2336" s="1" t="s">
        <v>18</v>
      </c>
      <c r="P2336" s="7"/>
      <c r="Q2336" s="3"/>
      <c r="R2336" s="3"/>
      <c r="S2336" s="3"/>
      <c r="T2336" s="3"/>
    </row>
    <row r="2337">
      <c r="A2337" s="3">
        <v>8.495879833E9</v>
      </c>
      <c r="B2337" s="4">
        <f t="shared" si="1"/>
        <v>45071</v>
      </c>
      <c r="C2337" s="1" t="s">
        <v>2630</v>
      </c>
      <c r="D2337" s="5">
        <v>44605.16725694444</v>
      </c>
      <c r="E2337" s="1"/>
      <c r="F2337" s="6">
        <v>6003.0</v>
      </c>
      <c r="G2337" s="6">
        <v>77.0</v>
      </c>
      <c r="H2337" s="6">
        <v>160.0</v>
      </c>
      <c r="I2337" s="6">
        <v>99.0</v>
      </c>
      <c r="J2337" s="6">
        <v>6339.0</v>
      </c>
      <c r="K2337" s="6">
        <v>0.0</v>
      </c>
      <c r="L2337" s="6">
        <v>1011007.0</v>
      </c>
      <c r="M2337" s="6">
        <v>1567061.0</v>
      </c>
      <c r="N2337" s="1" t="s">
        <v>24</v>
      </c>
      <c r="O2337" s="1" t="s">
        <v>18</v>
      </c>
      <c r="P2337" s="7"/>
      <c r="Q2337" s="3"/>
      <c r="R2337" s="3"/>
      <c r="S2337" s="3"/>
      <c r="T2337" s="3"/>
    </row>
    <row r="2338">
      <c r="A2338" s="3">
        <v>8.495879833E9</v>
      </c>
      <c r="B2338" s="4">
        <f t="shared" si="1"/>
        <v>45071</v>
      </c>
      <c r="C2338" s="1" t="s">
        <v>2631</v>
      </c>
      <c r="D2338" s="5">
        <v>44604.50042824074</v>
      </c>
      <c r="E2338" s="1"/>
      <c r="F2338" s="6">
        <v>50984.0</v>
      </c>
      <c r="G2338" s="6">
        <v>646.0</v>
      </c>
      <c r="H2338" s="6">
        <v>27.0</v>
      </c>
      <c r="I2338" s="6">
        <v>77.0</v>
      </c>
      <c r="J2338" s="6">
        <v>51734.0</v>
      </c>
      <c r="K2338" s="6">
        <v>0.0</v>
      </c>
      <c r="L2338" s="6">
        <v>9976385.0</v>
      </c>
      <c r="M2338" s="6">
        <v>1.6760327E7</v>
      </c>
      <c r="N2338" s="1" t="s">
        <v>24</v>
      </c>
      <c r="O2338" s="1" t="s">
        <v>18</v>
      </c>
      <c r="P2338" s="7"/>
      <c r="Q2338" s="3"/>
      <c r="R2338" s="3"/>
      <c r="S2338" s="3"/>
      <c r="T2338" s="3"/>
    </row>
    <row r="2339">
      <c r="A2339" s="3">
        <v>8.495879833E9</v>
      </c>
      <c r="B2339" s="4">
        <f t="shared" si="1"/>
        <v>45071</v>
      </c>
      <c r="C2339" s="1" t="s">
        <v>2632</v>
      </c>
      <c r="D2339" s="5">
        <v>44604.41694444444</v>
      </c>
      <c r="E2339" s="1"/>
      <c r="F2339" s="6">
        <v>17365.0</v>
      </c>
      <c r="G2339" s="6">
        <v>257.0</v>
      </c>
      <c r="H2339" s="6">
        <v>83.0</v>
      </c>
      <c r="I2339" s="6">
        <v>69.0</v>
      </c>
      <c r="J2339" s="6">
        <v>17774.0</v>
      </c>
      <c r="K2339" s="6">
        <v>2072.0</v>
      </c>
      <c r="L2339" s="6">
        <v>2689501.0</v>
      </c>
      <c r="M2339" s="6">
        <v>4975577.0</v>
      </c>
      <c r="N2339" s="1" t="s">
        <v>21</v>
      </c>
      <c r="O2339" s="1" t="s">
        <v>18</v>
      </c>
      <c r="P2339" s="7"/>
      <c r="Q2339" s="3"/>
      <c r="R2339" s="3"/>
      <c r="S2339" s="3"/>
      <c r="T2339" s="3"/>
    </row>
    <row r="2340">
      <c r="A2340" s="3">
        <v>8.495879833E9</v>
      </c>
      <c r="B2340" s="4">
        <f t="shared" si="1"/>
        <v>45071</v>
      </c>
      <c r="C2340" s="1" t="s">
        <v>2633</v>
      </c>
      <c r="D2340" s="5">
        <v>44604.33387731481</v>
      </c>
      <c r="E2340" s="1"/>
      <c r="F2340" s="6">
        <v>8886.0</v>
      </c>
      <c r="G2340" s="6">
        <v>216.0</v>
      </c>
      <c r="H2340" s="6">
        <v>53.0</v>
      </c>
      <c r="I2340" s="6">
        <v>42.0</v>
      </c>
      <c r="J2340" s="6">
        <v>9197.0</v>
      </c>
      <c r="K2340" s="6">
        <v>0.0</v>
      </c>
      <c r="L2340" s="6">
        <v>633397.0</v>
      </c>
      <c r="M2340" s="6">
        <v>1127447.0</v>
      </c>
      <c r="N2340" s="1" t="s">
        <v>24</v>
      </c>
      <c r="O2340" s="1" t="s">
        <v>18</v>
      </c>
      <c r="P2340" s="7"/>
      <c r="Q2340" s="3"/>
      <c r="R2340" s="3"/>
      <c r="S2340" s="3"/>
      <c r="T2340" s="3"/>
    </row>
    <row r="2341">
      <c r="A2341" s="3">
        <v>8.495879833E9</v>
      </c>
      <c r="B2341" s="4">
        <f t="shared" si="1"/>
        <v>45071</v>
      </c>
      <c r="C2341" s="1" t="s">
        <v>2634</v>
      </c>
      <c r="D2341" s="5">
        <v>44604.25019675926</v>
      </c>
      <c r="E2341" s="1"/>
      <c r="F2341" s="6">
        <v>7717.0</v>
      </c>
      <c r="G2341" s="6">
        <v>48.0</v>
      </c>
      <c r="H2341" s="6">
        <v>175.0</v>
      </c>
      <c r="I2341" s="6">
        <v>65.0</v>
      </c>
      <c r="J2341" s="6">
        <v>8005.0</v>
      </c>
      <c r="K2341" s="6">
        <v>1305.0</v>
      </c>
      <c r="L2341" s="6">
        <v>610910.0</v>
      </c>
      <c r="M2341" s="6">
        <v>977456.0</v>
      </c>
      <c r="N2341" s="1" t="s">
        <v>17</v>
      </c>
      <c r="O2341" s="1" t="s">
        <v>18</v>
      </c>
      <c r="P2341" s="7"/>
      <c r="Q2341" s="3"/>
      <c r="R2341" s="3"/>
      <c r="S2341" s="3"/>
      <c r="T2341" s="3"/>
    </row>
    <row r="2342">
      <c r="A2342" s="3">
        <v>8.495879833E9</v>
      </c>
      <c r="B2342" s="4">
        <f t="shared" si="1"/>
        <v>45071</v>
      </c>
      <c r="C2342" s="1" t="s">
        <v>2635</v>
      </c>
      <c r="D2342" s="5">
        <v>44604.16738425926</v>
      </c>
      <c r="E2342" s="1"/>
      <c r="F2342" s="6">
        <v>6019.0</v>
      </c>
      <c r="G2342" s="6">
        <v>110.0</v>
      </c>
      <c r="H2342" s="6">
        <v>9.0</v>
      </c>
      <c r="I2342" s="6">
        <v>133.0</v>
      </c>
      <c r="J2342" s="6">
        <v>6271.0</v>
      </c>
      <c r="K2342" s="6">
        <v>0.0</v>
      </c>
      <c r="L2342" s="6">
        <v>713765.0</v>
      </c>
      <c r="M2342" s="6">
        <v>1270502.0</v>
      </c>
      <c r="N2342" s="1" t="s">
        <v>29</v>
      </c>
      <c r="O2342" s="1" t="s">
        <v>18</v>
      </c>
      <c r="P2342" s="7"/>
      <c r="Q2342" s="3"/>
      <c r="R2342" s="3"/>
      <c r="S2342" s="3"/>
      <c r="T2342" s="3"/>
    </row>
    <row r="2343">
      <c r="A2343" s="3">
        <v>8.495879833E9</v>
      </c>
      <c r="B2343" s="4">
        <f t="shared" si="1"/>
        <v>45071</v>
      </c>
      <c r="C2343" s="1" t="s">
        <v>2636</v>
      </c>
      <c r="D2343" s="5">
        <v>44603.58398148148</v>
      </c>
      <c r="E2343" s="1"/>
      <c r="F2343" s="6">
        <v>2952.0</v>
      </c>
      <c r="G2343" s="6">
        <v>37.0</v>
      </c>
      <c r="H2343" s="6">
        <v>93.0</v>
      </c>
      <c r="I2343" s="6">
        <v>123.0</v>
      </c>
      <c r="J2343" s="6">
        <v>3205.0</v>
      </c>
      <c r="K2343" s="6">
        <v>1441.0</v>
      </c>
      <c r="L2343" s="6">
        <v>779546.0</v>
      </c>
      <c r="M2343" s="6">
        <v>966637.0</v>
      </c>
      <c r="N2343" s="1" t="s">
        <v>17</v>
      </c>
      <c r="O2343" s="1" t="s">
        <v>18</v>
      </c>
      <c r="P2343" s="7"/>
      <c r="Q2343" s="3"/>
      <c r="R2343" s="3"/>
      <c r="S2343" s="3"/>
      <c r="T2343" s="3"/>
    </row>
    <row r="2344">
      <c r="A2344" s="3">
        <v>8.495879833E9</v>
      </c>
      <c r="B2344" s="4">
        <f t="shared" si="1"/>
        <v>45071</v>
      </c>
      <c r="C2344" s="1" t="s">
        <v>2637</v>
      </c>
      <c r="D2344" s="5">
        <v>44603.500497685185</v>
      </c>
      <c r="E2344" s="1"/>
      <c r="F2344" s="6">
        <v>36181.0</v>
      </c>
      <c r="G2344" s="6">
        <v>216.0</v>
      </c>
      <c r="H2344" s="6">
        <v>154.0</v>
      </c>
      <c r="I2344" s="6">
        <v>183.0</v>
      </c>
      <c r="J2344" s="6">
        <v>36734.0</v>
      </c>
      <c r="K2344" s="6">
        <v>0.0</v>
      </c>
      <c r="L2344" s="6">
        <v>4433059.0</v>
      </c>
      <c r="M2344" s="6">
        <v>8378482.0</v>
      </c>
      <c r="N2344" s="1" t="s">
        <v>24</v>
      </c>
      <c r="O2344" s="1" t="s">
        <v>18</v>
      </c>
      <c r="P2344" s="7"/>
      <c r="Q2344" s="3"/>
      <c r="R2344" s="3"/>
      <c r="S2344" s="3"/>
      <c r="T2344" s="3"/>
    </row>
    <row r="2345">
      <c r="A2345" s="3">
        <v>8.495879833E9</v>
      </c>
      <c r="B2345" s="4">
        <f t="shared" si="1"/>
        <v>45071</v>
      </c>
      <c r="C2345" s="1" t="s">
        <v>2638</v>
      </c>
      <c r="D2345" s="5">
        <v>44603.41732638889</v>
      </c>
      <c r="E2345" s="1"/>
      <c r="F2345" s="6">
        <v>10234.0</v>
      </c>
      <c r="G2345" s="6">
        <v>471.0</v>
      </c>
      <c r="H2345" s="6">
        <v>31.0</v>
      </c>
      <c r="I2345" s="6">
        <v>130.0</v>
      </c>
      <c r="J2345" s="6">
        <v>10866.0</v>
      </c>
      <c r="K2345" s="6">
        <v>0.0</v>
      </c>
      <c r="L2345" s="6">
        <v>1029554.0</v>
      </c>
      <c r="M2345" s="6">
        <v>1513444.0</v>
      </c>
      <c r="N2345" s="1" t="s">
        <v>24</v>
      </c>
      <c r="O2345" s="1" t="s">
        <v>18</v>
      </c>
      <c r="P2345" s="7"/>
      <c r="Q2345" s="3"/>
      <c r="R2345" s="3"/>
      <c r="S2345" s="3"/>
      <c r="T2345" s="3"/>
    </row>
    <row r="2346">
      <c r="A2346" s="3">
        <v>8.495879833E9</v>
      </c>
      <c r="B2346" s="4">
        <f t="shared" si="1"/>
        <v>45071</v>
      </c>
      <c r="C2346" s="1" t="s">
        <v>2639</v>
      </c>
      <c r="D2346" s="5">
        <v>44603.33692129629</v>
      </c>
      <c r="E2346" s="1"/>
      <c r="F2346" s="6">
        <v>23070.0</v>
      </c>
      <c r="G2346" s="6">
        <v>309.0</v>
      </c>
      <c r="H2346" s="6">
        <v>172.0</v>
      </c>
      <c r="I2346" s="6">
        <v>95.0</v>
      </c>
      <c r="J2346" s="6">
        <v>23646.0</v>
      </c>
      <c r="K2346" s="6">
        <v>1562.0</v>
      </c>
      <c r="L2346" s="6">
        <v>3845632.0</v>
      </c>
      <c r="M2346" s="6">
        <v>5422341.0</v>
      </c>
      <c r="N2346" s="1" t="s">
        <v>21</v>
      </c>
      <c r="O2346" s="1" t="s">
        <v>18</v>
      </c>
      <c r="P2346" s="7"/>
      <c r="Q2346" s="3"/>
      <c r="R2346" s="3"/>
      <c r="S2346" s="3"/>
      <c r="T2346" s="3"/>
    </row>
    <row r="2347">
      <c r="A2347" s="3">
        <v>8.495879833E9</v>
      </c>
      <c r="B2347" s="4">
        <f t="shared" si="1"/>
        <v>45071</v>
      </c>
      <c r="C2347" s="1" t="s">
        <v>2640</v>
      </c>
      <c r="D2347" s="5">
        <v>44603.29965277778</v>
      </c>
      <c r="E2347" s="1"/>
      <c r="F2347" s="6">
        <v>406.0</v>
      </c>
      <c r="G2347" s="6">
        <v>7.0</v>
      </c>
      <c r="H2347" s="6">
        <v>57.0</v>
      </c>
      <c r="I2347" s="6">
        <v>102.0</v>
      </c>
      <c r="J2347" s="6">
        <v>572.0</v>
      </c>
      <c r="K2347" s="6">
        <v>1350.0</v>
      </c>
      <c r="L2347" s="6">
        <v>223207.0</v>
      </c>
      <c r="M2347" s="6">
        <v>370524.0</v>
      </c>
      <c r="N2347" s="1" t="s">
        <v>17</v>
      </c>
      <c r="O2347" s="1" t="s">
        <v>18</v>
      </c>
      <c r="P2347" s="7"/>
      <c r="Q2347" s="3"/>
      <c r="R2347" s="3"/>
      <c r="S2347" s="3"/>
      <c r="T2347" s="3"/>
    </row>
    <row r="2348">
      <c r="A2348" s="3">
        <v>8.495879833E9</v>
      </c>
      <c r="B2348" s="4">
        <f t="shared" si="1"/>
        <v>45071</v>
      </c>
      <c r="C2348" s="1" t="s">
        <v>2641</v>
      </c>
      <c r="D2348" s="5">
        <v>44603.258043981485</v>
      </c>
      <c r="E2348" s="1"/>
      <c r="F2348" s="6">
        <v>50290.0</v>
      </c>
      <c r="G2348" s="6">
        <v>1157.0</v>
      </c>
      <c r="H2348" s="6">
        <v>71.0</v>
      </c>
      <c r="I2348" s="6">
        <v>66.0</v>
      </c>
      <c r="J2348" s="6">
        <v>51584.0</v>
      </c>
      <c r="K2348" s="6">
        <v>0.0</v>
      </c>
      <c r="L2348" s="6">
        <v>6912772.0</v>
      </c>
      <c r="M2348" s="6">
        <v>9193987.0</v>
      </c>
      <c r="N2348" s="1" t="s">
        <v>29</v>
      </c>
      <c r="O2348" s="1" t="s">
        <v>18</v>
      </c>
      <c r="P2348" s="7"/>
      <c r="Q2348" s="3"/>
      <c r="R2348" s="3"/>
      <c r="S2348" s="3"/>
      <c r="T2348" s="3"/>
    </row>
    <row r="2349">
      <c r="A2349" s="3">
        <v>8.495879833E9</v>
      </c>
      <c r="B2349" s="4">
        <f t="shared" si="1"/>
        <v>45071</v>
      </c>
      <c r="C2349" s="1" t="s">
        <v>2642</v>
      </c>
      <c r="D2349" s="5">
        <v>44603.167280092595</v>
      </c>
      <c r="E2349" s="1"/>
      <c r="F2349" s="6">
        <v>42479.0</v>
      </c>
      <c r="G2349" s="6">
        <v>523.0</v>
      </c>
      <c r="H2349" s="6">
        <v>191.0</v>
      </c>
      <c r="I2349" s="6">
        <v>63.0</v>
      </c>
      <c r="J2349" s="6">
        <v>43256.0</v>
      </c>
      <c r="K2349" s="6">
        <v>2276.0</v>
      </c>
      <c r="L2349" s="6">
        <v>7169594.0</v>
      </c>
      <c r="M2349" s="6">
        <v>1.2833573E7</v>
      </c>
      <c r="N2349" s="1" t="s">
        <v>21</v>
      </c>
      <c r="O2349" s="1" t="s">
        <v>18</v>
      </c>
      <c r="P2349" s="7"/>
      <c r="Q2349" s="3"/>
      <c r="R2349" s="3"/>
      <c r="S2349" s="3"/>
      <c r="T2349" s="3"/>
    </row>
    <row r="2350">
      <c r="A2350" s="3">
        <v>8.495879833E9</v>
      </c>
      <c r="B2350" s="4">
        <f t="shared" si="1"/>
        <v>45071</v>
      </c>
      <c r="C2350" s="1" t="s">
        <v>2643</v>
      </c>
      <c r="D2350" s="5">
        <v>44602.58710648148</v>
      </c>
      <c r="E2350" s="1"/>
      <c r="F2350" s="6">
        <v>4698.0</v>
      </c>
      <c r="G2350" s="6">
        <v>50.0</v>
      </c>
      <c r="H2350" s="6">
        <v>186.0</v>
      </c>
      <c r="I2350" s="6">
        <v>12.0</v>
      </c>
      <c r="J2350" s="6">
        <v>4946.0</v>
      </c>
      <c r="K2350" s="6">
        <v>0.0</v>
      </c>
      <c r="L2350" s="6">
        <v>936871.0</v>
      </c>
      <c r="M2350" s="6">
        <v>1489625.0</v>
      </c>
      <c r="N2350" s="1" t="s">
        <v>29</v>
      </c>
      <c r="O2350" s="1" t="s">
        <v>18</v>
      </c>
      <c r="P2350" s="7"/>
      <c r="Q2350" s="3"/>
      <c r="R2350" s="3"/>
      <c r="S2350" s="3"/>
      <c r="T2350" s="3"/>
    </row>
    <row r="2351">
      <c r="A2351" s="3">
        <v>8.495879833E9</v>
      </c>
      <c r="B2351" s="4">
        <f t="shared" si="1"/>
        <v>45071</v>
      </c>
      <c r="C2351" s="1" t="s">
        <v>2644</v>
      </c>
      <c r="D2351" s="5">
        <v>44602.500231481485</v>
      </c>
      <c r="E2351" s="1"/>
      <c r="F2351" s="6">
        <v>6286.0</v>
      </c>
      <c r="G2351" s="6">
        <v>80.0</v>
      </c>
      <c r="H2351" s="6">
        <v>117.0</v>
      </c>
      <c r="I2351" s="6">
        <v>154.0</v>
      </c>
      <c r="J2351" s="6">
        <v>6637.0</v>
      </c>
      <c r="K2351" s="6">
        <v>0.0</v>
      </c>
      <c r="L2351" s="6">
        <v>715402.0</v>
      </c>
      <c r="M2351" s="6">
        <v>965793.0</v>
      </c>
      <c r="N2351" s="1" t="s">
        <v>29</v>
      </c>
      <c r="O2351" s="1" t="s">
        <v>18</v>
      </c>
      <c r="P2351" s="7"/>
      <c r="Q2351" s="3"/>
      <c r="R2351" s="3"/>
      <c r="S2351" s="3"/>
      <c r="T2351" s="3"/>
    </row>
    <row r="2352">
      <c r="A2352" s="3">
        <v>8.495879833E9</v>
      </c>
      <c r="B2352" s="4">
        <f t="shared" si="1"/>
        <v>45071</v>
      </c>
      <c r="C2352" s="1" t="s">
        <v>2645</v>
      </c>
      <c r="D2352" s="5">
        <v>44602.41704861111</v>
      </c>
      <c r="E2352" s="1"/>
      <c r="F2352" s="6">
        <v>28555.0</v>
      </c>
      <c r="G2352" s="6">
        <v>657.0</v>
      </c>
      <c r="H2352" s="6">
        <v>153.0</v>
      </c>
      <c r="I2352" s="6">
        <v>103.0</v>
      </c>
      <c r="J2352" s="6">
        <v>29468.0</v>
      </c>
      <c r="K2352" s="6">
        <v>0.0</v>
      </c>
      <c r="L2352" s="6">
        <v>3303068.0</v>
      </c>
      <c r="M2352" s="6">
        <v>6011584.0</v>
      </c>
      <c r="N2352" s="1" t="s">
        <v>29</v>
      </c>
      <c r="O2352" s="1" t="s">
        <v>18</v>
      </c>
      <c r="P2352" s="7"/>
      <c r="Q2352" s="3"/>
      <c r="R2352" s="3"/>
      <c r="S2352" s="3"/>
      <c r="T2352" s="3"/>
    </row>
    <row r="2353">
      <c r="A2353" s="3">
        <v>8.495879833E9</v>
      </c>
      <c r="B2353" s="4">
        <f t="shared" si="1"/>
        <v>45071</v>
      </c>
      <c r="C2353" s="1" t="s">
        <v>2646</v>
      </c>
      <c r="D2353" s="5">
        <v>44602.34519675926</v>
      </c>
      <c r="E2353" s="1"/>
      <c r="F2353" s="6">
        <v>54.0</v>
      </c>
      <c r="G2353" s="6">
        <v>0.0</v>
      </c>
      <c r="H2353" s="6">
        <v>180.0</v>
      </c>
      <c r="I2353" s="6">
        <v>21.0</v>
      </c>
      <c r="J2353" s="6">
        <v>255.0</v>
      </c>
      <c r="K2353" s="6">
        <v>1460.0</v>
      </c>
      <c r="L2353" s="6">
        <v>129522.0</v>
      </c>
      <c r="M2353" s="6">
        <v>237025.0</v>
      </c>
      <c r="N2353" s="1" t="s">
        <v>17</v>
      </c>
      <c r="O2353" s="1" t="s">
        <v>18</v>
      </c>
      <c r="P2353" s="7"/>
      <c r="Q2353" s="3"/>
      <c r="R2353" s="3"/>
      <c r="S2353" s="3"/>
      <c r="T2353" s="3"/>
    </row>
    <row r="2354">
      <c r="A2354" s="3">
        <v>8.495879833E9</v>
      </c>
      <c r="B2354" s="4">
        <f t="shared" si="1"/>
        <v>45071</v>
      </c>
      <c r="C2354" s="1" t="s">
        <v>2647</v>
      </c>
      <c r="D2354" s="5">
        <v>44602.33373842593</v>
      </c>
      <c r="E2354" s="1"/>
      <c r="F2354" s="6">
        <v>25331.0</v>
      </c>
      <c r="G2354" s="6">
        <v>166.0</v>
      </c>
      <c r="H2354" s="6">
        <v>66.0</v>
      </c>
      <c r="I2354" s="6">
        <v>18.0</v>
      </c>
      <c r="J2354" s="6">
        <v>25581.0</v>
      </c>
      <c r="K2354" s="6">
        <v>0.0</v>
      </c>
      <c r="L2354" s="6">
        <v>3985264.0</v>
      </c>
      <c r="M2354" s="6">
        <v>7970528.0</v>
      </c>
      <c r="N2354" s="1" t="s">
        <v>29</v>
      </c>
      <c r="O2354" s="1" t="s">
        <v>18</v>
      </c>
      <c r="P2354" s="7"/>
      <c r="Q2354" s="3"/>
      <c r="R2354" s="3"/>
      <c r="S2354" s="3"/>
      <c r="T2354" s="3"/>
    </row>
    <row r="2355">
      <c r="A2355" s="3">
        <v>8.495879833E9</v>
      </c>
      <c r="B2355" s="4">
        <f t="shared" si="1"/>
        <v>45071</v>
      </c>
      <c r="C2355" s="1" t="s">
        <v>2648</v>
      </c>
      <c r="D2355" s="5">
        <v>44602.25041666667</v>
      </c>
      <c r="E2355" s="1"/>
      <c r="F2355" s="6">
        <v>23576.0</v>
      </c>
      <c r="G2355" s="6">
        <v>377.0</v>
      </c>
      <c r="H2355" s="6">
        <v>7.0</v>
      </c>
      <c r="I2355" s="6">
        <v>129.0</v>
      </c>
      <c r="J2355" s="6">
        <v>24089.0</v>
      </c>
      <c r="K2355" s="6">
        <v>0.0</v>
      </c>
      <c r="L2355" s="6">
        <v>1815106.0</v>
      </c>
      <c r="M2355" s="6">
        <v>2287034.0</v>
      </c>
      <c r="N2355" s="1" t="s">
        <v>29</v>
      </c>
      <c r="O2355" s="1" t="s">
        <v>18</v>
      </c>
      <c r="P2355" s="7"/>
      <c r="Q2355" s="3"/>
      <c r="R2355" s="3"/>
      <c r="S2355" s="3"/>
      <c r="T2355" s="3"/>
    </row>
    <row r="2356">
      <c r="A2356" s="3">
        <v>8.495879833E9</v>
      </c>
      <c r="B2356" s="4">
        <f t="shared" si="1"/>
        <v>45071</v>
      </c>
      <c r="C2356" s="1" t="s">
        <v>2649</v>
      </c>
      <c r="D2356" s="5">
        <v>44602.16701388889</v>
      </c>
      <c r="E2356" s="1"/>
      <c r="F2356" s="6">
        <v>14704.0</v>
      </c>
      <c r="G2356" s="6">
        <v>174.0</v>
      </c>
      <c r="H2356" s="6">
        <v>62.0</v>
      </c>
      <c r="I2356" s="6">
        <v>134.0</v>
      </c>
      <c r="J2356" s="6">
        <v>15074.0</v>
      </c>
      <c r="K2356" s="6">
        <v>2086.0</v>
      </c>
      <c r="L2356" s="6">
        <v>2774547.0</v>
      </c>
      <c r="M2356" s="6">
        <v>5299385.0</v>
      </c>
      <c r="N2356" s="1" t="s">
        <v>21</v>
      </c>
      <c r="O2356" s="1" t="s">
        <v>18</v>
      </c>
      <c r="P2356" s="7"/>
      <c r="Q2356" s="3"/>
      <c r="R2356" s="3"/>
      <c r="S2356" s="3"/>
      <c r="T2356" s="3"/>
    </row>
    <row r="2357">
      <c r="A2357" s="3">
        <v>8.495879833E9</v>
      </c>
      <c r="B2357" s="4">
        <f t="shared" si="1"/>
        <v>45071</v>
      </c>
      <c r="C2357" s="1" t="s">
        <v>2650</v>
      </c>
      <c r="D2357" s="5">
        <v>44602.08416666667</v>
      </c>
      <c r="E2357" s="1"/>
      <c r="F2357" s="6">
        <v>4850.0</v>
      </c>
      <c r="G2357" s="6">
        <v>98.0</v>
      </c>
      <c r="H2357" s="6">
        <v>95.0</v>
      </c>
      <c r="I2357" s="6">
        <v>57.0</v>
      </c>
      <c r="J2357" s="6">
        <v>5100.0</v>
      </c>
      <c r="K2357" s="6">
        <v>0.0</v>
      </c>
      <c r="L2357" s="6">
        <v>304215.0</v>
      </c>
      <c r="M2357" s="6">
        <v>520208.0</v>
      </c>
      <c r="N2357" s="1" t="s">
        <v>29</v>
      </c>
      <c r="O2357" s="1" t="s">
        <v>18</v>
      </c>
      <c r="P2357" s="7"/>
      <c r="Q2357" s="3"/>
      <c r="R2357" s="3"/>
      <c r="S2357" s="3"/>
      <c r="T2357" s="3"/>
    </row>
    <row r="2358">
      <c r="A2358" s="3">
        <v>8.495879833E9</v>
      </c>
      <c r="B2358" s="4">
        <f t="shared" si="1"/>
        <v>45071</v>
      </c>
      <c r="C2358" s="1" t="s">
        <v>2651</v>
      </c>
      <c r="D2358" s="5">
        <v>44601.58366898148</v>
      </c>
      <c r="E2358" s="1"/>
      <c r="F2358" s="6">
        <v>10934.0</v>
      </c>
      <c r="G2358" s="6">
        <v>228.0</v>
      </c>
      <c r="H2358" s="6">
        <v>45.0</v>
      </c>
      <c r="I2358" s="6">
        <v>170.0</v>
      </c>
      <c r="J2358" s="6">
        <v>11377.0</v>
      </c>
      <c r="K2358" s="6">
        <v>2243.0</v>
      </c>
      <c r="L2358" s="6">
        <v>2474465.0</v>
      </c>
      <c r="M2358" s="6">
        <v>3068337.0</v>
      </c>
      <c r="N2358" s="1" t="s">
        <v>21</v>
      </c>
      <c r="O2358" s="1" t="s">
        <v>18</v>
      </c>
      <c r="P2358" s="7"/>
      <c r="Q2358" s="3"/>
      <c r="R2358" s="3"/>
      <c r="S2358" s="3"/>
      <c r="T2358" s="3"/>
    </row>
    <row r="2359">
      <c r="A2359" s="3">
        <v>8.495879833E9</v>
      </c>
      <c r="B2359" s="4">
        <f t="shared" si="1"/>
        <v>45071</v>
      </c>
      <c r="C2359" s="1" t="s">
        <v>2652</v>
      </c>
      <c r="D2359" s="5">
        <v>44601.50038194445</v>
      </c>
      <c r="E2359" s="1"/>
      <c r="F2359" s="6">
        <v>11279.0</v>
      </c>
      <c r="G2359" s="6">
        <v>150.0</v>
      </c>
      <c r="H2359" s="6">
        <v>98.0</v>
      </c>
      <c r="I2359" s="6">
        <v>24.0</v>
      </c>
      <c r="J2359" s="6">
        <v>11551.0</v>
      </c>
      <c r="K2359" s="6">
        <v>1052.0</v>
      </c>
      <c r="L2359" s="6">
        <v>1744667.0</v>
      </c>
      <c r="M2359" s="6">
        <v>2669341.0</v>
      </c>
      <c r="N2359" s="1" t="s">
        <v>17</v>
      </c>
      <c r="O2359" s="1" t="s">
        <v>18</v>
      </c>
      <c r="P2359" s="7"/>
      <c r="Q2359" s="3"/>
      <c r="R2359" s="3"/>
      <c r="S2359" s="3"/>
      <c r="T2359" s="3"/>
    </row>
    <row r="2360">
      <c r="A2360" s="3">
        <v>8.495879833E9</v>
      </c>
      <c r="B2360" s="4">
        <f t="shared" si="1"/>
        <v>45071</v>
      </c>
      <c r="C2360" s="1" t="s">
        <v>2653</v>
      </c>
      <c r="D2360" s="5">
        <v>44601.41707175926</v>
      </c>
      <c r="E2360" s="1"/>
      <c r="F2360" s="6">
        <v>50.0</v>
      </c>
      <c r="G2360" s="6">
        <v>0.0</v>
      </c>
      <c r="H2360" s="6">
        <v>132.0</v>
      </c>
      <c r="I2360" s="6">
        <v>21.0</v>
      </c>
      <c r="J2360" s="6">
        <v>203.0</v>
      </c>
      <c r="K2360" s="6">
        <v>0.0</v>
      </c>
      <c r="L2360" s="6">
        <v>13179.0</v>
      </c>
      <c r="M2360" s="6">
        <v>22931.0</v>
      </c>
      <c r="N2360" s="1" t="s">
        <v>24</v>
      </c>
      <c r="O2360" s="1" t="s">
        <v>18</v>
      </c>
      <c r="P2360" s="7"/>
      <c r="Q2360" s="3"/>
      <c r="R2360" s="3"/>
      <c r="S2360" s="3"/>
      <c r="T2360" s="3"/>
    </row>
    <row r="2361">
      <c r="A2361" s="3">
        <v>8.495879833E9</v>
      </c>
      <c r="B2361" s="4">
        <f t="shared" si="1"/>
        <v>45071</v>
      </c>
      <c r="C2361" s="1" t="s">
        <v>2654</v>
      </c>
      <c r="D2361" s="5">
        <v>44601.41695601852</v>
      </c>
      <c r="E2361" s="1"/>
      <c r="F2361" s="6">
        <v>17038.0</v>
      </c>
      <c r="G2361" s="6">
        <v>211.0</v>
      </c>
      <c r="H2361" s="6">
        <v>161.0</v>
      </c>
      <c r="I2361" s="6">
        <v>33.0</v>
      </c>
      <c r="J2361" s="6">
        <v>17443.0</v>
      </c>
      <c r="K2361" s="6">
        <v>0.0</v>
      </c>
      <c r="L2361" s="6">
        <v>3028628.0</v>
      </c>
      <c r="M2361" s="6">
        <v>4876091.0</v>
      </c>
      <c r="N2361" s="1" t="s">
        <v>24</v>
      </c>
      <c r="O2361" s="1" t="s">
        <v>18</v>
      </c>
      <c r="P2361" s="7"/>
      <c r="Q2361" s="3"/>
      <c r="R2361" s="3"/>
      <c r="S2361" s="3"/>
      <c r="T2361" s="3"/>
    </row>
    <row r="2362">
      <c r="A2362" s="3">
        <v>8.495879833E9</v>
      </c>
      <c r="B2362" s="4">
        <f t="shared" si="1"/>
        <v>45071</v>
      </c>
      <c r="C2362" s="1" t="s">
        <v>2655</v>
      </c>
      <c r="D2362" s="5">
        <v>44601.391180555554</v>
      </c>
      <c r="E2362" s="1"/>
      <c r="F2362" s="6">
        <v>34.0</v>
      </c>
      <c r="G2362" s="6">
        <v>0.0</v>
      </c>
      <c r="H2362" s="6">
        <v>194.0</v>
      </c>
      <c r="I2362" s="6">
        <v>142.0</v>
      </c>
      <c r="J2362" s="6">
        <v>370.0</v>
      </c>
      <c r="K2362" s="6">
        <v>0.0</v>
      </c>
      <c r="L2362" s="6">
        <v>68894.0</v>
      </c>
      <c r="M2362" s="6">
        <v>115742.0</v>
      </c>
      <c r="N2362" s="1" t="s">
        <v>29</v>
      </c>
      <c r="O2362" s="1" t="s">
        <v>18</v>
      </c>
      <c r="P2362" s="7"/>
      <c r="Q2362" s="3"/>
      <c r="R2362" s="3"/>
      <c r="S2362" s="3"/>
      <c r="T2362" s="3"/>
    </row>
    <row r="2363">
      <c r="A2363" s="3">
        <v>8.495879833E9</v>
      </c>
      <c r="B2363" s="4">
        <f t="shared" si="1"/>
        <v>45071</v>
      </c>
      <c r="C2363" s="1" t="s">
        <v>2656</v>
      </c>
      <c r="D2363" s="5">
        <v>44601.333958333336</v>
      </c>
      <c r="E2363" s="1"/>
      <c r="F2363" s="6">
        <v>53408.0</v>
      </c>
      <c r="G2363" s="6">
        <v>330.0</v>
      </c>
      <c r="H2363" s="6">
        <v>104.0</v>
      </c>
      <c r="I2363" s="6">
        <v>45.0</v>
      </c>
      <c r="J2363" s="6">
        <v>53887.0</v>
      </c>
      <c r="K2363" s="6">
        <v>0.0</v>
      </c>
      <c r="L2363" s="6">
        <v>8909138.0</v>
      </c>
      <c r="M2363" s="6">
        <v>1.5323717E7</v>
      </c>
      <c r="N2363" s="1" t="s">
        <v>24</v>
      </c>
      <c r="O2363" s="1" t="s">
        <v>18</v>
      </c>
      <c r="P2363" s="7"/>
      <c r="Q2363" s="3"/>
      <c r="R2363" s="3"/>
      <c r="S2363" s="3"/>
      <c r="T2363" s="3"/>
    </row>
    <row r="2364">
      <c r="A2364" s="3">
        <v>8.495879833E9</v>
      </c>
      <c r="B2364" s="4">
        <f t="shared" si="1"/>
        <v>45071</v>
      </c>
      <c r="C2364" s="1" t="s">
        <v>2657</v>
      </c>
      <c r="D2364" s="5">
        <v>44601.250752314816</v>
      </c>
      <c r="E2364" s="1"/>
      <c r="F2364" s="6">
        <v>4916.0</v>
      </c>
      <c r="G2364" s="6">
        <v>37.0</v>
      </c>
      <c r="H2364" s="6">
        <v>153.0</v>
      </c>
      <c r="I2364" s="6">
        <v>199.0</v>
      </c>
      <c r="J2364" s="6">
        <v>5305.0</v>
      </c>
      <c r="K2364" s="6">
        <v>0.0</v>
      </c>
      <c r="L2364" s="6">
        <v>413631.0</v>
      </c>
      <c r="M2364" s="6">
        <v>732127.0</v>
      </c>
      <c r="N2364" s="1" t="s">
        <v>24</v>
      </c>
      <c r="O2364" s="1" t="s">
        <v>18</v>
      </c>
      <c r="P2364" s="7"/>
      <c r="Q2364" s="3"/>
      <c r="R2364" s="3"/>
      <c r="S2364" s="3"/>
      <c r="T2364" s="3"/>
    </row>
    <row r="2365">
      <c r="A2365" s="3">
        <v>8.495879833E9</v>
      </c>
      <c r="B2365" s="4">
        <f t="shared" si="1"/>
        <v>45071</v>
      </c>
      <c r="C2365" s="1" t="s">
        <v>2658</v>
      </c>
      <c r="D2365" s="5">
        <v>44601.167083333334</v>
      </c>
      <c r="E2365" s="1"/>
      <c r="F2365" s="6">
        <v>9437.0</v>
      </c>
      <c r="G2365" s="6">
        <v>94.0</v>
      </c>
      <c r="H2365" s="6">
        <v>58.0</v>
      </c>
      <c r="I2365" s="6">
        <v>74.0</v>
      </c>
      <c r="J2365" s="6">
        <v>9663.0</v>
      </c>
      <c r="K2365" s="6">
        <v>1808.0</v>
      </c>
      <c r="L2365" s="6">
        <v>1349914.0</v>
      </c>
      <c r="M2365" s="6">
        <v>1754888.0</v>
      </c>
      <c r="N2365" s="1" t="s">
        <v>21</v>
      </c>
      <c r="O2365" s="1" t="s">
        <v>18</v>
      </c>
      <c r="P2365" s="7"/>
      <c r="Q2365" s="3"/>
      <c r="R2365" s="3"/>
      <c r="S2365" s="3"/>
      <c r="T2365" s="3"/>
    </row>
    <row r="2366">
      <c r="A2366" s="3">
        <v>8.495879833E9</v>
      </c>
      <c r="B2366" s="4">
        <f t="shared" si="1"/>
        <v>45071</v>
      </c>
      <c r="C2366" s="1" t="s">
        <v>2659</v>
      </c>
      <c r="D2366" s="5">
        <v>44600.58390046296</v>
      </c>
      <c r="E2366" s="1"/>
      <c r="F2366" s="6">
        <v>16816.0</v>
      </c>
      <c r="G2366" s="6">
        <v>280.0</v>
      </c>
      <c r="H2366" s="6">
        <v>37.0</v>
      </c>
      <c r="I2366" s="6">
        <v>21.0</v>
      </c>
      <c r="J2366" s="6">
        <v>17154.0</v>
      </c>
      <c r="K2366" s="6">
        <v>0.0</v>
      </c>
      <c r="L2366" s="6">
        <v>1059603.0</v>
      </c>
      <c r="M2366" s="6">
        <v>1313908.0</v>
      </c>
      <c r="N2366" s="1" t="s">
        <v>24</v>
      </c>
      <c r="O2366" s="1" t="s">
        <v>18</v>
      </c>
      <c r="P2366" s="7"/>
      <c r="Q2366" s="3"/>
      <c r="R2366" s="3"/>
      <c r="S2366" s="3"/>
      <c r="T2366" s="3"/>
    </row>
    <row r="2367">
      <c r="A2367" s="3">
        <v>8.495879833E9</v>
      </c>
      <c r="B2367" s="4">
        <f t="shared" si="1"/>
        <v>45071</v>
      </c>
      <c r="C2367" s="1" t="s">
        <v>2660</v>
      </c>
      <c r="D2367" s="5">
        <v>44600.50047453704</v>
      </c>
      <c r="E2367" s="1"/>
      <c r="F2367" s="6">
        <v>9457.0</v>
      </c>
      <c r="G2367" s="6">
        <v>99.0</v>
      </c>
      <c r="H2367" s="6">
        <v>62.0</v>
      </c>
      <c r="I2367" s="6">
        <v>161.0</v>
      </c>
      <c r="J2367" s="6">
        <v>9779.0</v>
      </c>
      <c r="K2367" s="6">
        <v>0.0</v>
      </c>
      <c r="L2367" s="6">
        <v>749365.0</v>
      </c>
      <c r="M2367" s="6">
        <v>1101567.0</v>
      </c>
      <c r="N2367" s="1" t="s">
        <v>24</v>
      </c>
      <c r="O2367" s="1" t="s">
        <v>18</v>
      </c>
      <c r="P2367" s="7"/>
      <c r="Q2367" s="3"/>
      <c r="R2367" s="3"/>
      <c r="S2367" s="3"/>
      <c r="T2367" s="3"/>
    </row>
    <row r="2368">
      <c r="A2368" s="3">
        <v>8.495879833E9</v>
      </c>
      <c r="B2368" s="4">
        <f t="shared" si="1"/>
        <v>45071</v>
      </c>
      <c r="C2368" s="1" t="s">
        <v>2661</v>
      </c>
      <c r="D2368" s="5">
        <v>44600.41675925926</v>
      </c>
      <c r="E2368" s="1"/>
      <c r="F2368" s="6">
        <v>10767.0</v>
      </c>
      <c r="G2368" s="6">
        <v>204.0</v>
      </c>
      <c r="H2368" s="6">
        <v>79.0</v>
      </c>
      <c r="I2368" s="6">
        <v>104.0</v>
      </c>
      <c r="J2368" s="6">
        <v>11154.0</v>
      </c>
      <c r="K2368" s="6">
        <v>1892.0</v>
      </c>
      <c r="L2368" s="6">
        <v>1265440.0</v>
      </c>
      <c r="M2368" s="6">
        <v>1569146.0</v>
      </c>
      <c r="N2368" s="1" t="s">
        <v>21</v>
      </c>
      <c r="O2368" s="1" t="s">
        <v>18</v>
      </c>
      <c r="P2368" s="7"/>
      <c r="Q2368" s="3"/>
      <c r="R2368" s="3"/>
      <c r="S2368" s="3"/>
      <c r="T2368" s="3"/>
    </row>
    <row r="2369">
      <c r="A2369" s="3">
        <v>8.495879833E9</v>
      </c>
      <c r="B2369" s="4">
        <f t="shared" si="1"/>
        <v>45071</v>
      </c>
      <c r="C2369" s="1" t="s">
        <v>2662</v>
      </c>
      <c r="D2369" s="5">
        <v>44600.352314814816</v>
      </c>
      <c r="E2369" s="1"/>
      <c r="F2369" s="6">
        <v>362.0</v>
      </c>
      <c r="G2369" s="6">
        <v>17.0</v>
      </c>
      <c r="H2369" s="6">
        <v>124.0</v>
      </c>
      <c r="I2369" s="6">
        <v>60.0</v>
      </c>
      <c r="J2369" s="6">
        <v>563.0</v>
      </c>
      <c r="K2369" s="6">
        <v>0.0</v>
      </c>
      <c r="L2369" s="6">
        <v>93571.0</v>
      </c>
      <c r="M2369" s="6">
        <v>186206.0</v>
      </c>
      <c r="N2369" s="1" t="s">
        <v>29</v>
      </c>
      <c r="O2369" s="1" t="s">
        <v>18</v>
      </c>
      <c r="P2369" s="7"/>
      <c r="Q2369" s="3"/>
      <c r="R2369" s="3"/>
      <c r="S2369" s="3"/>
      <c r="T2369" s="3"/>
    </row>
    <row r="2370">
      <c r="A2370" s="3">
        <v>8.495879833E9</v>
      </c>
      <c r="B2370" s="4">
        <f t="shared" si="1"/>
        <v>45071</v>
      </c>
      <c r="C2370" s="1" t="s">
        <v>2663</v>
      </c>
      <c r="D2370" s="5">
        <v>44600.33368055556</v>
      </c>
      <c r="E2370" s="1"/>
      <c r="F2370" s="6">
        <v>44399.0</v>
      </c>
      <c r="G2370" s="6">
        <v>761.0</v>
      </c>
      <c r="H2370" s="6">
        <v>146.0</v>
      </c>
      <c r="I2370" s="6">
        <v>132.0</v>
      </c>
      <c r="J2370" s="6">
        <v>45438.0</v>
      </c>
      <c r="K2370" s="6">
        <v>0.0</v>
      </c>
      <c r="L2370" s="6">
        <v>3047527.0</v>
      </c>
      <c r="M2370" s="6">
        <v>5668400.0</v>
      </c>
      <c r="N2370" s="1" t="s">
        <v>24</v>
      </c>
      <c r="O2370" s="1" t="s">
        <v>18</v>
      </c>
      <c r="P2370" s="7"/>
      <c r="Q2370" s="3"/>
      <c r="R2370" s="3"/>
      <c r="S2370" s="3"/>
      <c r="T2370" s="3"/>
    </row>
    <row r="2371">
      <c r="A2371" s="3">
        <v>8.495879833E9</v>
      </c>
      <c r="B2371" s="4">
        <f t="shared" si="1"/>
        <v>45071</v>
      </c>
      <c r="C2371" s="1" t="s">
        <v>2664</v>
      </c>
      <c r="D2371" s="5">
        <v>44600.25449074074</v>
      </c>
      <c r="E2371" s="1"/>
      <c r="F2371" s="6">
        <v>56.0</v>
      </c>
      <c r="G2371" s="6">
        <v>0.0</v>
      </c>
      <c r="H2371" s="6">
        <v>5.0</v>
      </c>
      <c r="I2371" s="6">
        <v>200.0</v>
      </c>
      <c r="J2371" s="6">
        <v>261.0</v>
      </c>
      <c r="K2371" s="6">
        <v>1498.0</v>
      </c>
      <c r="L2371" s="6">
        <v>76133.0</v>
      </c>
      <c r="M2371" s="6">
        <v>127903.0</v>
      </c>
      <c r="N2371" s="1" t="s">
        <v>17</v>
      </c>
      <c r="O2371" s="1" t="s">
        <v>18</v>
      </c>
      <c r="P2371" s="7"/>
      <c r="Q2371" s="3"/>
      <c r="R2371" s="3"/>
      <c r="S2371" s="3"/>
      <c r="T2371" s="3"/>
    </row>
    <row r="2372">
      <c r="A2372" s="3">
        <v>8.495879833E9</v>
      </c>
      <c r="B2372" s="4">
        <f t="shared" si="1"/>
        <v>45071</v>
      </c>
      <c r="C2372" s="1" t="s">
        <v>2665</v>
      </c>
      <c r="D2372" s="5">
        <v>44600.25072916667</v>
      </c>
      <c r="E2372" s="1"/>
      <c r="F2372" s="6">
        <v>14499.0</v>
      </c>
      <c r="G2372" s="6">
        <v>315.0</v>
      </c>
      <c r="H2372" s="6">
        <v>6.0</v>
      </c>
      <c r="I2372" s="6">
        <v>193.0</v>
      </c>
      <c r="J2372" s="6">
        <v>15013.0</v>
      </c>
      <c r="K2372" s="6">
        <v>1378.0</v>
      </c>
      <c r="L2372" s="6">
        <v>3017050.0</v>
      </c>
      <c r="M2372" s="6">
        <v>3741142.0</v>
      </c>
      <c r="N2372" s="1" t="s">
        <v>17</v>
      </c>
      <c r="O2372" s="1" t="s">
        <v>18</v>
      </c>
      <c r="P2372" s="7"/>
      <c r="Q2372" s="3"/>
      <c r="R2372" s="3"/>
      <c r="S2372" s="3"/>
      <c r="T2372" s="3"/>
    </row>
    <row r="2373">
      <c r="A2373" s="3">
        <v>8.495879833E9</v>
      </c>
      <c r="B2373" s="4">
        <f t="shared" si="1"/>
        <v>45071</v>
      </c>
      <c r="C2373" s="1" t="s">
        <v>2666</v>
      </c>
      <c r="D2373" s="5">
        <v>44600.167233796295</v>
      </c>
      <c r="E2373" s="1"/>
      <c r="F2373" s="6">
        <v>5608.0</v>
      </c>
      <c r="G2373" s="6">
        <v>24.0</v>
      </c>
      <c r="H2373" s="6">
        <v>9.0</v>
      </c>
      <c r="I2373" s="6">
        <v>61.0</v>
      </c>
      <c r="J2373" s="6">
        <v>5702.0</v>
      </c>
      <c r="K2373" s="6">
        <v>1106.0</v>
      </c>
      <c r="L2373" s="6">
        <v>1213424.0</v>
      </c>
      <c r="M2373" s="6">
        <v>1565317.0</v>
      </c>
      <c r="N2373" s="1" t="s">
        <v>17</v>
      </c>
      <c r="O2373" s="1" t="s">
        <v>18</v>
      </c>
      <c r="P2373" s="7"/>
      <c r="Q2373" s="3"/>
      <c r="R2373" s="3"/>
      <c r="S2373" s="3"/>
      <c r="T2373" s="3"/>
    </row>
    <row r="2374">
      <c r="A2374" s="3">
        <v>8.495879833E9</v>
      </c>
      <c r="B2374" s="4">
        <f t="shared" si="1"/>
        <v>45071</v>
      </c>
      <c r="C2374" s="1" t="s">
        <v>2667</v>
      </c>
      <c r="D2374" s="5">
        <v>44600.09979166667</v>
      </c>
      <c r="E2374" s="1"/>
      <c r="F2374" s="6">
        <v>15952.0</v>
      </c>
      <c r="G2374" s="6">
        <v>215.0</v>
      </c>
      <c r="H2374" s="6">
        <v>148.0</v>
      </c>
      <c r="I2374" s="6">
        <v>156.0</v>
      </c>
      <c r="J2374" s="6">
        <v>16471.0</v>
      </c>
      <c r="K2374" s="6">
        <v>2364.0</v>
      </c>
      <c r="L2374" s="6">
        <v>2155070.0</v>
      </c>
      <c r="M2374" s="6">
        <v>3491213.0</v>
      </c>
      <c r="N2374" s="1" t="s">
        <v>21</v>
      </c>
      <c r="O2374" s="1" t="s">
        <v>18</v>
      </c>
      <c r="P2374" s="7"/>
      <c r="Q2374" s="3"/>
      <c r="R2374" s="3"/>
      <c r="S2374" s="3"/>
      <c r="T2374" s="3"/>
    </row>
    <row r="2375">
      <c r="A2375" s="3">
        <v>8.495879833E9</v>
      </c>
      <c r="B2375" s="4">
        <f t="shared" si="1"/>
        <v>45071</v>
      </c>
      <c r="C2375" s="1" t="s">
        <v>2668</v>
      </c>
      <c r="D2375" s="5">
        <v>44599.58422453704</v>
      </c>
      <c r="E2375" s="1"/>
      <c r="F2375" s="6">
        <v>5089.0</v>
      </c>
      <c r="G2375" s="6">
        <v>98.0</v>
      </c>
      <c r="H2375" s="6">
        <v>112.0</v>
      </c>
      <c r="I2375" s="6">
        <v>143.0</v>
      </c>
      <c r="J2375" s="6">
        <v>5442.0</v>
      </c>
      <c r="K2375" s="6">
        <v>0.0</v>
      </c>
      <c r="L2375" s="6">
        <v>1003777.0</v>
      </c>
      <c r="M2375" s="6">
        <v>1706421.0</v>
      </c>
      <c r="N2375" s="1" t="s">
        <v>24</v>
      </c>
      <c r="O2375" s="1" t="s">
        <v>18</v>
      </c>
      <c r="P2375" s="7"/>
      <c r="Q2375" s="3"/>
      <c r="R2375" s="3"/>
      <c r="S2375" s="3"/>
      <c r="T2375" s="3"/>
    </row>
    <row r="2376">
      <c r="A2376" s="3">
        <v>8.495879833E9</v>
      </c>
      <c r="B2376" s="4">
        <f t="shared" si="1"/>
        <v>45071</v>
      </c>
      <c r="C2376" s="1" t="s">
        <v>2669</v>
      </c>
      <c r="D2376" s="5">
        <v>44599.50032407408</v>
      </c>
      <c r="E2376" s="1"/>
      <c r="F2376" s="6">
        <v>33902.0</v>
      </c>
      <c r="G2376" s="6">
        <v>290.0</v>
      </c>
      <c r="H2376" s="6">
        <v>53.0</v>
      </c>
      <c r="I2376" s="6">
        <v>175.0</v>
      </c>
      <c r="J2376" s="6">
        <v>34420.0</v>
      </c>
      <c r="K2376" s="6">
        <v>1302.0</v>
      </c>
      <c r="L2376" s="6">
        <v>5790073.0</v>
      </c>
      <c r="M2376" s="6">
        <v>8685110.0</v>
      </c>
      <c r="N2376" s="1" t="s">
        <v>17</v>
      </c>
      <c r="O2376" s="1" t="s">
        <v>18</v>
      </c>
      <c r="P2376" s="7"/>
      <c r="Q2376" s="3"/>
      <c r="R2376" s="3"/>
      <c r="S2376" s="3"/>
      <c r="T2376" s="3"/>
    </row>
    <row r="2377">
      <c r="A2377" s="3">
        <v>8.495879833E9</v>
      </c>
      <c r="B2377" s="4">
        <f t="shared" si="1"/>
        <v>45071</v>
      </c>
      <c r="C2377" s="1" t="s">
        <v>2670</v>
      </c>
      <c r="D2377" s="5">
        <v>44599.4171875</v>
      </c>
      <c r="E2377" s="1"/>
      <c r="F2377" s="6">
        <v>14640.0</v>
      </c>
      <c r="G2377" s="6">
        <v>152.0</v>
      </c>
      <c r="H2377" s="6">
        <v>45.0</v>
      </c>
      <c r="I2377" s="6">
        <v>80.0</v>
      </c>
      <c r="J2377" s="6">
        <v>14917.0</v>
      </c>
      <c r="K2377" s="6">
        <v>0.0</v>
      </c>
      <c r="L2377" s="6">
        <v>2050491.0</v>
      </c>
      <c r="M2377" s="6">
        <v>2747658.0</v>
      </c>
      <c r="N2377" s="1" t="s">
        <v>24</v>
      </c>
      <c r="O2377" s="1" t="s">
        <v>18</v>
      </c>
      <c r="P2377" s="7"/>
      <c r="Q2377" s="3"/>
      <c r="R2377" s="3"/>
      <c r="S2377" s="3"/>
      <c r="T2377" s="3"/>
    </row>
    <row r="2378">
      <c r="A2378" s="3">
        <v>8.495879833E9</v>
      </c>
      <c r="B2378" s="4">
        <f t="shared" si="1"/>
        <v>45071</v>
      </c>
      <c r="C2378" s="1" t="s">
        <v>2671</v>
      </c>
      <c r="D2378" s="5">
        <v>44599.416666666664</v>
      </c>
      <c r="E2378" s="1"/>
      <c r="F2378" s="6">
        <v>358.0</v>
      </c>
      <c r="G2378" s="6">
        <v>1.0</v>
      </c>
      <c r="H2378" s="6">
        <v>116.0</v>
      </c>
      <c r="I2378" s="6">
        <v>165.0</v>
      </c>
      <c r="J2378" s="6">
        <v>640.0</v>
      </c>
      <c r="K2378" s="6">
        <v>2288.0</v>
      </c>
      <c r="L2378" s="6">
        <v>442268.0</v>
      </c>
      <c r="M2378" s="6">
        <v>822618.0</v>
      </c>
      <c r="N2378" s="1" t="s">
        <v>21</v>
      </c>
      <c r="O2378" s="1" t="s">
        <v>18</v>
      </c>
      <c r="P2378" s="7"/>
      <c r="Q2378" s="3"/>
      <c r="R2378" s="3"/>
      <c r="S2378" s="3"/>
      <c r="T2378" s="3"/>
    </row>
    <row r="2379">
      <c r="A2379" s="3">
        <v>8.495879833E9</v>
      </c>
      <c r="B2379" s="4">
        <f t="shared" si="1"/>
        <v>45071</v>
      </c>
      <c r="C2379" s="1" t="s">
        <v>2672</v>
      </c>
      <c r="D2379" s="5">
        <v>44599.33351851852</v>
      </c>
      <c r="E2379" s="1"/>
      <c r="F2379" s="6">
        <v>35361.0</v>
      </c>
      <c r="G2379" s="6">
        <v>312.0</v>
      </c>
      <c r="H2379" s="6">
        <v>190.0</v>
      </c>
      <c r="I2379" s="6">
        <v>113.0</v>
      </c>
      <c r="J2379" s="6">
        <v>35976.0</v>
      </c>
      <c r="K2379" s="6">
        <v>1523.0</v>
      </c>
      <c r="L2379" s="6">
        <v>3204445.0</v>
      </c>
      <c r="M2379" s="6">
        <v>4902801.0</v>
      </c>
      <c r="N2379" s="1" t="s">
        <v>21</v>
      </c>
      <c r="O2379" s="1" t="s">
        <v>18</v>
      </c>
      <c r="P2379" s="7"/>
      <c r="Q2379" s="3"/>
      <c r="R2379" s="3"/>
      <c r="S2379" s="3"/>
      <c r="T2379" s="3"/>
    </row>
    <row r="2380">
      <c r="A2380" s="3">
        <v>8.495879833E9</v>
      </c>
      <c r="B2380" s="4">
        <f t="shared" si="1"/>
        <v>45071</v>
      </c>
      <c r="C2380" s="1" t="s">
        <v>2673</v>
      </c>
      <c r="D2380" s="5">
        <v>44599.25864583333</v>
      </c>
      <c r="E2380" s="1"/>
      <c r="F2380" s="6">
        <v>21304.0</v>
      </c>
      <c r="G2380" s="6">
        <v>995.0</v>
      </c>
      <c r="H2380" s="6">
        <v>53.0</v>
      </c>
      <c r="I2380" s="6">
        <v>88.0</v>
      </c>
      <c r="J2380" s="6">
        <v>22440.0</v>
      </c>
      <c r="K2380" s="6">
        <v>0.0</v>
      </c>
      <c r="L2380" s="6">
        <v>1397788.0</v>
      </c>
      <c r="M2380" s="6">
        <v>1998837.0</v>
      </c>
      <c r="N2380" s="1" t="s">
        <v>24</v>
      </c>
      <c r="O2380" s="1" t="s">
        <v>18</v>
      </c>
      <c r="P2380" s="7"/>
      <c r="Q2380" s="3"/>
      <c r="R2380" s="3"/>
      <c r="S2380" s="3"/>
      <c r="T2380" s="3"/>
    </row>
    <row r="2381">
      <c r="A2381" s="3">
        <v>8.495879833E9</v>
      </c>
      <c r="B2381" s="4">
        <f t="shared" si="1"/>
        <v>45071</v>
      </c>
      <c r="C2381" s="1" t="s">
        <v>2674</v>
      </c>
      <c r="D2381" s="5">
        <v>44599.25015046296</v>
      </c>
      <c r="E2381" s="1"/>
      <c r="F2381" s="6">
        <v>750.0</v>
      </c>
      <c r="G2381" s="6">
        <v>3.0</v>
      </c>
      <c r="H2381" s="6">
        <v>136.0</v>
      </c>
      <c r="I2381" s="6">
        <v>179.0</v>
      </c>
      <c r="J2381" s="6">
        <v>1068.0</v>
      </c>
      <c r="K2381" s="6">
        <v>0.0</v>
      </c>
      <c r="L2381" s="6">
        <v>107505.0</v>
      </c>
      <c r="M2381" s="6">
        <v>199959.0</v>
      </c>
      <c r="N2381" s="1" t="s">
        <v>24</v>
      </c>
      <c r="O2381" s="1" t="s">
        <v>18</v>
      </c>
      <c r="P2381" s="7"/>
      <c r="Q2381" s="3"/>
      <c r="R2381" s="3"/>
      <c r="S2381" s="3"/>
      <c r="T2381" s="3"/>
    </row>
    <row r="2382">
      <c r="A2382" s="3">
        <v>8.495879833E9</v>
      </c>
      <c r="B2382" s="4">
        <f t="shared" si="1"/>
        <v>45071</v>
      </c>
      <c r="C2382" s="1" t="s">
        <v>2675</v>
      </c>
      <c r="D2382" s="5">
        <v>44599.16724537037</v>
      </c>
      <c r="E2382" s="1"/>
      <c r="F2382" s="6">
        <v>32591.0</v>
      </c>
      <c r="G2382" s="6">
        <v>268.0</v>
      </c>
      <c r="H2382" s="6">
        <v>173.0</v>
      </c>
      <c r="I2382" s="6">
        <v>77.0</v>
      </c>
      <c r="J2382" s="6">
        <v>33109.0</v>
      </c>
      <c r="K2382" s="6">
        <v>0.0</v>
      </c>
      <c r="L2382" s="6">
        <v>4180342.0</v>
      </c>
      <c r="M2382" s="6">
        <v>5016410.0</v>
      </c>
      <c r="N2382" s="1" t="s">
        <v>24</v>
      </c>
      <c r="O2382" s="1" t="s">
        <v>18</v>
      </c>
      <c r="P2382" s="7"/>
      <c r="Q2382" s="3"/>
      <c r="R2382" s="3"/>
      <c r="S2382" s="3"/>
      <c r="T2382" s="3"/>
    </row>
    <row r="2383">
      <c r="A2383" s="3">
        <v>8.495879833E9</v>
      </c>
      <c r="B2383" s="4">
        <f t="shared" si="1"/>
        <v>45071</v>
      </c>
      <c r="C2383" s="1" t="s">
        <v>2676</v>
      </c>
      <c r="D2383" s="5">
        <v>44599.166493055556</v>
      </c>
      <c r="E2383" s="1"/>
      <c r="F2383" s="6">
        <v>455.0</v>
      </c>
      <c r="G2383" s="6">
        <v>4.0</v>
      </c>
      <c r="H2383" s="6">
        <v>45.0</v>
      </c>
      <c r="I2383" s="6">
        <v>134.0</v>
      </c>
      <c r="J2383" s="6">
        <v>638.0</v>
      </c>
      <c r="K2383" s="6">
        <v>1159.0</v>
      </c>
      <c r="L2383" s="6">
        <v>139012.0</v>
      </c>
      <c r="M2383" s="6">
        <v>175155.0</v>
      </c>
      <c r="N2383" s="1" t="s">
        <v>17</v>
      </c>
      <c r="O2383" s="1" t="s">
        <v>18</v>
      </c>
      <c r="P2383" s="7"/>
      <c r="Q2383" s="3"/>
      <c r="R2383" s="3"/>
      <c r="S2383" s="3"/>
      <c r="T2383" s="3"/>
    </row>
    <row r="2384">
      <c r="A2384" s="3">
        <v>8.495879833E9</v>
      </c>
      <c r="B2384" s="4">
        <f t="shared" si="1"/>
        <v>45071</v>
      </c>
      <c r="C2384" s="1" t="s">
        <v>2677</v>
      </c>
      <c r="D2384" s="5">
        <v>44599.08412037037</v>
      </c>
      <c r="E2384" s="1"/>
      <c r="F2384" s="6">
        <v>61939.0</v>
      </c>
      <c r="G2384" s="6">
        <v>1249.0</v>
      </c>
      <c r="H2384" s="6">
        <v>25.0</v>
      </c>
      <c r="I2384" s="6">
        <v>169.0</v>
      </c>
      <c r="J2384" s="6">
        <v>63382.0</v>
      </c>
      <c r="K2384" s="6">
        <v>1457.0</v>
      </c>
      <c r="L2384" s="6">
        <v>1.1785395E7</v>
      </c>
      <c r="M2384" s="6">
        <v>1.850307E7</v>
      </c>
      <c r="N2384" s="1" t="s">
        <v>17</v>
      </c>
      <c r="O2384" s="1" t="s">
        <v>18</v>
      </c>
      <c r="P2384" s="7"/>
      <c r="Q2384" s="3"/>
      <c r="R2384" s="3"/>
      <c r="S2384" s="3"/>
      <c r="T2384" s="3"/>
    </row>
    <row r="2385">
      <c r="A2385" s="3">
        <v>8.495879833E9</v>
      </c>
      <c r="B2385" s="4">
        <f t="shared" si="1"/>
        <v>45071</v>
      </c>
      <c r="C2385" s="1" t="s">
        <v>2678</v>
      </c>
      <c r="D2385" s="5">
        <v>44599.08377314815</v>
      </c>
      <c r="E2385" s="1"/>
      <c r="F2385" s="6">
        <v>76.0</v>
      </c>
      <c r="G2385" s="6">
        <v>0.0</v>
      </c>
      <c r="H2385" s="6">
        <v>43.0</v>
      </c>
      <c r="I2385" s="6">
        <v>66.0</v>
      </c>
      <c r="J2385" s="6">
        <v>185.0</v>
      </c>
      <c r="K2385" s="6">
        <v>2123.0</v>
      </c>
      <c r="L2385" s="6">
        <v>269193.0</v>
      </c>
      <c r="M2385" s="6">
        <v>417249.0</v>
      </c>
      <c r="N2385" s="1" t="s">
        <v>21</v>
      </c>
      <c r="O2385" s="1" t="s">
        <v>18</v>
      </c>
      <c r="P2385" s="7"/>
      <c r="Q2385" s="3"/>
      <c r="R2385" s="3"/>
      <c r="S2385" s="3"/>
      <c r="T2385" s="3"/>
    </row>
    <row r="2386">
      <c r="A2386" s="3">
        <v>8.495879833E9</v>
      </c>
      <c r="B2386" s="4">
        <f t="shared" si="1"/>
        <v>45071</v>
      </c>
      <c r="C2386" s="1" t="s">
        <v>2679</v>
      </c>
      <c r="D2386" s="5">
        <v>44598.500543981485</v>
      </c>
      <c r="E2386" s="1"/>
      <c r="F2386" s="6">
        <v>4647.0</v>
      </c>
      <c r="G2386" s="6">
        <v>36.0</v>
      </c>
      <c r="H2386" s="6">
        <v>115.0</v>
      </c>
      <c r="I2386" s="6">
        <v>50.0</v>
      </c>
      <c r="J2386" s="6">
        <v>4848.0</v>
      </c>
      <c r="K2386" s="6">
        <v>1454.0</v>
      </c>
      <c r="L2386" s="6">
        <v>933413.0</v>
      </c>
      <c r="M2386" s="6">
        <v>1521463.0</v>
      </c>
      <c r="N2386" s="1" t="s">
        <v>17</v>
      </c>
      <c r="O2386" s="1" t="s">
        <v>18</v>
      </c>
      <c r="P2386" s="7"/>
      <c r="Q2386" s="3"/>
      <c r="R2386" s="3"/>
      <c r="S2386" s="3"/>
      <c r="T2386" s="3"/>
    </row>
    <row r="2387">
      <c r="A2387" s="3">
        <v>8.495879833E9</v>
      </c>
      <c r="B2387" s="4">
        <f t="shared" si="1"/>
        <v>45071</v>
      </c>
      <c r="C2387" s="1" t="s">
        <v>2680</v>
      </c>
      <c r="D2387" s="5">
        <v>44598.42034722222</v>
      </c>
      <c r="E2387" s="1"/>
      <c r="F2387" s="6">
        <v>75.0</v>
      </c>
      <c r="G2387" s="6">
        <v>0.0</v>
      </c>
      <c r="H2387" s="6">
        <v>83.0</v>
      </c>
      <c r="I2387" s="6">
        <v>37.0</v>
      </c>
      <c r="J2387" s="6">
        <v>195.0</v>
      </c>
      <c r="K2387" s="6">
        <v>0.0</v>
      </c>
      <c r="L2387" s="6">
        <v>27429.0</v>
      </c>
      <c r="M2387" s="6">
        <v>50195.0</v>
      </c>
      <c r="N2387" s="1" t="s">
        <v>24</v>
      </c>
      <c r="O2387" s="1" t="s">
        <v>18</v>
      </c>
      <c r="P2387" s="7"/>
      <c r="Q2387" s="3"/>
      <c r="R2387" s="3"/>
      <c r="S2387" s="3"/>
      <c r="T2387" s="3"/>
    </row>
    <row r="2388">
      <c r="A2388" s="3">
        <v>8.495879833E9</v>
      </c>
      <c r="B2388" s="4">
        <f t="shared" si="1"/>
        <v>45071</v>
      </c>
      <c r="C2388" s="1" t="s">
        <v>2681</v>
      </c>
      <c r="D2388" s="5">
        <v>44598.416921296295</v>
      </c>
      <c r="E2388" s="1"/>
      <c r="F2388" s="6">
        <v>30422.0</v>
      </c>
      <c r="G2388" s="6">
        <v>425.0</v>
      </c>
      <c r="H2388" s="6">
        <v>127.0</v>
      </c>
      <c r="I2388" s="6">
        <v>94.0</v>
      </c>
      <c r="J2388" s="6">
        <v>31068.0</v>
      </c>
      <c r="K2388" s="6">
        <v>0.0</v>
      </c>
      <c r="L2388" s="6">
        <v>1735769.0</v>
      </c>
      <c r="M2388" s="6">
        <v>2950807.0</v>
      </c>
      <c r="N2388" s="1" t="s">
        <v>29</v>
      </c>
      <c r="O2388" s="1" t="s">
        <v>18</v>
      </c>
      <c r="P2388" s="7"/>
      <c r="Q2388" s="3"/>
      <c r="R2388" s="3"/>
      <c r="S2388" s="3"/>
      <c r="T2388" s="3"/>
    </row>
    <row r="2389">
      <c r="A2389" s="3">
        <v>8.495879833E9</v>
      </c>
      <c r="B2389" s="4">
        <f t="shared" si="1"/>
        <v>45071</v>
      </c>
      <c r="C2389" s="1" t="s">
        <v>2682</v>
      </c>
      <c r="D2389" s="5">
        <v>44598.33394675926</v>
      </c>
      <c r="E2389" s="1"/>
      <c r="F2389" s="6">
        <v>9465.0</v>
      </c>
      <c r="G2389" s="6">
        <v>116.0</v>
      </c>
      <c r="H2389" s="6">
        <v>153.0</v>
      </c>
      <c r="I2389" s="6">
        <v>9.0</v>
      </c>
      <c r="J2389" s="6">
        <v>9743.0</v>
      </c>
      <c r="K2389" s="6">
        <v>1797.0</v>
      </c>
      <c r="L2389" s="6">
        <v>887212.0</v>
      </c>
      <c r="M2389" s="6">
        <v>1295330.0</v>
      </c>
      <c r="N2389" s="1" t="s">
        <v>21</v>
      </c>
      <c r="O2389" s="1" t="s">
        <v>18</v>
      </c>
      <c r="P2389" s="7"/>
      <c r="Q2389" s="3"/>
      <c r="R2389" s="3"/>
      <c r="S2389" s="3"/>
      <c r="T2389" s="3"/>
    </row>
    <row r="2390">
      <c r="A2390" s="3">
        <v>8.495879833E9</v>
      </c>
      <c r="B2390" s="4">
        <f t="shared" si="1"/>
        <v>45071</v>
      </c>
      <c r="C2390" s="1" t="s">
        <v>2683</v>
      </c>
      <c r="D2390" s="5">
        <v>44598.25068287037</v>
      </c>
      <c r="E2390" s="1"/>
      <c r="F2390" s="6">
        <v>27572.0</v>
      </c>
      <c r="G2390" s="6">
        <v>423.0</v>
      </c>
      <c r="H2390" s="6">
        <v>96.0</v>
      </c>
      <c r="I2390" s="6">
        <v>36.0</v>
      </c>
      <c r="J2390" s="6">
        <v>28127.0</v>
      </c>
      <c r="K2390" s="6">
        <v>1419.0</v>
      </c>
      <c r="L2390" s="6">
        <v>2329617.0</v>
      </c>
      <c r="M2390" s="6">
        <v>4193311.0</v>
      </c>
      <c r="N2390" s="1" t="s">
        <v>17</v>
      </c>
      <c r="O2390" s="1" t="s">
        <v>18</v>
      </c>
      <c r="P2390" s="7"/>
      <c r="Q2390" s="3"/>
      <c r="R2390" s="3"/>
      <c r="S2390" s="3"/>
      <c r="T2390" s="3"/>
    </row>
    <row r="2391">
      <c r="A2391" s="3">
        <v>8.495879833E9</v>
      </c>
      <c r="B2391" s="4">
        <f t="shared" si="1"/>
        <v>45071</v>
      </c>
      <c r="C2391" s="1" t="s">
        <v>2684</v>
      </c>
      <c r="D2391" s="5">
        <v>44597.50037037037</v>
      </c>
      <c r="E2391" s="1"/>
      <c r="F2391" s="6">
        <v>11257.0</v>
      </c>
      <c r="G2391" s="6">
        <v>154.0</v>
      </c>
      <c r="H2391" s="6">
        <v>92.0</v>
      </c>
      <c r="I2391" s="6">
        <v>1.0</v>
      </c>
      <c r="J2391" s="6">
        <v>11504.0</v>
      </c>
      <c r="K2391" s="6">
        <v>2211.0</v>
      </c>
      <c r="L2391" s="6">
        <v>693322.0</v>
      </c>
      <c r="M2391" s="6">
        <v>1227180.0</v>
      </c>
      <c r="N2391" s="1" t="s">
        <v>21</v>
      </c>
      <c r="O2391" s="1" t="s">
        <v>18</v>
      </c>
      <c r="P2391" s="7"/>
      <c r="Q2391" s="3"/>
      <c r="R2391" s="3"/>
      <c r="S2391" s="3"/>
      <c r="T2391" s="3"/>
    </row>
    <row r="2392">
      <c r="A2392" s="3">
        <v>8.495879833E9</v>
      </c>
      <c r="B2392" s="4">
        <f t="shared" si="1"/>
        <v>45071</v>
      </c>
      <c r="C2392" s="1" t="s">
        <v>2685</v>
      </c>
      <c r="D2392" s="5">
        <v>44597.41780092593</v>
      </c>
      <c r="E2392" s="1"/>
      <c r="F2392" s="6">
        <v>265.0</v>
      </c>
      <c r="G2392" s="6">
        <v>0.0</v>
      </c>
      <c r="H2392" s="6">
        <v>35.0</v>
      </c>
      <c r="I2392" s="6">
        <v>81.0</v>
      </c>
      <c r="J2392" s="6">
        <v>381.0</v>
      </c>
      <c r="K2392" s="6">
        <v>1682.0</v>
      </c>
      <c r="L2392" s="6">
        <v>491230.0</v>
      </c>
      <c r="M2392" s="6">
        <v>913688.0</v>
      </c>
      <c r="N2392" s="1" t="s">
        <v>21</v>
      </c>
      <c r="O2392" s="1" t="s">
        <v>18</v>
      </c>
      <c r="P2392" s="7"/>
      <c r="Q2392" s="3"/>
      <c r="R2392" s="3"/>
      <c r="S2392" s="3"/>
      <c r="T2392" s="3"/>
    </row>
    <row r="2393">
      <c r="A2393" s="3">
        <v>8.495879833E9</v>
      </c>
      <c r="B2393" s="4">
        <f t="shared" si="1"/>
        <v>45071</v>
      </c>
      <c r="C2393" s="1" t="s">
        <v>2686</v>
      </c>
      <c r="D2393" s="5">
        <v>44597.41722222222</v>
      </c>
      <c r="E2393" s="1"/>
      <c r="F2393" s="6">
        <v>49491.0</v>
      </c>
      <c r="G2393" s="6">
        <v>1034.0</v>
      </c>
      <c r="H2393" s="6">
        <v>171.0</v>
      </c>
      <c r="I2393" s="6">
        <v>86.0</v>
      </c>
      <c r="J2393" s="6">
        <v>50782.0</v>
      </c>
      <c r="K2393" s="6">
        <v>0.0</v>
      </c>
      <c r="L2393" s="6">
        <v>8713176.0</v>
      </c>
      <c r="M2393" s="6">
        <v>1.3418291E7</v>
      </c>
      <c r="N2393" s="1" t="s">
        <v>24</v>
      </c>
      <c r="O2393" s="1" t="s">
        <v>18</v>
      </c>
      <c r="P2393" s="7"/>
      <c r="Q2393" s="3"/>
      <c r="R2393" s="3"/>
      <c r="S2393" s="3"/>
      <c r="T2393" s="3"/>
    </row>
    <row r="2394">
      <c r="A2394" s="3">
        <v>8.495879833E9</v>
      </c>
      <c r="B2394" s="4">
        <f t="shared" si="1"/>
        <v>45071</v>
      </c>
      <c r="C2394" s="1" t="s">
        <v>2687</v>
      </c>
      <c r="D2394" s="5">
        <v>44597.333645833336</v>
      </c>
      <c r="E2394" s="1"/>
      <c r="F2394" s="6">
        <v>27633.0</v>
      </c>
      <c r="G2394" s="6">
        <v>809.0</v>
      </c>
      <c r="H2394" s="6">
        <v>22.0</v>
      </c>
      <c r="I2394" s="6">
        <v>88.0</v>
      </c>
      <c r="J2394" s="6">
        <v>28552.0</v>
      </c>
      <c r="K2394" s="6">
        <v>0.0</v>
      </c>
      <c r="L2394" s="6">
        <v>2723004.0</v>
      </c>
      <c r="M2394" s="6">
        <v>3757746.0</v>
      </c>
      <c r="N2394" s="1" t="s">
        <v>24</v>
      </c>
      <c r="O2394" s="1" t="s">
        <v>18</v>
      </c>
      <c r="P2394" s="7"/>
      <c r="Q2394" s="3"/>
      <c r="R2394" s="3"/>
      <c r="S2394" s="3"/>
      <c r="T2394" s="3"/>
    </row>
    <row r="2395">
      <c r="A2395" s="3">
        <v>8.495879833E9</v>
      </c>
      <c r="B2395" s="4">
        <f t="shared" si="1"/>
        <v>45071</v>
      </c>
      <c r="C2395" s="1" t="s">
        <v>2688</v>
      </c>
      <c r="D2395" s="5">
        <v>44597.25074074074</v>
      </c>
      <c r="E2395" s="1"/>
      <c r="F2395" s="6">
        <v>13072.0</v>
      </c>
      <c r="G2395" s="6">
        <v>190.0</v>
      </c>
      <c r="H2395" s="6">
        <v>52.0</v>
      </c>
      <c r="I2395" s="6">
        <v>48.0</v>
      </c>
      <c r="J2395" s="6">
        <v>13362.0</v>
      </c>
      <c r="K2395" s="6">
        <v>0.0</v>
      </c>
      <c r="L2395" s="6">
        <v>2034498.0</v>
      </c>
      <c r="M2395" s="6">
        <v>3234852.0</v>
      </c>
      <c r="N2395" s="1" t="s">
        <v>24</v>
      </c>
      <c r="O2395" s="1" t="s">
        <v>18</v>
      </c>
      <c r="P2395" s="7"/>
      <c r="Q2395" s="3"/>
      <c r="R2395" s="3"/>
      <c r="S2395" s="3"/>
      <c r="T2395" s="3"/>
    </row>
    <row r="2396">
      <c r="A2396" s="3">
        <v>8.495879833E9</v>
      </c>
      <c r="B2396" s="4">
        <f t="shared" si="1"/>
        <v>45071</v>
      </c>
      <c r="C2396" s="1" t="s">
        <v>2689</v>
      </c>
      <c r="D2396" s="5">
        <v>44597.16746527778</v>
      </c>
      <c r="E2396" s="1"/>
      <c r="F2396" s="6">
        <v>2171.0</v>
      </c>
      <c r="G2396" s="6">
        <v>11.0</v>
      </c>
      <c r="H2396" s="6">
        <v>44.0</v>
      </c>
      <c r="I2396" s="6">
        <v>9.0</v>
      </c>
      <c r="J2396" s="6">
        <v>2235.0</v>
      </c>
      <c r="K2396" s="6">
        <v>1684.0</v>
      </c>
      <c r="L2396" s="6">
        <v>536562.0</v>
      </c>
      <c r="M2396" s="6">
        <v>708262.0</v>
      </c>
      <c r="N2396" s="1" t="s">
        <v>21</v>
      </c>
      <c r="O2396" s="1" t="s">
        <v>18</v>
      </c>
      <c r="P2396" s="7"/>
      <c r="Q2396" s="3"/>
      <c r="R2396" s="3"/>
      <c r="S2396" s="3"/>
      <c r="T2396" s="3"/>
    </row>
    <row r="2397">
      <c r="A2397" s="3">
        <v>8.495879833E9</v>
      </c>
      <c r="B2397" s="4">
        <f t="shared" si="1"/>
        <v>45071</v>
      </c>
      <c r="C2397" s="1" t="s">
        <v>2690</v>
      </c>
      <c r="D2397" s="5">
        <v>44596.584016203706</v>
      </c>
      <c r="E2397" s="1"/>
      <c r="F2397" s="6">
        <v>9675.0</v>
      </c>
      <c r="G2397" s="6">
        <v>91.0</v>
      </c>
      <c r="H2397" s="6">
        <v>184.0</v>
      </c>
      <c r="I2397" s="6">
        <v>53.0</v>
      </c>
      <c r="J2397" s="6">
        <v>10003.0</v>
      </c>
      <c r="K2397" s="6">
        <v>0.0</v>
      </c>
      <c r="L2397" s="6">
        <v>617685.0</v>
      </c>
      <c r="M2397" s="6">
        <v>1000650.0</v>
      </c>
      <c r="N2397" s="1" t="s">
        <v>24</v>
      </c>
      <c r="O2397" s="1" t="s">
        <v>18</v>
      </c>
      <c r="P2397" s="7"/>
      <c r="Q2397" s="3"/>
      <c r="R2397" s="3"/>
      <c r="S2397" s="3"/>
      <c r="T2397" s="3"/>
    </row>
    <row r="2398">
      <c r="A2398" s="3">
        <v>8.495879833E9</v>
      </c>
      <c r="B2398" s="4">
        <f t="shared" si="1"/>
        <v>45071</v>
      </c>
      <c r="C2398" s="1" t="s">
        <v>2691</v>
      </c>
      <c r="D2398" s="5">
        <v>44596.50181712963</v>
      </c>
      <c r="E2398" s="1"/>
      <c r="F2398" s="6">
        <v>91.0</v>
      </c>
      <c r="G2398" s="6">
        <v>0.0</v>
      </c>
      <c r="H2398" s="6">
        <v>162.0</v>
      </c>
      <c r="I2398" s="6">
        <v>186.0</v>
      </c>
      <c r="J2398" s="6">
        <v>439.0</v>
      </c>
      <c r="K2398" s="6">
        <v>0.0</v>
      </c>
      <c r="L2398" s="6">
        <v>37925.0</v>
      </c>
      <c r="M2398" s="6">
        <v>65610.0</v>
      </c>
      <c r="N2398" s="1" t="s">
        <v>29</v>
      </c>
      <c r="O2398" s="1" t="s">
        <v>18</v>
      </c>
      <c r="P2398" s="7"/>
      <c r="Q2398" s="3"/>
      <c r="R2398" s="3"/>
      <c r="S2398" s="3"/>
      <c r="T2398" s="3"/>
    </row>
    <row r="2399">
      <c r="A2399" s="3">
        <v>8.495879833E9</v>
      </c>
      <c r="B2399" s="4">
        <f t="shared" si="1"/>
        <v>45071</v>
      </c>
      <c r="C2399" s="1" t="s">
        <v>2692</v>
      </c>
      <c r="D2399" s="5">
        <v>44596.50056712963</v>
      </c>
      <c r="E2399" s="1"/>
      <c r="F2399" s="6">
        <v>25049.0</v>
      </c>
      <c r="G2399" s="6">
        <v>438.0</v>
      </c>
      <c r="H2399" s="6">
        <v>134.0</v>
      </c>
      <c r="I2399" s="6">
        <v>197.0</v>
      </c>
      <c r="J2399" s="6">
        <v>25818.0</v>
      </c>
      <c r="K2399" s="6">
        <v>0.0</v>
      </c>
      <c r="L2399" s="6">
        <v>1830238.0</v>
      </c>
      <c r="M2399" s="6">
        <v>2653845.0</v>
      </c>
      <c r="N2399" s="1" t="s">
        <v>24</v>
      </c>
      <c r="O2399" s="1" t="s">
        <v>18</v>
      </c>
      <c r="P2399" s="7"/>
      <c r="Q2399" s="3"/>
      <c r="R2399" s="3"/>
      <c r="S2399" s="3"/>
      <c r="T2399" s="3"/>
    </row>
    <row r="2400">
      <c r="A2400" s="3">
        <v>8.495879833E9</v>
      </c>
      <c r="B2400" s="4">
        <f t="shared" si="1"/>
        <v>45071</v>
      </c>
      <c r="C2400" s="1" t="s">
        <v>2693</v>
      </c>
      <c r="D2400" s="5">
        <v>44596.4168287037</v>
      </c>
      <c r="E2400" s="1"/>
      <c r="F2400" s="6">
        <v>19832.0</v>
      </c>
      <c r="G2400" s="6">
        <v>247.0</v>
      </c>
      <c r="H2400" s="6">
        <v>52.0</v>
      </c>
      <c r="I2400" s="6">
        <v>17.0</v>
      </c>
      <c r="J2400" s="6">
        <v>20148.0</v>
      </c>
      <c r="K2400" s="6">
        <v>0.0</v>
      </c>
      <c r="L2400" s="6">
        <v>3799510.0</v>
      </c>
      <c r="M2400" s="6">
        <v>6383177.0</v>
      </c>
      <c r="N2400" s="1" t="s">
        <v>24</v>
      </c>
      <c r="O2400" s="1" t="s">
        <v>18</v>
      </c>
      <c r="P2400" s="7"/>
      <c r="Q2400" s="3"/>
      <c r="R2400" s="3"/>
      <c r="S2400" s="3"/>
      <c r="T2400" s="3"/>
    </row>
    <row r="2401">
      <c r="A2401" s="3">
        <v>8.495879833E9</v>
      </c>
      <c r="B2401" s="4">
        <f t="shared" si="1"/>
        <v>45071</v>
      </c>
      <c r="C2401" s="1" t="s">
        <v>2694</v>
      </c>
      <c r="D2401" s="5">
        <v>44596.34332175926</v>
      </c>
      <c r="E2401" s="1"/>
      <c r="F2401" s="6">
        <v>57.0</v>
      </c>
      <c r="G2401" s="6">
        <v>0.0</v>
      </c>
      <c r="H2401" s="6">
        <v>142.0</v>
      </c>
      <c r="I2401" s="6">
        <v>2.0</v>
      </c>
      <c r="J2401" s="6">
        <v>201.0</v>
      </c>
      <c r="K2401" s="6">
        <v>0.0</v>
      </c>
      <c r="L2401" s="6">
        <v>19555.0</v>
      </c>
      <c r="M2401" s="6">
        <v>37546.0</v>
      </c>
      <c r="N2401" s="1" t="s">
        <v>29</v>
      </c>
      <c r="O2401" s="1" t="s">
        <v>18</v>
      </c>
      <c r="P2401" s="7"/>
      <c r="Q2401" s="3"/>
      <c r="R2401" s="3"/>
      <c r="S2401" s="3"/>
      <c r="T2401" s="3"/>
    </row>
    <row r="2402">
      <c r="A2402" s="3">
        <v>8.495879833E9</v>
      </c>
      <c r="B2402" s="4">
        <f t="shared" si="1"/>
        <v>45071</v>
      </c>
      <c r="C2402" s="1" t="s">
        <v>2695</v>
      </c>
      <c r="D2402" s="5">
        <v>44596.33393518518</v>
      </c>
      <c r="E2402" s="1"/>
      <c r="F2402" s="6">
        <v>6209.0</v>
      </c>
      <c r="G2402" s="6">
        <v>58.0</v>
      </c>
      <c r="H2402" s="6">
        <v>74.0</v>
      </c>
      <c r="I2402" s="6">
        <v>114.0</v>
      </c>
      <c r="J2402" s="6">
        <v>6455.0</v>
      </c>
      <c r="K2402" s="6">
        <v>1299.0</v>
      </c>
      <c r="L2402" s="6">
        <v>585523.0</v>
      </c>
      <c r="M2402" s="6">
        <v>1053941.0</v>
      </c>
      <c r="N2402" s="1" t="s">
        <v>17</v>
      </c>
      <c r="O2402" s="1" t="s">
        <v>18</v>
      </c>
      <c r="P2402" s="7"/>
      <c r="Q2402" s="3"/>
      <c r="R2402" s="3"/>
      <c r="S2402" s="3"/>
      <c r="T2402" s="3"/>
    </row>
    <row r="2403">
      <c r="A2403" s="3">
        <v>8.495879833E9</v>
      </c>
      <c r="B2403" s="4">
        <f t="shared" si="1"/>
        <v>45071</v>
      </c>
      <c r="C2403" s="1" t="s">
        <v>2696</v>
      </c>
      <c r="D2403" s="5">
        <v>44596.250451388885</v>
      </c>
      <c r="E2403" s="1"/>
      <c r="F2403" s="6">
        <v>42580.0</v>
      </c>
      <c r="G2403" s="6">
        <v>622.0</v>
      </c>
      <c r="H2403" s="6">
        <v>83.0</v>
      </c>
      <c r="I2403" s="6">
        <v>160.0</v>
      </c>
      <c r="J2403" s="6">
        <v>43445.0</v>
      </c>
      <c r="K2403" s="6">
        <v>1979.0</v>
      </c>
      <c r="L2403" s="6">
        <v>3416158.0</v>
      </c>
      <c r="M2403" s="6">
        <v>6422377.0</v>
      </c>
      <c r="N2403" s="1" t="s">
        <v>21</v>
      </c>
      <c r="O2403" s="1" t="s">
        <v>18</v>
      </c>
      <c r="P2403" s="7"/>
      <c r="Q2403" s="3"/>
      <c r="R2403" s="3"/>
      <c r="S2403" s="3"/>
      <c r="T2403" s="3"/>
    </row>
    <row r="2404">
      <c r="A2404" s="3">
        <v>8.495879833E9</v>
      </c>
      <c r="B2404" s="4">
        <f t="shared" si="1"/>
        <v>45071</v>
      </c>
      <c r="C2404" s="1" t="s">
        <v>2697</v>
      </c>
      <c r="D2404" s="5">
        <v>44596.16725694444</v>
      </c>
      <c r="E2404" s="1"/>
      <c r="F2404" s="6">
        <v>19644.0</v>
      </c>
      <c r="G2404" s="6">
        <v>116.0</v>
      </c>
      <c r="H2404" s="6">
        <v>138.0</v>
      </c>
      <c r="I2404" s="6">
        <v>133.0</v>
      </c>
      <c r="J2404" s="6">
        <v>20031.0</v>
      </c>
      <c r="K2404" s="6">
        <v>0.0</v>
      </c>
      <c r="L2404" s="6">
        <v>1043214.0</v>
      </c>
      <c r="M2404" s="6">
        <v>1543957.0</v>
      </c>
      <c r="N2404" s="1" t="s">
        <v>29</v>
      </c>
      <c r="O2404" s="1" t="s">
        <v>18</v>
      </c>
      <c r="P2404" s="7"/>
      <c r="Q2404" s="3"/>
      <c r="R2404" s="3"/>
      <c r="S2404" s="3"/>
      <c r="T2404" s="3"/>
    </row>
    <row r="2405">
      <c r="A2405" s="3">
        <v>8.495879833E9</v>
      </c>
      <c r="B2405" s="4">
        <f t="shared" si="1"/>
        <v>45071</v>
      </c>
      <c r="C2405" s="1" t="s">
        <v>2698</v>
      </c>
      <c r="D2405" s="5">
        <v>44595.6290625</v>
      </c>
      <c r="E2405" s="1"/>
      <c r="F2405" s="6">
        <v>12423.0</v>
      </c>
      <c r="G2405" s="6">
        <v>277.0</v>
      </c>
      <c r="H2405" s="6">
        <v>123.0</v>
      </c>
      <c r="I2405" s="6">
        <v>137.0</v>
      </c>
      <c r="J2405" s="6">
        <v>12960.0</v>
      </c>
      <c r="K2405" s="6">
        <v>2342.0</v>
      </c>
      <c r="L2405" s="6">
        <v>2390210.0</v>
      </c>
      <c r="M2405" s="6">
        <v>2868252.0</v>
      </c>
      <c r="N2405" s="1" t="s">
        <v>21</v>
      </c>
      <c r="O2405" s="1" t="s">
        <v>18</v>
      </c>
      <c r="P2405" s="7"/>
      <c r="Q2405" s="3"/>
      <c r="R2405" s="3"/>
      <c r="S2405" s="3"/>
      <c r="T2405" s="3"/>
    </row>
    <row r="2406">
      <c r="A2406" s="3">
        <v>8.495879833E9</v>
      </c>
      <c r="B2406" s="4">
        <f t="shared" si="1"/>
        <v>45071</v>
      </c>
      <c r="C2406" s="1" t="s">
        <v>2699</v>
      </c>
      <c r="D2406" s="5">
        <v>44595.5131712963</v>
      </c>
      <c r="E2406" s="1"/>
      <c r="F2406" s="6">
        <v>44944.0</v>
      </c>
      <c r="G2406" s="6">
        <v>483.0</v>
      </c>
      <c r="H2406" s="6">
        <v>45.0</v>
      </c>
      <c r="I2406" s="6">
        <v>78.0</v>
      </c>
      <c r="J2406" s="6">
        <v>45550.0</v>
      </c>
      <c r="K2406" s="6">
        <v>1455.0</v>
      </c>
      <c r="L2406" s="6">
        <v>8472212.0</v>
      </c>
      <c r="M2406" s="6">
        <v>1.5080537E7</v>
      </c>
      <c r="N2406" s="1" t="s">
        <v>17</v>
      </c>
      <c r="O2406" s="1" t="s">
        <v>18</v>
      </c>
      <c r="P2406" s="7"/>
      <c r="Q2406" s="3"/>
      <c r="R2406" s="3"/>
      <c r="S2406" s="3"/>
      <c r="T2406" s="3"/>
    </row>
    <row r="2407">
      <c r="A2407" s="3">
        <v>8.495879833E9</v>
      </c>
      <c r="B2407" s="4">
        <f t="shared" si="1"/>
        <v>45071</v>
      </c>
      <c r="C2407" s="1" t="s">
        <v>2700</v>
      </c>
      <c r="D2407" s="5">
        <v>44595.41725694444</v>
      </c>
      <c r="E2407" s="1"/>
      <c r="F2407" s="6">
        <v>73919.0</v>
      </c>
      <c r="G2407" s="6">
        <v>1024.0</v>
      </c>
      <c r="H2407" s="6">
        <v>175.0</v>
      </c>
      <c r="I2407" s="6">
        <v>141.0</v>
      </c>
      <c r="J2407" s="6">
        <v>75259.0</v>
      </c>
      <c r="K2407" s="6">
        <v>1835.0</v>
      </c>
      <c r="L2407" s="6">
        <v>1.0482613E7</v>
      </c>
      <c r="M2407" s="6">
        <v>2.08604E7</v>
      </c>
      <c r="N2407" s="1" t="s">
        <v>21</v>
      </c>
      <c r="O2407" s="1" t="s">
        <v>18</v>
      </c>
      <c r="P2407" s="7"/>
      <c r="Q2407" s="3"/>
      <c r="R2407" s="3"/>
      <c r="S2407" s="3"/>
      <c r="T2407" s="3"/>
    </row>
    <row r="2408">
      <c r="A2408" s="3">
        <v>8.495879833E9</v>
      </c>
      <c r="B2408" s="4">
        <f t="shared" si="1"/>
        <v>45071</v>
      </c>
      <c r="C2408" s="1" t="s">
        <v>2701</v>
      </c>
      <c r="D2408" s="5">
        <v>44595.33400462963</v>
      </c>
      <c r="E2408" s="1"/>
      <c r="F2408" s="6">
        <v>14990.0</v>
      </c>
      <c r="G2408" s="6">
        <v>165.0</v>
      </c>
      <c r="H2408" s="6">
        <v>144.0</v>
      </c>
      <c r="I2408" s="6">
        <v>200.0</v>
      </c>
      <c r="J2408" s="6">
        <v>15499.0</v>
      </c>
      <c r="K2408" s="6">
        <v>2049.0</v>
      </c>
      <c r="L2408" s="6">
        <v>2984492.0</v>
      </c>
      <c r="M2408" s="6">
        <v>5700380.0</v>
      </c>
      <c r="N2408" s="1" t="s">
        <v>21</v>
      </c>
      <c r="O2408" s="1" t="s">
        <v>18</v>
      </c>
      <c r="P2408" s="7"/>
      <c r="Q2408" s="3"/>
      <c r="R2408" s="3"/>
      <c r="S2408" s="3"/>
      <c r="T2408" s="3"/>
    </row>
    <row r="2409">
      <c r="A2409" s="3">
        <v>8.495879833E9</v>
      </c>
      <c r="B2409" s="4">
        <f t="shared" si="1"/>
        <v>45071</v>
      </c>
      <c r="C2409" s="1" t="s">
        <v>2702</v>
      </c>
      <c r="D2409" s="5">
        <v>44595.2505787037</v>
      </c>
      <c r="E2409" s="1"/>
      <c r="F2409" s="6">
        <v>35815.0</v>
      </c>
      <c r="G2409" s="6">
        <v>587.0</v>
      </c>
      <c r="H2409" s="6">
        <v>113.0</v>
      </c>
      <c r="I2409" s="6">
        <v>5.0</v>
      </c>
      <c r="J2409" s="6">
        <v>36520.0</v>
      </c>
      <c r="K2409" s="6">
        <v>0.0</v>
      </c>
      <c r="L2409" s="6">
        <v>6976050.0</v>
      </c>
      <c r="M2409" s="6">
        <v>1.3254495E7</v>
      </c>
      <c r="N2409" s="1" t="s">
        <v>24</v>
      </c>
      <c r="O2409" s="1" t="s">
        <v>18</v>
      </c>
      <c r="P2409" s="7"/>
      <c r="Q2409" s="3"/>
      <c r="R2409" s="3"/>
      <c r="S2409" s="3"/>
      <c r="T2409" s="3"/>
    </row>
    <row r="2410">
      <c r="A2410" s="3">
        <v>8.495879833E9</v>
      </c>
      <c r="B2410" s="4">
        <f t="shared" si="1"/>
        <v>45071</v>
      </c>
      <c r="C2410" s="1" t="s">
        <v>2703</v>
      </c>
      <c r="D2410" s="5">
        <v>44595.16710648148</v>
      </c>
      <c r="E2410" s="1"/>
      <c r="F2410" s="6">
        <v>18698.0</v>
      </c>
      <c r="G2410" s="6">
        <v>117.0</v>
      </c>
      <c r="H2410" s="6">
        <v>27.0</v>
      </c>
      <c r="I2410" s="6">
        <v>184.0</v>
      </c>
      <c r="J2410" s="6">
        <v>19026.0</v>
      </c>
      <c r="K2410" s="6">
        <v>1959.0</v>
      </c>
      <c r="L2410" s="6">
        <v>1093762.0</v>
      </c>
      <c r="M2410" s="6">
        <v>1793770.0</v>
      </c>
      <c r="N2410" s="1" t="s">
        <v>21</v>
      </c>
      <c r="O2410" s="1" t="s">
        <v>18</v>
      </c>
      <c r="P2410" s="7"/>
      <c r="Q2410" s="3"/>
      <c r="R2410" s="3"/>
      <c r="S2410" s="3"/>
      <c r="T2410" s="3"/>
    </row>
    <row r="2411">
      <c r="A2411" s="3">
        <v>8.495879833E9</v>
      </c>
      <c r="B2411" s="4">
        <f t="shared" si="1"/>
        <v>45071</v>
      </c>
      <c r="C2411" s="1" t="s">
        <v>2704</v>
      </c>
      <c r="D2411" s="5">
        <v>44595.08377314815</v>
      </c>
      <c r="E2411" s="1"/>
      <c r="F2411" s="6">
        <v>18679.0</v>
      </c>
      <c r="G2411" s="6">
        <v>202.0</v>
      </c>
      <c r="H2411" s="6">
        <v>118.0</v>
      </c>
      <c r="I2411" s="6">
        <v>10.0</v>
      </c>
      <c r="J2411" s="6">
        <v>19009.0</v>
      </c>
      <c r="K2411" s="6">
        <v>0.0</v>
      </c>
      <c r="L2411" s="6">
        <v>1884932.0</v>
      </c>
      <c r="M2411" s="6">
        <v>2789699.0</v>
      </c>
      <c r="N2411" s="1" t="s">
        <v>29</v>
      </c>
      <c r="O2411" s="1" t="s">
        <v>18</v>
      </c>
      <c r="P2411" s="7"/>
      <c r="Q2411" s="3"/>
      <c r="R2411" s="3"/>
      <c r="S2411" s="3"/>
      <c r="T2411" s="3"/>
    </row>
    <row r="2412">
      <c r="A2412" s="3">
        <v>8.495879833E9</v>
      </c>
      <c r="B2412" s="4">
        <f t="shared" si="1"/>
        <v>45071</v>
      </c>
      <c r="C2412" s="1" t="s">
        <v>2705</v>
      </c>
      <c r="D2412" s="5">
        <v>44594.58393518518</v>
      </c>
      <c r="E2412" s="1"/>
      <c r="F2412" s="6">
        <v>6689.0</v>
      </c>
      <c r="G2412" s="6">
        <v>137.0</v>
      </c>
      <c r="H2412" s="6">
        <v>197.0</v>
      </c>
      <c r="I2412" s="6">
        <v>54.0</v>
      </c>
      <c r="J2412" s="6">
        <v>7077.0</v>
      </c>
      <c r="K2412" s="6">
        <v>0.0</v>
      </c>
      <c r="L2412" s="6">
        <v>992974.0</v>
      </c>
      <c r="M2412" s="6">
        <v>1499391.0</v>
      </c>
      <c r="N2412" s="1" t="s">
        <v>24</v>
      </c>
      <c r="O2412" s="1" t="s">
        <v>18</v>
      </c>
      <c r="P2412" s="7"/>
      <c r="Q2412" s="3"/>
      <c r="R2412" s="3"/>
      <c r="S2412" s="3"/>
      <c r="T2412" s="3"/>
    </row>
    <row r="2413">
      <c r="A2413" s="3">
        <v>8.495879833E9</v>
      </c>
      <c r="B2413" s="4">
        <f t="shared" si="1"/>
        <v>45071</v>
      </c>
      <c r="C2413" s="1" t="s">
        <v>2706</v>
      </c>
      <c r="D2413" s="5">
        <v>44594.50015046296</v>
      </c>
      <c r="E2413" s="1"/>
      <c r="F2413" s="6">
        <v>17244.0</v>
      </c>
      <c r="G2413" s="6">
        <v>156.0</v>
      </c>
      <c r="H2413" s="6">
        <v>12.0</v>
      </c>
      <c r="I2413" s="6">
        <v>2.0</v>
      </c>
      <c r="J2413" s="6">
        <v>17414.0</v>
      </c>
      <c r="K2413" s="6">
        <v>2159.0</v>
      </c>
      <c r="L2413" s="6">
        <v>2956908.0</v>
      </c>
      <c r="M2413" s="6">
        <v>5913816.0</v>
      </c>
      <c r="N2413" s="1" t="s">
        <v>21</v>
      </c>
      <c r="O2413" s="1" t="s">
        <v>18</v>
      </c>
      <c r="P2413" s="7"/>
      <c r="Q2413" s="3"/>
      <c r="R2413" s="3"/>
      <c r="S2413" s="3"/>
      <c r="T2413" s="3"/>
    </row>
    <row r="2414">
      <c r="A2414" s="3">
        <v>8.495879833E9</v>
      </c>
      <c r="B2414" s="4">
        <f t="shared" si="1"/>
        <v>45071</v>
      </c>
      <c r="C2414" s="1" t="s">
        <v>2707</v>
      </c>
      <c r="D2414" s="5">
        <v>44594.41704861111</v>
      </c>
      <c r="E2414" s="1"/>
      <c r="F2414" s="6">
        <v>9865.0</v>
      </c>
      <c r="G2414" s="6">
        <v>115.0</v>
      </c>
      <c r="H2414" s="6">
        <v>174.0</v>
      </c>
      <c r="I2414" s="6">
        <v>18.0</v>
      </c>
      <c r="J2414" s="6">
        <v>10172.0</v>
      </c>
      <c r="K2414" s="6">
        <v>0.0</v>
      </c>
      <c r="L2414" s="6">
        <v>1416654.0</v>
      </c>
      <c r="M2414" s="6">
        <v>2649143.0</v>
      </c>
      <c r="N2414" s="1" t="s">
        <v>24</v>
      </c>
      <c r="O2414" s="1" t="s">
        <v>18</v>
      </c>
      <c r="P2414" s="7"/>
      <c r="Q2414" s="3"/>
      <c r="R2414" s="3"/>
      <c r="S2414" s="3"/>
      <c r="T2414" s="3"/>
    </row>
    <row r="2415">
      <c r="A2415" s="3">
        <v>8.495879833E9</v>
      </c>
      <c r="B2415" s="4">
        <f t="shared" si="1"/>
        <v>45071</v>
      </c>
      <c r="C2415" s="1" t="s">
        <v>2708</v>
      </c>
      <c r="D2415" s="5">
        <v>44594.333553240744</v>
      </c>
      <c r="E2415" s="1"/>
      <c r="F2415" s="6">
        <v>79326.0</v>
      </c>
      <c r="G2415" s="6">
        <v>1305.0</v>
      </c>
      <c r="H2415" s="6">
        <v>129.0</v>
      </c>
      <c r="I2415" s="6">
        <v>75.0</v>
      </c>
      <c r="J2415" s="6">
        <v>80835.0</v>
      </c>
      <c r="K2415" s="6">
        <v>0.0</v>
      </c>
      <c r="L2415" s="6">
        <v>1.4459765E7</v>
      </c>
      <c r="M2415" s="6">
        <v>2.7328956E7</v>
      </c>
      <c r="N2415" s="1" t="s">
        <v>29</v>
      </c>
      <c r="O2415" s="1" t="s">
        <v>18</v>
      </c>
      <c r="P2415" s="7"/>
      <c r="Q2415" s="3"/>
      <c r="R2415" s="3"/>
      <c r="S2415" s="3"/>
      <c r="T2415" s="3"/>
    </row>
    <row r="2416">
      <c r="A2416" s="3">
        <v>8.495879833E9</v>
      </c>
      <c r="B2416" s="4">
        <f t="shared" si="1"/>
        <v>45071</v>
      </c>
      <c r="C2416" s="1" t="s">
        <v>2709</v>
      </c>
      <c r="D2416" s="5">
        <v>44594.251064814816</v>
      </c>
      <c r="E2416" s="1"/>
      <c r="F2416" s="6">
        <v>10960.0</v>
      </c>
      <c r="G2416" s="6">
        <v>94.0</v>
      </c>
      <c r="H2416" s="6">
        <v>57.0</v>
      </c>
      <c r="I2416" s="6">
        <v>64.0</v>
      </c>
      <c r="J2416" s="6">
        <v>11175.0</v>
      </c>
      <c r="K2416" s="6">
        <v>0.0</v>
      </c>
      <c r="L2416" s="6">
        <v>1153484.0</v>
      </c>
      <c r="M2416" s="6">
        <v>1753296.0</v>
      </c>
      <c r="N2416" s="1" t="s">
        <v>24</v>
      </c>
      <c r="O2416" s="1" t="s">
        <v>18</v>
      </c>
      <c r="P2416" s="7"/>
      <c r="Q2416" s="3"/>
      <c r="R2416" s="3"/>
      <c r="S2416" s="3"/>
      <c r="T2416" s="3"/>
    </row>
    <row r="2417">
      <c r="A2417" s="3">
        <v>8.495879833E9</v>
      </c>
      <c r="B2417" s="4">
        <f t="shared" si="1"/>
        <v>45071</v>
      </c>
      <c r="C2417" s="1" t="s">
        <v>2710</v>
      </c>
      <c r="D2417" s="5">
        <v>44594.16752314815</v>
      </c>
      <c r="E2417" s="1"/>
      <c r="F2417" s="6">
        <v>5341.0</v>
      </c>
      <c r="G2417" s="6">
        <v>78.0</v>
      </c>
      <c r="H2417" s="6">
        <v>65.0</v>
      </c>
      <c r="I2417" s="6">
        <v>80.0</v>
      </c>
      <c r="J2417" s="6">
        <v>5564.0</v>
      </c>
      <c r="K2417" s="6">
        <v>0.0</v>
      </c>
      <c r="L2417" s="6">
        <v>987610.0</v>
      </c>
      <c r="M2417" s="6">
        <v>1303645.0</v>
      </c>
      <c r="N2417" s="1" t="s">
        <v>29</v>
      </c>
      <c r="O2417" s="1" t="s">
        <v>18</v>
      </c>
      <c r="P2417" s="7"/>
      <c r="Q2417" s="3"/>
      <c r="R2417" s="3"/>
      <c r="S2417" s="3"/>
      <c r="T2417" s="3"/>
    </row>
    <row r="2418">
      <c r="A2418" s="3">
        <v>8.495879833E9</v>
      </c>
      <c r="B2418" s="4">
        <f t="shared" si="1"/>
        <v>45071</v>
      </c>
      <c r="C2418" s="1" t="s">
        <v>2711</v>
      </c>
      <c r="D2418" s="5">
        <v>44593.58366898148</v>
      </c>
      <c r="E2418" s="1"/>
      <c r="F2418" s="6">
        <v>12002.0</v>
      </c>
      <c r="G2418" s="6">
        <v>199.0</v>
      </c>
      <c r="H2418" s="6">
        <v>77.0</v>
      </c>
      <c r="I2418" s="6">
        <v>39.0</v>
      </c>
      <c r="J2418" s="6">
        <v>12317.0</v>
      </c>
      <c r="K2418" s="6">
        <v>0.0</v>
      </c>
      <c r="L2418" s="6">
        <v>1014798.0</v>
      </c>
      <c r="M2418" s="6">
        <v>1583085.0</v>
      </c>
      <c r="N2418" s="1" t="s">
        <v>29</v>
      </c>
      <c r="O2418" s="1" t="s">
        <v>18</v>
      </c>
      <c r="P2418" s="7"/>
      <c r="Q2418" s="3"/>
      <c r="R2418" s="3"/>
      <c r="S2418" s="3"/>
      <c r="T2418" s="3"/>
    </row>
    <row r="2419">
      <c r="A2419" s="3">
        <v>8.495879833E9</v>
      </c>
      <c r="B2419" s="4">
        <f t="shared" si="1"/>
        <v>45071</v>
      </c>
      <c r="C2419" s="1" t="s">
        <v>2712</v>
      </c>
      <c r="D2419" s="5">
        <v>44593.500451388885</v>
      </c>
      <c r="E2419" s="1"/>
      <c r="F2419" s="6">
        <v>33399.0</v>
      </c>
      <c r="G2419" s="6">
        <v>925.0</v>
      </c>
      <c r="H2419" s="6">
        <v>163.0</v>
      </c>
      <c r="I2419" s="6">
        <v>148.0</v>
      </c>
      <c r="J2419" s="6">
        <v>34635.0</v>
      </c>
      <c r="K2419" s="6">
        <v>1094.0</v>
      </c>
      <c r="L2419" s="6">
        <v>2799829.0</v>
      </c>
      <c r="M2419" s="6">
        <v>5011694.0</v>
      </c>
      <c r="N2419" s="1" t="s">
        <v>17</v>
      </c>
      <c r="O2419" s="1" t="s">
        <v>18</v>
      </c>
      <c r="P2419" s="7"/>
      <c r="Q2419" s="3"/>
      <c r="R2419" s="3"/>
      <c r="S2419" s="3"/>
      <c r="T2419" s="3"/>
    </row>
    <row r="2420">
      <c r="A2420" s="3">
        <v>8.495879833E9</v>
      </c>
      <c r="B2420" s="4">
        <f t="shared" si="1"/>
        <v>45071</v>
      </c>
      <c r="C2420" s="1" t="s">
        <v>2713</v>
      </c>
      <c r="D2420" s="5">
        <v>44593.41695601852</v>
      </c>
      <c r="E2420" s="1"/>
      <c r="F2420" s="6">
        <v>5969.0</v>
      </c>
      <c r="G2420" s="6">
        <v>85.0</v>
      </c>
      <c r="H2420" s="6">
        <v>101.0</v>
      </c>
      <c r="I2420" s="6">
        <v>27.0</v>
      </c>
      <c r="J2420" s="6">
        <v>6182.0</v>
      </c>
      <c r="K2420" s="6">
        <v>1024.0</v>
      </c>
      <c r="L2420" s="6">
        <v>1311390.0</v>
      </c>
      <c r="M2420" s="6">
        <v>1757263.0</v>
      </c>
      <c r="N2420" s="1" t="s">
        <v>17</v>
      </c>
      <c r="O2420" s="1" t="s">
        <v>18</v>
      </c>
      <c r="P2420" s="7"/>
      <c r="Q2420" s="3"/>
      <c r="R2420" s="3"/>
      <c r="S2420" s="3"/>
      <c r="T2420" s="3"/>
    </row>
    <row r="2421">
      <c r="A2421" s="3">
        <v>8.495879833E9</v>
      </c>
      <c r="B2421" s="4">
        <f t="shared" si="1"/>
        <v>45071</v>
      </c>
      <c r="C2421" s="1" t="s">
        <v>2714</v>
      </c>
      <c r="D2421" s="5">
        <v>44593.334027777775</v>
      </c>
      <c r="E2421" s="1"/>
      <c r="F2421" s="6">
        <v>10532.0</v>
      </c>
      <c r="G2421" s="6">
        <v>243.0</v>
      </c>
      <c r="H2421" s="6">
        <v>31.0</v>
      </c>
      <c r="I2421" s="6">
        <v>183.0</v>
      </c>
      <c r="J2421" s="6">
        <v>10989.0</v>
      </c>
      <c r="K2421" s="6">
        <v>1586.0</v>
      </c>
      <c r="L2421" s="6">
        <v>1921956.0</v>
      </c>
      <c r="M2421" s="6">
        <v>2479323.0</v>
      </c>
      <c r="N2421" s="1" t="s">
        <v>21</v>
      </c>
      <c r="O2421" s="1" t="s">
        <v>18</v>
      </c>
      <c r="P2421" s="7"/>
      <c r="Q2421" s="3"/>
      <c r="R2421" s="3"/>
      <c r="S2421" s="3"/>
      <c r="T2421" s="3"/>
    </row>
    <row r="2422">
      <c r="A2422" s="3">
        <v>8.495879833E9</v>
      </c>
      <c r="B2422" s="4">
        <f t="shared" si="1"/>
        <v>45071</v>
      </c>
      <c r="C2422" s="1" t="s">
        <v>2715</v>
      </c>
      <c r="D2422" s="5">
        <v>44593.28152777778</v>
      </c>
      <c r="E2422" s="1"/>
      <c r="F2422" s="6">
        <v>265.0</v>
      </c>
      <c r="G2422" s="6">
        <v>0.0</v>
      </c>
      <c r="H2422" s="6">
        <v>133.0</v>
      </c>
      <c r="I2422" s="6">
        <v>30.0</v>
      </c>
      <c r="J2422" s="6">
        <v>428.0</v>
      </c>
      <c r="K2422" s="6">
        <v>1881.0</v>
      </c>
      <c r="L2422" s="6">
        <v>221683.0</v>
      </c>
      <c r="M2422" s="6">
        <v>330308.0</v>
      </c>
      <c r="N2422" s="1" t="s">
        <v>21</v>
      </c>
      <c r="O2422" s="1" t="s">
        <v>18</v>
      </c>
      <c r="P2422" s="7"/>
      <c r="Q2422" s="3"/>
      <c r="R2422" s="3"/>
      <c r="S2422" s="3"/>
      <c r="T2422" s="3"/>
    </row>
    <row r="2423">
      <c r="A2423" s="3">
        <v>8.495879833E9</v>
      </c>
      <c r="B2423" s="4">
        <f t="shared" si="1"/>
        <v>45071</v>
      </c>
      <c r="C2423" s="1" t="s">
        <v>2716</v>
      </c>
      <c r="D2423" s="5">
        <v>44593.250081018516</v>
      </c>
      <c r="E2423" s="1"/>
      <c r="F2423" s="6">
        <v>22773.0</v>
      </c>
      <c r="G2423" s="6">
        <v>249.0</v>
      </c>
      <c r="H2423" s="6">
        <v>12.0</v>
      </c>
      <c r="I2423" s="6">
        <v>32.0</v>
      </c>
      <c r="J2423" s="6">
        <v>23066.0</v>
      </c>
      <c r="K2423" s="6">
        <v>1759.0</v>
      </c>
      <c r="L2423" s="6">
        <v>3200004.0</v>
      </c>
      <c r="M2423" s="6">
        <v>5952007.0</v>
      </c>
      <c r="N2423" s="1" t="s">
        <v>21</v>
      </c>
      <c r="O2423" s="1" t="s">
        <v>18</v>
      </c>
      <c r="P2423" s="7"/>
      <c r="Q2423" s="3"/>
      <c r="R2423" s="3"/>
      <c r="S2423" s="3"/>
      <c r="T2423" s="3"/>
    </row>
    <row r="2424">
      <c r="A2424" s="3">
        <v>8.495879833E9</v>
      </c>
      <c r="B2424" s="4">
        <f t="shared" si="1"/>
        <v>45071</v>
      </c>
      <c r="C2424" s="1" t="s">
        <v>2717</v>
      </c>
      <c r="D2424" s="5">
        <v>44593.16747685185</v>
      </c>
      <c r="E2424" s="1"/>
      <c r="F2424" s="6">
        <v>3637.0</v>
      </c>
      <c r="G2424" s="6">
        <v>46.0</v>
      </c>
      <c r="H2424" s="6">
        <v>101.0</v>
      </c>
      <c r="I2424" s="6">
        <v>175.0</v>
      </c>
      <c r="J2424" s="6">
        <v>3959.0</v>
      </c>
      <c r="K2424" s="6">
        <v>0.0</v>
      </c>
      <c r="L2424" s="6">
        <v>412013.0</v>
      </c>
      <c r="M2424" s="6">
        <v>824026.0</v>
      </c>
      <c r="N2424" s="1" t="s">
        <v>24</v>
      </c>
      <c r="O2424" s="1" t="s">
        <v>18</v>
      </c>
      <c r="P2424" s="7"/>
      <c r="Q2424" s="3"/>
      <c r="R2424" s="3"/>
      <c r="S2424" s="3"/>
      <c r="T2424" s="3"/>
    </row>
    <row r="2425">
      <c r="A2425" s="3">
        <v>8.495879833E9</v>
      </c>
      <c r="B2425" s="4">
        <f t="shared" si="1"/>
        <v>45071</v>
      </c>
      <c r="C2425" s="1" t="s">
        <v>2718</v>
      </c>
      <c r="D2425" s="5">
        <v>44592.51084490741</v>
      </c>
      <c r="E2425" s="1"/>
      <c r="F2425" s="6">
        <v>37.0</v>
      </c>
      <c r="G2425" s="6">
        <v>0.0</v>
      </c>
      <c r="H2425" s="6">
        <v>191.0</v>
      </c>
      <c r="I2425" s="6">
        <v>150.0</v>
      </c>
      <c r="J2425" s="6">
        <v>378.0</v>
      </c>
      <c r="K2425" s="6">
        <v>0.0</v>
      </c>
      <c r="L2425" s="6">
        <v>30739.0</v>
      </c>
      <c r="M2425" s="6">
        <v>50719.0</v>
      </c>
      <c r="N2425" s="1" t="s">
        <v>24</v>
      </c>
      <c r="O2425" s="1" t="s">
        <v>18</v>
      </c>
      <c r="P2425" s="7"/>
      <c r="Q2425" s="3"/>
      <c r="R2425" s="3"/>
      <c r="S2425" s="3"/>
      <c r="T2425" s="3"/>
    </row>
    <row r="2426">
      <c r="A2426" s="3">
        <v>8.495879833E9</v>
      </c>
      <c r="B2426" s="4">
        <f t="shared" si="1"/>
        <v>45071</v>
      </c>
      <c r="C2426" s="1" t="s">
        <v>2719</v>
      </c>
      <c r="D2426" s="5">
        <v>44592.500393518516</v>
      </c>
      <c r="E2426" s="1"/>
      <c r="F2426" s="6">
        <v>7172.0</v>
      </c>
      <c r="G2426" s="6">
        <v>110.0</v>
      </c>
      <c r="H2426" s="6">
        <v>82.0</v>
      </c>
      <c r="I2426" s="6">
        <v>117.0</v>
      </c>
      <c r="J2426" s="6">
        <v>7481.0</v>
      </c>
      <c r="K2426" s="6">
        <v>0.0</v>
      </c>
      <c r="L2426" s="6">
        <v>1206236.0</v>
      </c>
      <c r="M2426" s="6">
        <v>2074726.0</v>
      </c>
      <c r="N2426" s="1" t="s">
        <v>24</v>
      </c>
      <c r="O2426" s="1" t="s">
        <v>18</v>
      </c>
      <c r="P2426" s="7"/>
      <c r="Q2426" s="3"/>
      <c r="R2426" s="3"/>
      <c r="S2426" s="3"/>
      <c r="T2426" s="3"/>
    </row>
    <row r="2427">
      <c r="A2427" s="3">
        <v>8.495879833E9</v>
      </c>
      <c r="B2427" s="4">
        <f t="shared" si="1"/>
        <v>45071</v>
      </c>
      <c r="C2427" s="1" t="s">
        <v>2720</v>
      </c>
      <c r="D2427" s="5">
        <v>44592.41688657407</v>
      </c>
      <c r="E2427" s="1"/>
      <c r="F2427" s="6">
        <v>3023.0</v>
      </c>
      <c r="G2427" s="6">
        <v>45.0</v>
      </c>
      <c r="H2427" s="6">
        <v>49.0</v>
      </c>
      <c r="I2427" s="6">
        <v>154.0</v>
      </c>
      <c r="J2427" s="6">
        <v>3271.0</v>
      </c>
      <c r="K2427" s="6">
        <v>1399.0</v>
      </c>
      <c r="L2427" s="6">
        <v>774972.0</v>
      </c>
      <c r="M2427" s="6">
        <v>1216706.0</v>
      </c>
      <c r="N2427" s="1" t="s">
        <v>17</v>
      </c>
      <c r="O2427" s="1" t="s">
        <v>18</v>
      </c>
      <c r="P2427" s="7"/>
      <c r="Q2427" s="3"/>
      <c r="R2427" s="3"/>
      <c r="S2427" s="3"/>
      <c r="T2427" s="3"/>
    </row>
    <row r="2428">
      <c r="A2428" s="3">
        <v>8.495879833E9</v>
      </c>
      <c r="B2428" s="4">
        <f t="shared" si="1"/>
        <v>45071</v>
      </c>
      <c r="C2428" s="1" t="s">
        <v>2721</v>
      </c>
      <c r="D2428" s="5">
        <v>44592.39813657408</v>
      </c>
      <c r="E2428" s="1"/>
      <c r="F2428" s="6">
        <v>12.0</v>
      </c>
      <c r="G2428" s="6">
        <v>0.0</v>
      </c>
      <c r="H2428" s="6">
        <v>115.0</v>
      </c>
      <c r="I2428" s="6">
        <v>154.0</v>
      </c>
      <c r="J2428" s="6">
        <v>281.0</v>
      </c>
      <c r="K2428" s="6">
        <v>1143.0</v>
      </c>
      <c r="L2428" s="6">
        <v>159036.0</v>
      </c>
      <c r="M2428" s="6">
        <v>270361.0</v>
      </c>
      <c r="N2428" s="1" t="s">
        <v>17</v>
      </c>
      <c r="O2428" s="1" t="s">
        <v>18</v>
      </c>
      <c r="P2428" s="7"/>
      <c r="Q2428" s="3"/>
      <c r="R2428" s="3"/>
      <c r="S2428" s="3"/>
      <c r="T2428" s="3"/>
    </row>
    <row r="2429">
      <c r="A2429" s="3">
        <v>8.495879833E9</v>
      </c>
      <c r="B2429" s="4">
        <f t="shared" si="1"/>
        <v>45071</v>
      </c>
      <c r="C2429" s="1" t="s">
        <v>2722</v>
      </c>
      <c r="D2429" s="5">
        <v>44592.334085648145</v>
      </c>
      <c r="E2429" s="1"/>
      <c r="F2429" s="6">
        <v>3429.0</v>
      </c>
      <c r="G2429" s="6">
        <v>50.0</v>
      </c>
      <c r="H2429" s="6">
        <v>105.0</v>
      </c>
      <c r="I2429" s="6">
        <v>161.0</v>
      </c>
      <c r="J2429" s="6">
        <v>3745.0</v>
      </c>
      <c r="K2429" s="6">
        <v>0.0</v>
      </c>
      <c r="L2429" s="6">
        <v>336151.0</v>
      </c>
      <c r="M2429" s="6">
        <v>568095.0</v>
      </c>
      <c r="N2429" s="1" t="s">
        <v>24</v>
      </c>
      <c r="O2429" s="1" t="s">
        <v>18</v>
      </c>
      <c r="P2429" s="7"/>
      <c r="Q2429" s="3"/>
      <c r="R2429" s="3"/>
      <c r="S2429" s="3"/>
      <c r="T2429" s="3"/>
    </row>
    <row r="2430">
      <c r="A2430" s="3">
        <v>8.495879833E9</v>
      </c>
      <c r="B2430" s="4">
        <f t="shared" si="1"/>
        <v>45071</v>
      </c>
      <c r="C2430" s="1" t="s">
        <v>2723</v>
      </c>
      <c r="D2430" s="5">
        <v>44592.25555555556</v>
      </c>
      <c r="E2430" s="1"/>
      <c r="F2430" s="6">
        <v>18.0</v>
      </c>
      <c r="G2430" s="6">
        <v>1.0</v>
      </c>
      <c r="H2430" s="6">
        <v>101.0</v>
      </c>
      <c r="I2430" s="6">
        <v>31.0</v>
      </c>
      <c r="J2430" s="6">
        <v>151.0</v>
      </c>
      <c r="K2430" s="6">
        <v>0.0</v>
      </c>
      <c r="L2430" s="6">
        <v>20525.0</v>
      </c>
      <c r="M2430" s="6">
        <v>41050.0</v>
      </c>
      <c r="N2430" s="1" t="s">
        <v>24</v>
      </c>
      <c r="O2430" s="1" t="s">
        <v>18</v>
      </c>
      <c r="P2430" s="7"/>
      <c r="Q2430" s="3"/>
      <c r="R2430" s="3"/>
      <c r="S2430" s="3"/>
      <c r="T2430" s="3"/>
    </row>
    <row r="2431">
      <c r="A2431" s="3">
        <v>8.495879833E9</v>
      </c>
      <c r="B2431" s="4">
        <f t="shared" si="1"/>
        <v>45071</v>
      </c>
      <c r="C2431" s="1" t="s">
        <v>2724</v>
      </c>
      <c r="D2431" s="5">
        <v>44592.250289351854</v>
      </c>
      <c r="E2431" s="1"/>
      <c r="F2431" s="6">
        <v>22615.0</v>
      </c>
      <c r="G2431" s="6">
        <v>382.0</v>
      </c>
      <c r="H2431" s="6">
        <v>75.0</v>
      </c>
      <c r="I2431" s="6">
        <v>198.0</v>
      </c>
      <c r="J2431" s="6">
        <v>23270.0</v>
      </c>
      <c r="K2431" s="6">
        <v>0.0</v>
      </c>
      <c r="L2431" s="6">
        <v>2687685.0</v>
      </c>
      <c r="M2431" s="6">
        <v>3225222.0</v>
      </c>
      <c r="N2431" s="1" t="s">
        <v>29</v>
      </c>
      <c r="O2431" s="1" t="s">
        <v>18</v>
      </c>
      <c r="P2431" s="7"/>
      <c r="Q2431" s="3"/>
      <c r="R2431" s="3"/>
      <c r="S2431" s="3"/>
      <c r="T2431" s="3"/>
    </row>
    <row r="2432">
      <c r="A2432" s="3">
        <v>8.495879833E9</v>
      </c>
      <c r="B2432" s="4">
        <f t="shared" si="1"/>
        <v>45071</v>
      </c>
      <c r="C2432" s="1" t="s">
        <v>2725</v>
      </c>
      <c r="D2432" s="5">
        <v>44592.16679398148</v>
      </c>
      <c r="E2432" s="1"/>
      <c r="F2432" s="6">
        <v>8543.0</v>
      </c>
      <c r="G2432" s="6">
        <v>65.0</v>
      </c>
      <c r="H2432" s="6">
        <v>149.0</v>
      </c>
      <c r="I2432" s="6">
        <v>19.0</v>
      </c>
      <c r="J2432" s="6">
        <v>8776.0</v>
      </c>
      <c r="K2432" s="6">
        <v>0.0</v>
      </c>
      <c r="L2432" s="6">
        <v>744819.0</v>
      </c>
      <c r="M2432" s="6">
        <v>1176814.0</v>
      </c>
      <c r="N2432" s="1" t="s">
        <v>24</v>
      </c>
      <c r="O2432" s="1" t="s">
        <v>18</v>
      </c>
      <c r="P2432" s="7"/>
      <c r="Q2432" s="3"/>
      <c r="R2432" s="3"/>
      <c r="S2432" s="3"/>
      <c r="T2432" s="3"/>
    </row>
    <row r="2433">
      <c r="A2433" s="3">
        <v>8.495879833E9</v>
      </c>
      <c r="B2433" s="4">
        <f t="shared" si="1"/>
        <v>45071</v>
      </c>
      <c r="C2433" s="1" t="s">
        <v>2726</v>
      </c>
      <c r="D2433" s="5">
        <v>44592.083865740744</v>
      </c>
      <c r="E2433" s="1"/>
      <c r="F2433" s="6">
        <v>33233.0</v>
      </c>
      <c r="G2433" s="6">
        <v>488.0</v>
      </c>
      <c r="H2433" s="6">
        <v>156.0</v>
      </c>
      <c r="I2433" s="6">
        <v>89.0</v>
      </c>
      <c r="J2433" s="6">
        <v>33966.0</v>
      </c>
      <c r="K2433" s="6">
        <v>0.0</v>
      </c>
      <c r="L2433" s="6">
        <v>3336820.0</v>
      </c>
      <c r="M2433" s="6">
        <v>4504707.0</v>
      </c>
      <c r="N2433" s="1" t="s">
        <v>29</v>
      </c>
      <c r="O2433" s="1" t="s">
        <v>18</v>
      </c>
      <c r="P2433" s="7"/>
      <c r="Q2433" s="3"/>
      <c r="R2433" s="3"/>
      <c r="S2433" s="3"/>
      <c r="T2433" s="3"/>
    </row>
    <row r="2434">
      <c r="A2434" s="3">
        <v>8.495879833E9</v>
      </c>
      <c r="B2434" s="4">
        <f t="shared" si="1"/>
        <v>45071</v>
      </c>
      <c r="C2434" s="1" t="s">
        <v>2727</v>
      </c>
      <c r="D2434" s="5">
        <v>44591.416967592595</v>
      </c>
      <c r="E2434" s="1"/>
      <c r="F2434" s="6">
        <v>11700.0</v>
      </c>
      <c r="G2434" s="6">
        <v>52.0</v>
      </c>
      <c r="H2434" s="6">
        <v>67.0</v>
      </c>
      <c r="I2434" s="6">
        <v>150.0</v>
      </c>
      <c r="J2434" s="6">
        <v>11969.0</v>
      </c>
      <c r="K2434" s="6">
        <v>0.0</v>
      </c>
      <c r="L2434" s="6">
        <v>2172014.0</v>
      </c>
      <c r="M2434" s="6">
        <v>3518663.0</v>
      </c>
      <c r="N2434" s="1" t="s">
        <v>29</v>
      </c>
      <c r="O2434" s="1" t="s">
        <v>18</v>
      </c>
      <c r="P2434" s="7"/>
      <c r="Q2434" s="3"/>
      <c r="R2434" s="3"/>
      <c r="S2434" s="3"/>
      <c r="T2434" s="3"/>
    </row>
    <row r="2435">
      <c r="A2435" s="3">
        <v>8.495879833E9</v>
      </c>
      <c r="B2435" s="4">
        <f t="shared" si="1"/>
        <v>45071</v>
      </c>
      <c r="C2435" s="1" t="s">
        <v>2728</v>
      </c>
      <c r="D2435" s="5">
        <v>44591.33387731481</v>
      </c>
      <c r="E2435" s="1"/>
      <c r="F2435" s="6">
        <v>14642.0</v>
      </c>
      <c r="G2435" s="6">
        <v>336.0</v>
      </c>
      <c r="H2435" s="6">
        <v>43.0</v>
      </c>
      <c r="I2435" s="6">
        <v>123.0</v>
      </c>
      <c r="J2435" s="6">
        <v>15144.0</v>
      </c>
      <c r="K2435" s="6">
        <v>1031.0</v>
      </c>
      <c r="L2435" s="6">
        <v>1040812.0</v>
      </c>
      <c r="M2435" s="6">
        <v>1706932.0</v>
      </c>
      <c r="N2435" s="1" t="s">
        <v>17</v>
      </c>
      <c r="O2435" s="1" t="s">
        <v>18</v>
      </c>
      <c r="P2435" s="7"/>
      <c r="Q2435" s="3"/>
      <c r="R2435" s="3"/>
      <c r="S2435" s="3"/>
      <c r="T2435" s="3"/>
    </row>
    <row r="2436">
      <c r="A2436" s="3">
        <v>8.495879833E9</v>
      </c>
      <c r="B2436" s="4">
        <f t="shared" si="1"/>
        <v>45071</v>
      </c>
      <c r="C2436" s="1" t="s">
        <v>2729</v>
      </c>
      <c r="D2436" s="5">
        <v>44591.250243055554</v>
      </c>
      <c r="E2436" s="1"/>
      <c r="F2436" s="6">
        <v>26050.0</v>
      </c>
      <c r="G2436" s="6">
        <v>255.0</v>
      </c>
      <c r="H2436" s="6">
        <v>39.0</v>
      </c>
      <c r="I2436" s="6">
        <v>184.0</v>
      </c>
      <c r="J2436" s="6">
        <v>26528.0</v>
      </c>
      <c r="K2436" s="6">
        <v>0.0</v>
      </c>
      <c r="L2436" s="6">
        <v>2188029.0</v>
      </c>
      <c r="M2436" s="6">
        <v>4288537.0</v>
      </c>
      <c r="N2436" s="1" t="s">
        <v>24</v>
      </c>
      <c r="O2436" s="1" t="s">
        <v>18</v>
      </c>
      <c r="P2436" s="7"/>
      <c r="Q2436" s="3"/>
      <c r="R2436" s="3"/>
      <c r="S2436" s="3"/>
      <c r="T2436" s="3"/>
    </row>
    <row r="2437">
      <c r="A2437" s="3">
        <v>8.495879833E9</v>
      </c>
      <c r="B2437" s="4">
        <f t="shared" si="1"/>
        <v>45071</v>
      </c>
      <c r="C2437" s="1" t="s">
        <v>2730</v>
      </c>
      <c r="D2437" s="5">
        <v>44591.16746527778</v>
      </c>
      <c r="E2437" s="1"/>
      <c r="F2437" s="6">
        <v>1565.0</v>
      </c>
      <c r="G2437" s="6">
        <v>21.0</v>
      </c>
      <c r="H2437" s="6">
        <v>34.0</v>
      </c>
      <c r="I2437" s="6">
        <v>2.0</v>
      </c>
      <c r="J2437" s="6">
        <v>1622.0</v>
      </c>
      <c r="K2437" s="6">
        <v>0.0</v>
      </c>
      <c r="L2437" s="6">
        <v>311846.0</v>
      </c>
      <c r="M2437" s="6">
        <v>461532.0</v>
      </c>
      <c r="N2437" s="1" t="s">
        <v>24</v>
      </c>
      <c r="O2437" s="1" t="s">
        <v>18</v>
      </c>
      <c r="P2437" s="7"/>
      <c r="Q2437" s="3"/>
      <c r="R2437" s="3"/>
      <c r="S2437" s="3"/>
      <c r="T2437" s="3"/>
    </row>
    <row r="2438">
      <c r="A2438" s="3">
        <v>8.495879833E9</v>
      </c>
      <c r="B2438" s="4">
        <f t="shared" si="1"/>
        <v>45071</v>
      </c>
      <c r="C2438" s="1" t="s">
        <v>2731</v>
      </c>
      <c r="D2438" s="5">
        <v>44590.50041666667</v>
      </c>
      <c r="E2438" s="1"/>
      <c r="F2438" s="6">
        <v>10232.0</v>
      </c>
      <c r="G2438" s="6">
        <v>186.0</v>
      </c>
      <c r="H2438" s="6">
        <v>137.0</v>
      </c>
      <c r="I2438" s="6">
        <v>58.0</v>
      </c>
      <c r="J2438" s="6">
        <v>10613.0</v>
      </c>
      <c r="K2438" s="6">
        <v>0.0</v>
      </c>
      <c r="L2438" s="6">
        <v>1611478.0</v>
      </c>
      <c r="M2438" s="6">
        <v>2481676.0</v>
      </c>
      <c r="N2438" s="1" t="s">
        <v>29</v>
      </c>
      <c r="O2438" s="1" t="s">
        <v>18</v>
      </c>
      <c r="P2438" s="7"/>
      <c r="Q2438" s="3"/>
      <c r="R2438" s="3"/>
      <c r="S2438" s="3"/>
      <c r="T2438" s="3"/>
    </row>
    <row r="2439">
      <c r="A2439" s="3">
        <v>8.495879833E9</v>
      </c>
      <c r="B2439" s="4">
        <f t="shared" si="1"/>
        <v>45071</v>
      </c>
      <c r="C2439" s="1" t="s">
        <v>2732</v>
      </c>
      <c r="D2439" s="5">
        <v>44590.41670138889</v>
      </c>
      <c r="E2439" s="1"/>
      <c r="F2439" s="6">
        <v>27167.0</v>
      </c>
      <c r="G2439" s="6">
        <v>189.0</v>
      </c>
      <c r="H2439" s="6">
        <v>92.0</v>
      </c>
      <c r="I2439" s="6">
        <v>195.0</v>
      </c>
      <c r="J2439" s="6">
        <v>27643.0</v>
      </c>
      <c r="K2439" s="6">
        <v>0.0</v>
      </c>
      <c r="L2439" s="6">
        <v>2795260.0</v>
      </c>
      <c r="M2439" s="6">
        <v>3913364.0</v>
      </c>
      <c r="N2439" s="1" t="s">
        <v>29</v>
      </c>
      <c r="O2439" s="1" t="s">
        <v>18</v>
      </c>
      <c r="P2439" s="7"/>
      <c r="Q2439" s="3"/>
      <c r="R2439" s="3"/>
      <c r="S2439" s="3"/>
      <c r="T2439" s="3"/>
    </row>
    <row r="2440">
      <c r="A2440" s="3">
        <v>8.495879833E9</v>
      </c>
      <c r="B2440" s="4">
        <f t="shared" si="1"/>
        <v>45071</v>
      </c>
      <c r="C2440" s="1" t="s">
        <v>2733</v>
      </c>
      <c r="D2440" s="5">
        <v>44590.33403935185</v>
      </c>
      <c r="E2440" s="1"/>
      <c r="F2440" s="6">
        <v>5042.0</v>
      </c>
      <c r="G2440" s="6">
        <v>25.0</v>
      </c>
      <c r="H2440" s="6">
        <v>148.0</v>
      </c>
      <c r="I2440" s="6">
        <v>92.0</v>
      </c>
      <c r="J2440" s="6">
        <v>5307.0</v>
      </c>
      <c r="K2440" s="6">
        <v>0.0</v>
      </c>
      <c r="L2440" s="6">
        <v>275062.0</v>
      </c>
      <c r="M2440" s="6">
        <v>448351.0</v>
      </c>
      <c r="N2440" s="1" t="s">
        <v>29</v>
      </c>
      <c r="O2440" s="1" t="s">
        <v>18</v>
      </c>
      <c r="P2440" s="7"/>
      <c r="Q2440" s="3"/>
      <c r="R2440" s="3"/>
      <c r="S2440" s="3"/>
      <c r="T2440" s="3"/>
    </row>
    <row r="2441">
      <c r="A2441" s="3">
        <v>8.495879833E9</v>
      </c>
      <c r="B2441" s="4">
        <f t="shared" si="1"/>
        <v>45071</v>
      </c>
      <c r="C2441" s="1" t="s">
        <v>2734</v>
      </c>
      <c r="D2441" s="5">
        <v>44590.25072916667</v>
      </c>
      <c r="E2441" s="1"/>
      <c r="F2441" s="6">
        <v>16072.0</v>
      </c>
      <c r="G2441" s="6">
        <v>380.0</v>
      </c>
      <c r="H2441" s="6">
        <v>130.0</v>
      </c>
      <c r="I2441" s="6">
        <v>50.0</v>
      </c>
      <c r="J2441" s="6">
        <v>16632.0</v>
      </c>
      <c r="K2441" s="6">
        <v>0.0</v>
      </c>
      <c r="L2441" s="6">
        <v>2754093.0</v>
      </c>
      <c r="M2441" s="6">
        <v>4461631.0</v>
      </c>
      <c r="N2441" s="1" t="s">
        <v>24</v>
      </c>
      <c r="O2441" s="1" t="s">
        <v>18</v>
      </c>
      <c r="P2441" s="7"/>
      <c r="Q2441" s="3"/>
      <c r="R2441" s="3"/>
      <c r="S2441" s="3"/>
      <c r="T2441" s="3"/>
    </row>
    <row r="2442">
      <c r="A2442" s="3">
        <v>8.495879833E9</v>
      </c>
      <c r="B2442" s="4">
        <f t="shared" si="1"/>
        <v>45071</v>
      </c>
      <c r="C2442" s="1" t="s">
        <v>2735</v>
      </c>
      <c r="D2442" s="5">
        <v>44590.16722222222</v>
      </c>
      <c r="E2442" s="1"/>
      <c r="F2442" s="6">
        <v>15546.0</v>
      </c>
      <c r="G2442" s="6">
        <v>317.0</v>
      </c>
      <c r="H2442" s="6">
        <v>60.0</v>
      </c>
      <c r="I2442" s="6">
        <v>1.0</v>
      </c>
      <c r="J2442" s="6">
        <v>15924.0</v>
      </c>
      <c r="K2442" s="6">
        <v>1920.0</v>
      </c>
      <c r="L2442" s="6">
        <v>1447882.0</v>
      </c>
      <c r="M2442" s="6">
        <v>1795374.0</v>
      </c>
      <c r="N2442" s="1" t="s">
        <v>21</v>
      </c>
      <c r="O2442" s="1" t="s">
        <v>18</v>
      </c>
      <c r="P2442" s="7"/>
      <c r="Q2442" s="3"/>
      <c r="R2442" s="3"/>
      <c r="S2442" s="3"/>
      <c r="T2442" s="3"/>
    </row>
    <row r="2443">
      <c r="A2443" s="3">
        <v>8.495879833E9</v>
      </c>
      <c r="B2443" s="4">
        <f t="shared" si="1"/>
        <v>45071</v>
      </c>
      <c r="C2443" s="1" t="s">
        <v>2736</v>
      </c>
      <c r="D2443" s="5">
        <v>44589.58409722222</v>
      </c>
      <c r="E2443" s="1"/>
      <c r="F2443" s="6">
        <v>2037.0</v>
      </c>
      <c r="G2443" s="6">
        <v>21.0</v>
      </c>
      <c r="H2443" s="6">
        <v>110.0</v>
      </c>
      <c r="I2443" s="6">
        <v>53.0</v>
      </c>
      <c r="J2443" s="6">
        <v>2221.0</v>
      </c>
      <c r="K2443" s="6">
        <v>0.0</v>
      </c>
      <c r="L2443" s="6">
        <v>390585.0</v>
      </c>
      <c r="M2443" s="6">
        <v>496043.0</v>
      </c>
      <c r="N2443" s="1" t="s">
        <v>29</v>
      </c>
      <c r="O2443" s="1" t="s">
        <v>18</v>
      </c>
      <c r="P2443" s="7"/>
      <c r="Q2443" s="3"/>
      <c r="R2443" s="3"/>
      <c r="S2443" s="3"/>
      <c r="T2443" s="3"/>
    </row>
    <row r="2444">
      <c r="A2444" s="3">
        <v>8.495879833E9</v>
      </c>
      <c r="B2444" s="4">
        <f t="shared" si="1"/>
        <v>45071</v>
      </c>
      <c r="C2444" s="1" t="s">
        <v>2737</v>
      </c>
      <c r="D2444" s="5">
        <v>44589.50046296296</v>
      </c>
      <c r="E2444" s="1"/>
      <c r="F2444" s="6">
        <v>29578.0</v>
      </c>
      <c r="G2444" s="6">
        <v>639.0</v>
      </c>
      <c r="H2444" s="6">
        <v>60.0</v>
      </c>
      <c r="I2444" s="6">
        <v>35.0</v>
      </c>
      <c r="J2444" s="6">
        <v>30312.0</v>
      </c>
      <c r="K2444" s="6">
        <v>0.0</v>
      </c>
      <c r="L2444" s="6">
        <v>4462836.0</v>
      </c>
      <c r="M2444" s="6">
        <v>8166990.0</v>
      </c>
      <c r="N2444" s="1" t="s">
        <v>24</v>
      </c>
      <c r="O2444" s="1" t="s">
        <v>18</v>
      </c>
      <c r="P2444" s="7"/>
      <c r="Q2444" s="3"/>
      <c r="R2444" s="3"/>
      <c r="S2444" s="3"/>
      <c r="T2444" s="3"/>
    </row>
    <row r="2445">
      <c r="A2445" s="3">
        <v>8.495879833E9</v>
      </c>
      <c r="B2445" s="4">
        <f t="shared" si="1"/>
        <v>45071</v>
      </c>
      <c r="C2445" s="1" t="s">
        <v>2738</v>
      </c>
      <c r="D2445" s="5">
        <v>44589.416921296295</v>
      </c>
      <c r="E2445" s="1"/>
      <c r="F2445" s="6">
        <v>38316.0</v>
      </c>
      <c r="G2445" s="6">
        <v>307.0</v>
      </c>
      <c r="H2445" s="6">
        <v>73.0</v>
      </c>
      <c r="I2445" s="6">
        <v>149.0</v>
      </c>
      <c r="J2445" s="6">
        <v>38845.0</v>
      </c>
      <c r="K2445" s="6">
        <v>0.0</v>
      </c>
      <c r="L2445" s="6">
        <v>6887219.0</v>
      </c>
      <c r="M2445" s="6">
        <v>1.2672483E7</v>
      </c>
      <c r="N2445" s="1" t="s">
        <v>29</v>
      </c>
      <c r="O2445" s="1" t="s">
        <v>18</v>
      </c>
      <c r="P2445" s="7"/>
      <c r="Q2445" s="3"/>
      <c r="R2445" s="3"/>
      <c r="S2445" s="3"/>
      <c r="T2445" s="3"/>
    </row>
    <row r="2446">
      <c r="A2446" s="3">
        <v>8.495879833E9</v>
      </c>
      <c r="B2446" s="4">
        <f t="shared" si="1"/>
        <v>45071</v>
      </c>
      <c r="C2446" s="1" t="s">
        <v>2739</v>
      </c>
      <c r="D2446" s="5">
        <v>44589.33914351852</v>
      </c>
      <c r="E2446" s="1"/>
      <c r="F2446" s="6">
        <v>194.0</v>
      </c>
      <c r="G2446" s="6">
        <v>0.0</v>
      </c>
      <c r="H2446" s="6">
        <v>180.0</v>
      </c>
      <c r="I2446" s="6">
        <v>57.0</v>
      </c>
      <c r="J2446" s="6">
        <v>431.0</v>
      </c>
      <c r="K2446" s="6">
        <v>0.0</v>
      </c>
      <c r="L2446" s="6">
        <v>57901.0</v>
      </c>
      <c r="M2446" s="6">
        <v>77008.0</v>
      </c>
      <c r="N2446" s="1" t="s">
        <v>29</v>
      </c>
      <c r="O2446" s="1" t="s">
        <v>18</v>
      </c>
      <c r="P2446" s="7"/>
      <c r="Q2446" s="3"/>
      <c r="R2446" s="3"/>
      <c r="S2446" s="3"/>
      <c r="T2446" s="3"/>
    </row>
    <row r="2447">
      <c r="A2447" s="3">
        <v>8.495879833E9</v>
      </c>
      <c r="B2447" s="4">
        <f t="shared" si="1"/>
        <v>45071</v>
      </c>
      <c r="C2447" s="1" t="s">
        <v>2740</v>
      </c>
      <c r="D2447" s="5">
        <v>44589.33393518518</v>
      </c>
      <c r="E2447" s="1"/>
      <c r="F2447" s="6">
        <v>42446.0</v>
      </c>
      <c r="G2447" s="6">
        <v>1604.0</v>
      </c>
      <c r="H2447" s="6">
        <v>21.0</v>
      </c>
      <c r="I2447" s="6">
        <v>77.0</v>
      </c>
      <c r="J2447" s="6">
        <v>44148.0</v>
      </c>
      <c r="K2447" s="6">
        <v>1545.0</v>
      </c>
      <c r="L2447" s="6">
        <v>5185950.0</v>
      </c>
      <c r="M2447" s="6">
        <v>6430578.0</v>
      </c>
      <c r="N2447" s="1" t="s">
        <v>21</v>
      </c>
      <c r="O2447" s="1" t="s">
        <v>18</v>
      </c>
      <c r="P2447" s="7"/>
      <c r="Q2447" s="3"/>
      <c r="R2447" s="3"/>
      <c r="S2447" s="3"/>
      <c r="T2447" s="3"/>
    </row>
    <row r="2448">
      <c r="A2448" s="3">
        <v>8.495879833E9</v>
      </c>
      <c r="B2448" s="4">
        <f t="shared" si="1"/>
        <v>45071</v>
      </c>
      <c r="C2448" s="1" t="s">
        <v>2741</v>
      </c>
      <c r="D2448" s="5">
        <v>44589.25030092592</v>
      </c>
      <c r="E2448" s="1"/>
      <c r="F2448" s="6">
        <v>5428.0</v>
      </c>
      <c r="G2448" s="6">
        <v>116.0</v>
      </c>
      <c r="H2448" s="6">
        <v>39.0</v>
      </c>
      <c r="I2448" s="6">
        <v>36.0</v>
      </c>
      <c r="J2448" s="6">
        <v>5619.0</v>
      </c>
      <c r="K2448" s="6">
        <v>0.0</v>
      </c>
      <c r="L2448" s="6">
        <v>643376.0</v>
      </c>
      <c r="M2448" s="6">
        <v>1228848.0</v>
      </c>
      <c r="N2448" s="1" t="s">
        <v>29</v>
      </c>
      <c r="O2448" s="1" t="s">
        <v>18</v>
      </c>
      <c r="P2448" s="7"/>
      <c r="Q2448" s="3"/>
      <c r="R2448" s="3"/>
      <c r="S2448" s="3"/>
      <c r="T2448" s="3"/>
    </row>
    <row r="2449">
      <c r="A2449" s="3">
        <v>8.495879833E9</v>
      </c>
      <c r="B2449" s="4">
        <f t="shared" si="1"/>
        <v>45071</v>
      </c>
      <c r="C2449" s="1" t="s">
        <v>2742</v>
      </c>
      <c r="D2449" s="5">
        <v>44589.16731481482</v>
      </c>
      <c r="E2449" s="1"/>
      <c r="F2449" s="6">
        <v>6198.0</v>
      </c>
      <c r="G2449" s="6">
        <v>26.0</v>
      </c>
      <c r="H2449" s="6">
        <v>150.0</v>
      </c>
      <c r="I2449" s="6">
        <v>7.0</v>
      </c>
      <c r="J2449" s="6">
        <v>6381.0</v>
      </c>
      <c r="K2449" s="6">
        <v>0.0</v>
      </c>
      <c r="L2449" s="6">
        <v>562038.0</v>
      </c>
      <c r="M2449" s="6">
        <v>820575.0</v>
      </c>
      <c r="N2449" s="1" t="s">
        <v>24</v>
      </c>
      <c r="O2449" s="1" t="s">
        <v>18</v>
      </c>
      <c r="P2449" s="7"/>
      <c r="Q2449" s="3"/>
      <c r="R2449" s="3"/>
      <c r="S2449" s="3"/>
      <c r="T2449" s="3"/>
    </row>
    <row r="2450">
      <c r="A2450" s="3">
        <v>8.495879833E9</v>
      </c>
      <c r="B2450" s="4">
        <f t="shared" si="1"/>
        <v>45071</v>
      </c>
      <c r="C2450" s="1" t="s">
        <v>2743</v>
      </c>
      <c r="D2450" s="5">
        <v>44589.08377314815</v>
      </c>
      <c r="E2450" s="1"/>
      <c r="F2450" s="6">
        <v>30015.0</v>
      </c>
      <c r="G2450" s="6">
        <v>352.0</v>
      </c>
      <c r="H2450" s="6">
        <v>138.0</v>
      </c>
      <c r="I2450" s="6">
        <v>90.0</v>
      </c>
      <c r="J2450" s="6">
        <v>30595.0</v>
      </c>
      <c r="K2450" s="6">
        <v>0.0</v>
      </c>
      <c r="L2450" s="6">
        <v>4934362.0</v>
      </c>
      <c r="M2450" s="6">
        <v>6661389.0</v>
      </c>
      <c r="N2450" s="1" t="s">
        <v>24</v>
      </c>
      <c r="O2450" s="1" t="s">
        <v>18</v>
      </c>
      <c r="P2450" s="7"/>
      <c r="Q2450" s="3"/>
      <c r="R2450" s="3"/>
      <c r="S2450" s="3"/>
      <c r="T2450" s="3"/>
    </row>
    <row r="2451">
      <c r="A2451" s="3">
        <v>8.495879833E9</v>
      </c>
      <c r="B2451" s="4">
        <f t="shared" si="1"/>
        <v>45071</v>
      </c>
      <c r="C2451" s="1" t="s">
        <v>2744</v>
      </c>
      <c r="D2451" s="5">
        <v>44588.58392361111</v>
      </c>
      <c r="E2451" s="1"/>
      <c r="F2451" s="6">
        <v>2787.0</v>
      </c>
      <c r="G2451" s="6">
        <v>65.0</v>
      </c>
      <c r="H2451" s="6">
        <v>110.0</v>
      </c>
      <c r="I2451" s="6">
        <v>145.0</v>
      </c>
      <c r="J2451" s="6">
        <v>3107.0</v>
      </c>
      <c r="K2451" s="6">
        <v>1824.0</v>
      </c>
      <c r="L2451" s="6">
        <v>715028.0</v>
      </c>
      <c r="M2451" s="6">
        <v>1401455.0</v>
      </c>
      <c r="N2451" s="1" t="s">
        <v>21</v>
      </c>
      <c r="O2451" s="1" t="s">
        <v>18</v>
      </c>
      <c r="P2451" s="7"/>
      <c r="Q2451" s="3"/>
      <c r="R2451" s="3"/>
      <c r="S2451" s="3"/>
      <c r="T2451" s="3"/>
    </row>
    <row r="2452">
      <c r="A2452" s="3">
        <v>8.495879833E9</v>
      </c>
      <c r="B2452" s="4">
        <f t="shared" si="1"/>
        <v>45071</v>
      </c>
      <c r="C2452" s="1" t="s">
        <v>2745</v>
      </c>
      <c r="D2452" s="5">
        <v>44588.511666666665</v>
      </c>
      <c r="E2452" s="1"/>
      <c r="F2452" s="6">
        <v>15944.0</v>
      </c>
      <c r="G2452" s="6">
        <v>732.0</v>
      </c>
      <c r="H2452" s="6">
        <v>9.0</v>
      </c>
      <c r="I2452" s="6">
        <v>167.0</v>
      </c>
      <c r="J2452" s="6">
        <v>16852.0</v>
      </c>
      <c r="K2452" s="6">
        <v>2228.0</v>
      </c>
      <c r="L2452" s="6">
        <v>3086232.0</v>
      </c>
      <c r="M2452" s="6">
        <v>4814522.0</v>
      </c>
      <c r="N2452" s="1" t="s">
        <v>21</v>
      </c>
      <c r="O2452" s="1" t="s">
        <v>18</v>
      </c>
      <c r="P2452" s="7"/>
      <c r="Q2452" s="3"/>
      <c r="R2452" s="3"/>
      <c r="S2452" s="3"/>
      <c r="T2452" s="3"/>
    </row>
    <row r="2453">
      <c r="A2453" s="3">
        <v>8.495879833E9</v>
      </c>
      <c r="B2453" s="4">
        <f t="shared" si="1"/>
        <v>45071</v>
      </c>
      <c r="C2453" s="1" t="s">
        <v>2746</v>
      </c>
      <c r="D2453" s="5">
        <v>44588.41711805556</v>
      </c>
      <c r="E2453" s="1"/>
      <c r="F2453" s="6">
        <v>9498.0</v>
      </c>
      <c r="G2453" s="6">
        <v>324.0</v>
      </c>
      <c r="H2453" s="6">
        <v>130.0</v>
      </c>
      <c r="I2453" s="6">
        <v>96.0</v>
      </c>
      <c r="J2453" s="6">
        <v>10048.0</v>
      </c>
      <c r="K2453" s="6">
        <v>0.0</v>
      </c>
      <c r="L2453" s="6">
        <v>1533827.0</v>
      </c>
      <c r="M2453" s="6">
        <v>2638182.0</v>
      </c>
      <c r="N2453" s="1" t="s">
        <v>24</v>
      </c>
      <c r="O2453" s="1" t="s">
        <v>18</v>
      </c>
      <c r="P2453" s="7"/>
      <c r="Q2453" s="3"/>
      <c r="R2453" s="3"/>
      <c r="S2453" s="3"/>
      <c r="T2453" s="3"/>
    </row>
    <row r="2454">
      <c r="A2454" s="3">
        <v>8.495879833E9</v>
      </c>
      <c r="B2454" s="4">
        <f t="shared" si="1"/>
        <v>45071</v>
      </c>
      <c r="C2454" s="1" t="s">
        <v>2747</v>
      </c>
      <c r="D2454" s="5">
        <v>44588.33377314815</v>
      </c>
      <c r="E2454" s="1"/>
      <c r="F2454" s="6">
        <v>23800.0</v>
      </c>
      <c r="G2454" s="6">
        <v>228.0</v>
      </c>
      <c r="H2454" s="6">
        <v>82.0</v>
      </c>
      <c r="I2454" s="6">
        <v>186.0</v>
      </c>
      <c r="J2454" s="6">
        <v>24296.0</v>
      </c>
      <c r="K2454" s="6">
        <v>0.0</v>
      </c>
      <c r="L2454" s="6">
        <v>2371533.0</v>
      </c>
      <c r="M2454" s="6">
        <v>3699591.0</v>
      </c>
      <c r="N2454" s="1" t="s">
        <v>29</v>
      </c>
      <c r="O2454" s="1" t="s">
        <v>18</v>
      </c>
      <c r="P2454" s="7"/>
      <c r="Q2454" s="3"/>
      <c r="R2454" s="3"/>
      <c r="S2454" s="3"/>
      <c r="T2454" s="3"/>
    </row>
    <row r="2455">
      <c r="A2455" s="3">
        <v>8.495879833E9</v>
      </c>
      <c r="B2455" s="4">
        <f t="shared" si="1"/>
        <v>45071</v>
      </c>
      <c r="C2455" s="1" t="s">
        <v>2748</v>
      </c>
      <c r="D2455" s="5">
        <v>44588.25021990741</v>
      </c>
      <c r="E2455" s="1"/>
      <c r="F2455" s="6">
        <v>16028.0</v>
      </c>
      <c r="G2455" s="6">
        <v>154.0</v>
      </c>
      <c r="H2455" s="6">
        <v>160.0</v>
      </c>
      <c r="I2455" s="6">
        <v>60.0</v>
      </c>
      <c r="J2455" s="6">
        <v>16402.0</v>
      </c>
      <c r="K2455" s="6">
        <v>1855.0</v>
      </c>
      <c r="L2455" s="6">
        <v>2159226.0</v>
      </c>
      <c r="M2455" s="6">
        <v>3454762.0</v>
      </c>
      <c r="N2455" s="1" t="s">
        <v>21</v>
      </c>
      <c r="O2455" s="1" t="s">
        <v>18</v>
      </c>
      <c r="P2455" s="7"/>
      <c r="Q2455" s="3"/>
      <c r="R2455" s="3"/>
      <c r="S2455" s="3"/>
      <c r="T2455" s="3"/>
    </row>
    <row r="2456">
      <c r="A2456" s="3">
        <v>8.495879833E9</v>
      </c>
      <c r="B2456" s="4">
        <f t="shared" si="1"/>
        <v>45071</v>
      </c>
      <c r="C2456" s="1" t="s">
        <v>2749</v>
      </c>
      <c r="D2456" s="5">
        <v>44588.16753472222</v>
      </c>
      <c r="E2456" s="1"/>
      <c r="F2456" s="6">
        <v>39699.0</v>
      </c>
      <c r="G2456" s="6">
        <v>644.0</v>
      </c>
      <c r="H2456" s="6">
        <v>194.0</v>
      </c>
      <c r="I2456" s="6">
        <v>150.0</v>
      </c>
      <c r="J2456" s="6">
        <v>40687.0</v>
      </c>
      <c r="K2456" s="6">
        <v>1240.0</v>
      </c>
      <c r="L2456" s="6">
        <v>6918196.0</v>
      </c>
      <c r="M2456" s="6">
        <v>1.3559664E7</v>
      </c>
      <c r="N2456" s="1" t="s">
        <v>17</v>
      </c>
      <c r="O2456" s="1" t="s">
        <v>18</v>
      </c>
      <c r="P2456" s="7"/>
      <c r="Q2456" s="3"/>
      <c r="R2456" s="3"/>
      <c r="S2456" s="3"/>
      <c r="T2456" s="3"/>
    </row>
    <row r="2457">
      <c r="A2457" s="3">
        <v>8.495879833E9</v>
      </c>
      <c r="B2457" s="4">
        <f t="shared" si="1"/>
        <v>45071</v>
      </c>
      <c r="C2457" s="1" t="s">
        <v>2750</v>
      </c>
      <c r="D2457" s="5">
        <v>44588.08378472222</v>
      </c>
      <c r="E2457" s="1"/>
      <c r="F2457" s="6">
        <v>11535.0</v>
      </c>
      <c r="G2457" s="6">
        <v>279.0</v>
      </c>
      <c r="H2457" s="6">
        <v>25.0</v>
      </c>
      <c r="I2457" s="6">
        <v>46.0</v>
      </c>
      <c r="J2457" s="6">
        <v>11885.0</v>
      </c>
      <c r="K2457" s="6">
        <v>1333.0</v>
      </c>
      <c r="L2457" s="6">
        <v>1428471.0</v>
      </c>
      <c r="M2457" s="6">
        <v>2328408.0</v>
      </c>
      <c r="N2457" s="1" t="s">
        <v>17</v>
      </c>
      <c r="O2457" s="1" t="s">
        <v>18</v>
      </c>
      <c r="P2457" s="7"/>
      <c r="Q2457" s="3"/>
      <c r="R2457" s="3"/>
      <c r="S2457" s="3"/>
      <c r="T2457" s="3"/>
    </row>
    <row r="2458">
      <c r="A2458" s="3">
        <v>8.495879833E9</v>
      </c>
      <c r="B2458" s="4">
        <f t="shared" si="1"/>
        <v>45071</v>
      </c>
      <c r="C2458" s="1" t="s">
        <v>2751</v>
      </c>
      <c r="D2458" s="5">
        <v>44587.58362268518</v>
      </c>
      <c r="E2458" s="1"/>
      <c r="F2458" s="6">
        <v>3331.0</v>
      </c>
      <c r="G2458" s="6">
        <v>30.0</v>
      </c>
      <c r="H2458" s="6">
        <v>26.0</v>
      </c>
      <c r="I2458" s="6">
        <v>171.0</v>
      </c>
      <c r="J2458" s="6">
        <v>3558.0</v>
      </c>
      <c r="K2458" s="6">
        <v>0.0</v>
      </c>
      <c r="L2458" s="6">
        <v>397678.0</v>
      </c>
      <c r="M2458" s="6">
        <v>588563.0</v>
      </c>
      <c r="N2458" s="1" t="s">
        <v>24</v>
      </c>
      <c r="O2458" s="1" t="s">
        <v>18</v>
      </c>
      <c r="P2458" s="7"/>
      <c r="Q2458" s="3"/>
      <c r="R2458" s="3"/>
      <c r="S2458" s="3"/>
      <c r="T2458" s="3"/>
    </row>
    <row r="2459">
      <c r="A2459" s="3">
        <v>8.495879833E9</v>
      </c>
      <c r="B2459" s="4">
        <f t="shared" si="1"/>
        <v>45071</v>
      </c>
      <c r="C2459" s="1" t="s">
        <v>2752</v>
      </c>
      <c r="D2459" s="5">
        <v>44587.500081018516</v>
      </c>
      <c r="E2459" s="1"/>
      <c r="F2459" s="6">
        <v>7269.0</v>
      </c>
      <c r="G2459" s="6">
        <v>92.0</v>
      </c>
      <c r="H2459" s="6">
        <v>38.0</v>
      </c>
      <c r="I2459" s="6">
        <v>83.0</v>
      </c>
      <c r="J2459" s="6">
        <v>7482.0</v>
      </c>
      <c r="K2459" s="6">
        <v>0.0</v>
      </c>
      <c r="L2459" s="6">
        <v>647268.0</v>
      </c>
      <c r="M2459" s="6">
        <v>996793.0</v>
      </c>
      <c r="N2459" s="1" t="s">
        <v>24</v>
      </c>
      <c r="O2459" s="1" t="s">
        <v>18</v>
      </c>
      <c r="P2459" s="7"/>
      <c r="Q2459" s="3"/>
      <c r="R2459" s="3"/>
      <c r="S2459" s="3"/>
      <c r="T2459" s="3"/>
    </row>
    <row r="2460">
      <c r="A2460" s="3">
        <v>8.495879833E9</v>
      </c>
      <c r="B2460" s="4">
        <f t="shared" si="1"/>
        <v>45071</v>
      </c>
      <c r="C2460" s="1" t="s">
        <v>2753</v>
      </c>
      <c r="D2460" s="5">
        <v>44587.41736111111</v>
      </c>
      <c r="E2460" s="1"/>
      <c r="F2460" s="6">
        <v>37097.0</v>
      </c>
      <c r="G2460" s="6">
        <v>662.0</v>
      </c>
      <c r="H2460" s="6">
        <v>181.0</v>
      </c>
      <c r="I2460" s="6">
        <v>2.0</v>
      </c>
      <c r="J2460" s="6">
        <v>37942.0</v>
      </c>
      <c r="K2460" s="6">
        <v>1835.0</v>
      </c>
      <c r="L2460" s="6">
        <v>6532961.0</v>
      </c>
      <c r="M2460" s="6">
        <v>1.1302023E7</v>
      </c>
      <c r="N2460" s="1" t="s">
        <v>21</v>
      </c>
      <c r="O2460" s="1" t="s">
        <v>18</v>
      </c>
      <c r="P2460" s="7"/>
      <c r="Q2460" s="3"/>
      <c r="R2460" s="3"/>
      <c r="S2460" s="3"/>
      <c r="T2460" s="3"/>
    </row>
    <row r="2461">
      <c r="A2461" s="3">
        <v>8.495879833E9</v>
      </c>
      <c r="B2461" s="4">
        <f t="shared" si="1"/>
        <v>45071</v>
      </c>
      <c r="C2461" s="1" t="s">
        <v>2754</v>
      </c>
      <c r="D2461" s="5">
        <v>44587.33400462963</v>
      </c>
      <c r="E2461" s="1"/>
      <c r="F2461" s="6">
        <v>7143.0</v>
      </c>
      <c r="G2461" s="6">
        <v>42.0</v>
      </c>
      <c r="H2461" s="6">
        <v>35.0</v>
      </c>
      <c r="I2461" s="6">
        <v>96.0</v>
      </c>
      <c r="J2461" s="6">
        <v>7316.0</v>
      </c>
      <c r="K2461" s="6">
        <v>0.0</v>
      </c>
      <c r="L2461" s="6">
        <v>582500.0</v>
      </c>
      <c r="M2461" s="6">
        <v>1100925.0</v>
      </c>
      <c r="N2461" s="1" t="s">
        <v>24</v>
      </c>
      <c r="O2461" s="1" t="s">
        <v>18</v>
      </c>
      <c r="P2461" s="7"/>
      <c r="Q2461" s="3"/>
      <c r="R2461" s="3"/>
      <c r="S2461" s="3"/>
      <c r="T2461" s="3"/>
    </row>
    <row r="2462">
      <c r="A2462" s="3">
        <v>8.495879833E9</v>
      </c>
      <c r="B2462" s="4">
        <f t="shared" si="1"/>
        <v>45071</v>
      </c>
      <c r="C2462" s="1" t="s">
        <v>2755</v>
      </c>
      <c r="D2462" s="5">
        <v>44587.250127314815</v>
      </c>
      <c r="E2462" s="1"/>
      <c r="F2462" s="6">
        <v>2571.0</v>
      </c>
      <c r="G2462" s="6">
        <v>25.0</v>
      </c>
      <c r="H2462" s="6">
        <v>20.0</v>
      </c>
      <c r="I2462" s="6">
        <v>20.0</v>
      </c>
      <c r="J2462" s="6">
        <v>2636.0</v>
      </c>
      <c r="K2462" s="6">
        <v>0.0</v>
      </c>
      <c r="L2462" s="6">
        <v>338410.0</v>
      </c>
      <c r="M2462" s="6">
        <v>409476.0</v>
      </c>
      <c r="N2462" s="1" t="s">
        <v>29</v>
      </c>
      <c r="O2462" s="1" t="s">
        <v>18</v>
      </c>
      <c r="P2462" s="7"/>
      <c r="Q2462" s="3"/>
      <c r="R2462" s="3"/>
      <c r="S2462" s="3"/>
      <c r="T2462" s="3"/>
    </row>
    <row r="2463">
      <c r="A2463" s="3">
        <v>8.495879833E9</v>
      </c>
      <c r="B2463" s="4">
        <f t="shared" si="1"/>
        <v>45071</v>
      </c>
      <c r="C2463" s="1" t="s">
        <v>2756</v>
      </c>
      <c r="D2463" s="5">
        <v>44587.167291666665</v>
      </c>
      <c r="E2463" s="1"/>
      <c r="F2463" s="6">
        <v>6811.0</v>
      </c>
      <c r="G2463" s="6">
        <v>89.0</v>
      </c>
      <c r="H2463" s="6">
        <v>117.0</v>
      </c>
      <c r="I2463" s="6">
        <v>69.0</v>
      </c>
      <c r="J2463" s="6">
        <v>7086.0</v>
      </c>
      <c r="K2463" s="6">
        <v>0.0</v>
      </c>
      <c r="L2463" s="6">
        <v>544488.0</v>
      </c>
      <c r="M2463" s="6">
        <v>724169.0</v>
      </c>
      <c r="N2463" s="1" t="s">
        <v>24</v>
      </c>
      <c r="O2463" s="1" t="s">
        <v>18</v>
      </c>
      <c r="P2463" s="7"/>
      <c r="Q2463" s="3"/>
      <c r="R2463" s="3"/>
      <c r="S2463" s="3"/>
      <c r="T2463" s="3"/>
    </row>
    <row r="2464">
      <c r="A2464" s="3">
        <v>8.495879833E9</v>
      </c>
      <c r="B2464" s="4">
        <f t="shared" si="1"/>
        <v>45071</v>
      </c>
      <c r="C2464" s="1" t="s">
        <v>2757</v>
      </c>
      <c r="D2464" s="5">
        <v>44586.584641203706</v>
      </c>
      <c r="E2464" s="1"/>
      <c r="F2464" s="6">
        <v>37719.0</v>
      </c>
      <c r="G2464" s="6">
        <v>816.0</v>
      </c>
      <c r="H2464" s="6">
        <v>158.0</v>
      </c>
      <c r="I2464" s="6">
        <v>127.0</v>
      </c>
      <c r="J2464" s="6">
        <v>38820.0</v>
      </c>
      <c r="K2464" s="6">
        <v>1850.0</v>
      </c>
      <c r="L2464" s="6">
        <v>3448488.0</v>
      </c>
      <c r="M2464" s="6">
        <v>5724490.0</v>
      </c>
      <c r="N2464" s="1" t="s">
        <v>21</v>
      </c>
      <c r="O2464" s="1" t="s">
        <v>18</v>
      </c>
      <c r="P2464" s="7"/>
      <c r="Q2464" s="3"/>
      <c r="R2464" s="3"/>
      <c r="S2464" s="3"/>
      <c r="T2464" s="3"/>
    </row>
    <row r="2465">
      <c r="A2465" s="3">
        <v>8.495879833E9</v>
      </c>
      <c r="B2465" s="4">
        <f t="shared" si="1"/>
        <v>45071</v>
      </c>
      <c r="C2465" s="1" t="s">
        <v>2758</v>
      </c>
      <c r="D2465" s="5">
        <v>44586.50040509259</v>
      </c>
      <c r="E2465" s="1"/>
      <c r="F2465" s="6">
        <v>6322.0</v>
      </c>
      <c r="G2465" s="6">
        <v>90.0</v>
      </c>
      <c r="H2465" s="6">
        <v>30.0</v>
      </c>
      <c r="I2465" s="6">
        <v>9.0</v>
      </c>
      <c r="J2465" s="6">
        <v>6451.0</v>
      </c>
      <c r="K2465" s="6">
        <v>0.0</v>
      </c>
      <c r="L2465" s="6">
        <v>941265.0</v>
      </c>
      <c r="M2465" s="6">
        <v>1656626.0</v>
      </c>
      <c r="N2465" s="1" t="s">
        <v>24</v>
      </c>
      <c r="O2465" s="1" t="s">
        <v>18</v>
      </c>
      <c r="P2465" s="7"/>
      <c r="Q2465" s="3"/>
      <c r="R2465" s="3"/>
      <c r="S2465" s="3"/>
      <c r="T2465" s="3"/>
    </row>
    <row r="2466">
      <c r="A2466" s="3">
        <v>8.495879833E9</v>
      </c>
      <c r="B2466" s="4">
        <f t="shared" si="1"/>
        <v>45071</v>
      </c>
      <c r="C2466" s="1" t="s">
        <v>2759</v>
      </c>
      <c r="D2466" s="5">
        <v>44586.416875</v>
      </c>
      <c r="E2466" s="1"/>
      <c r="F2466" s="6">
        <v>25204.0</v>
      </c>
      <c r="G2466" s="6">
        <v>167.0</v>
      </c>
      <c r="H2466" s="6">
        <v>37.0</v>
      </c>
      <c r="I2466" s="6">
        <v>88.0</v>
      </c>
      <c r="J2466" s="6">
        <v>25496.0</v>
      </c>
      <c r="K2466" s="6">
        <v>0.0</v>
      </c>
      <c r="L2466" s="6">
        <v>3243601.0</v>
      </c>
      <c r="M2466" s="6">
        <v>5806046.0</v>
      </c>
      <c r="N2466" s="1" t="s">
        <v>29</v>
      </c>
      <c r="O2466" s="1" t="s">
        <v>18</v>
      </c>
      <c r="P2466" s="7"/>
      <c r="Q2466" s="3"/>
      <c r="R2466" s="3"/>
      <c r="S2466" s="3"/>
      <c r="T2466" s="3"/>
    </row>
    <row r="2467">
      <c r="A2467" s="3">
        <v>8.495879833E9</v>
      </c>
      <c r="B2467" s="4">
        <f t="shared" si="1"/>
        <v>45071</v>
      </c>
      <c r="C2467" s="1" t="s">
        <v>2760</v>
      </c>
      <c r="D2467" s="5">
        <v>44586.33356481481</v>
      </c>
      <c r="E2467" s="1"/>
      <c r="F2467" s="6">
        <v>8313.0</v>
      </c>
      <c r="G2467" s="6">
        <v>172.0</v>
      </c>
      <c r="H2467" s="6">
        <v>87.0</v>
      </c>
      <c r="I2467" s="6">
        <v>194.0</v>
      </c>
      <c r="J2467" s="6">
        <v>8766.0</v>
      </c>
      <c r="K2467" s="6">
        <v>0.0</v>
      </c>
      <c r="L2467" s="6">
        <v>572244.0</v>
      </c>
      <c r="M2467" s="6">
        <v>703860.0</v>
      </c>
      <c r="N2467" s="1" t="s">
        <v>29</v>
      </c>
      <c r="O2467" s="1" t="s">
        <v>18</v>
      </c>
      <c r="P2467" s="7"/>
      <c r="Q2467" s="3"/>
      <c r="R2467" s="3"/>
      <c r="S2467" s="3"/>
      <c r="T2467" s="3"/>
    </row>
    <row r="2468">
      <c r="A2468" s="3">
        <v>8.495879833E9</v>
      </c>
      <c r="B2468" s="4">
        <f t="shared" si="1"/>
        <v>45071</v>
      </c>
      <c r="C2468" s="1" t="s">
        <v>2761</v>
      </c>
      <c r="D2468" s="5">
        <v>44586.2503125</v>
      </c>
      <c r="E2468" s="1"/>
      <c r="F2468" s="6">
        <v>8062.0</v>
      </c>
      <c r="G2468" s="6">
        <v>52.0</v>
      </c>
      <c r="H2468" s="6">
        <v>104.0</v>
      </c>
      <c r="I2468" s="6">
        <v>27.0</v>
      </c>
      <c r="J2468" s="6">
        <v>8245.0</v>
      </c>
      <c r="K2468" s="6">
        <v>0.0</v>
      </c>
      <c r="L2468" s="6">
        <v>1301473.0</v>
      </c>
      <c r="M2468" s="6">
        <v>2082357.0</v>
      </c>
      <c r="N2468" s="1" t="s">
        <v>29</v>
      </c>
      <c r="O2468" s="1" t="s">
        <v>18</v>
      </c>
      <c r="P2468" s="7"/>
      <c r="Q2468" s="3"/>
      <c r="R2468" s="3"/>
      <c r="S2468" s="3"/>
      <c r="T2468" s="3"/>
    </row>
    <row r="2469">
      <c r="A2469" s="3">
        <v>8.495879833E9</v>
      </c>
      <c r="B2469" s="4">
        <f t="shared" si="1"/>
        <v>45071</v>
      </c>
      <c r="C2469" s="1" t="s">
        <v>2762</v>
      </c>
      <c r="D2469" s="5">
        <v>44586.16685185185</v>
      </c>
      <c r="E2469" s="1"/>
      <c r="F2469" s="6">
        <v>6248.0</v>
      </c>
      <c r="G2469" s="6">
        <v>180.0</v>
      </c>
      <c r="H2469" s="6">
        <v>145.0</v>
      </c>
      <c r="I2469" s="6">
        <v>152.0</v>
      </c>
      <c r="J2469" s="6">
        <v>6725.0</v>
      </c>
      <c r="K2469" s="6">
        <v>1678.0</v>
      </c>
      <c r="L2469" s="6">
        <v>1214671.0</v>
      </c>
      <c r="M2469" s="6">
        <v>1773420.0</v>
      </c>
      <c r="N2469" s="1" t="s">
        <v>21</v>
      </c>
      <c r="O2469" s="1" t="s">
        <v>18</v>
      </c>
      <c r="P2469" s="7"/>
      <c r="Q2469" s="3"/>
      <c r="R2469" s="3"/>
      <c r="S2469" s="3"/>
      <c r="T2469" s="3"/>
    </row>
    <row r="2470">
      <c r="A2470" s="3">
        <v>8.495879833E9</v>
      </c>
      <c r="B2470" s="4">
        <f t="shared" si="1"/>
        <v>45071</v>
      </c>
      <c r="C2470" s="1" t="s">
        <v>2763</v>
      </c>
      <c r="D2470" s="5">
        <v>44585.58730324074</v>
      </c>
      <c r="E2470" s="1"/>
      <c r="F2470" s="6">
        <v>4025.0</v>
      </c>
      <c r="G2470" s="6">
        <v>82.0</v>
      </c>
      <c r="H2470" s="6">
        <v>119.0</v>
      </c>
      <c r="I2470" s="6">
        <v>129.0</v>
      </c>
      <c r="J2470" s="6">
        <v>4355.0</v>
      </c>
      <c r="K2470" s="6">
        <v>0.0</v>
      </c>
      <c r="L2470" s="6">
        <v>754155.0</v>
      </c>
      <c r="M2470" s="6">
        <v>1025651.0</v>
      </c>
      <c r="N2470" s="1" t="s">
        <v>24</v>
      </c>
      <c r="O2470" s="1" t="s">
        <v>18</v>
      </c>
      <c r="P2470" s="7"/>
      <c r="Q2470" s="3"/>
      <c r="R2470" s="3"/>
      <c r="S2470" s="3"/>
      <c r="T2470" s="3"/>
    </row>
    <row r="2471">
      <c r="A2471" s="3">
        <v>8.495879833E9</v>
      </c>
      <c r="B2471" s="4">
        <f t="shared" si="1"/>
        <v>45071</v>
      </c>
      <c r="C2471" s="1" t="s">
        <v>2764</v>
      </c>
      <c r="D2471" s="5">
        <v>44585.500393518516</v>
      </c>
      <c r="E2471" s="1"/>
      <c r="F2471" s="6">
        <v>16523.0</v>
      </c>
      <c r="G2471" s="6">
        <v>160.0</v>
      </c>
      <c r="H2471" s="6">
        <v>14.0</v>
      </c>
      <c r="I2471" s="6">
        <v>47.0</v>
      </c>
      <c r="J2471" s="6">
        <v>16744.0</v>
      </c>
      <c r="K2471" s="6">
        <v>0.0</v>
      </c>
      <c r="L2471" s="6">
        <v>3078719.0</v>
      </c>
      <c r="M2471" s="6">
        <v>4248632.0</v>
      </c>
      <c r="N2471" s="1" t="s">
        <v>29</v>
      </c>
      <c r="O2471" s="1" t="s">
        <v>18</v>
      </c>
      <c r="P2471" s="7"/>
      <c r="Q2471" s="3"/>
      <c r="R2471" s="3"/>
      <c r="S2471" s="3"/>
      <c r="T2471" s="3"/>
    </row>
    <row r="2472">
      <c r="A2472" s="3">
        <v>8.495879833E9</v>
      </c>
      <c r="B2472" s="4">
        <f t="shared" si="1"/>
        <v>45071</v>
      </c>
      <c r="C2472" s="1" t="s">
        <v>2765</v>
      </c>
      <c r="D2472" s="5">
        <v>44585.417349537034</v>
      </c>
      <c r="E2472" s="1"/>
      <c r="F2472" s="6">
        <v>10438.0</v>
      </c>
      <c r="G2472" s="6">
        <v>285.0</v>
      </c>
      <c r="H2472" s="6">
        <v>121.0</v>
      </c>
      <c r="I2472" s="6">
        <v>39.0</v>
      </c>
      <c r="J2472" s="6">
        <v>10883.0</v>
      </c>
      <c r="K2472" s="6">
        <v>0.0</v>
      </c>
      <c r="L2472" s="6">
        <v>676270.0</v>
      </c>
      <c r="M2472" s="6">
        <v>1217286.0</v>
      </c>
      <c r="N2472" s="1" t="s">
        <v>29</v>
      </c>
      <c r="O2472" s="1" t="s">
        <v>18</v>
      </c>
      <c r="P2472" s="7"/>
      <c r="Q2472" s="3"/>
      <c r="R2472" s="3"/>
      <c r="S2472" s="3"/>
      <c r="T2472" s="3"/>
    </row>
    <row r="2473">
      <c r="A2473" s="3">
        <v>8.495879833E9</v>
      </c>
      <c r="B2473" s="4">
        <f t="shared" si="1"/>
        <v>45071</v>
      </c>
      <c r="C2473" s="1" t="s">
        <v>2766</v>
      </c>
      <c r="D2473" s="5">
        <v>44585.33388888889</v>
      </c>
      <c r="E2473" s="1"/>
      <c r="F2473" s="6">
        <v>23620.0</v>
      </c>
      <c r="G2473" s="6">
        <v>375.0</v>
      </c>
      <c r="H2473" s="6">
        <v>106.0</v>
      </c>
      <c r="I2473" s="6">
        <v>128.0</v>
      </c>
      <c r="J2473" s="6">
        <v>24229.0</v>
      </c>
      <c r="K2473" s="6">
        <v>1200.0</v>
      </c>
      <c r="L2473" s="6">
        <v>1495615.0</v>
      </c>
      <c r="M2473" s="6">
        <v>2467765.0</v>
      </c>
      <c r="N2473" s="1" t="s">
        <v>17</v>
      </c>
      <c r="O2473" s="1" t="s">
        <v>18</v>
      </c>
      <c r="P2473" s="7"/>
      <c r="Q2473" s="3"/>
      <c r="R2473" s="3"/>
      <c r="S2473" s="3"/>
      <c r="T2473" s="3"/>
    </row>
    <row r="2474">
      <c r="A2474" s="3">
        <v>8.495879833E9</v>
      </c>
      <c r="B2474" s="4">
        <f t="shared" si="1"/>
        <v>45071</v>
      </c>
      <c r="C2474" s="1" t="s">
        <v>2767</v>
      </c>
      <c r="D2474" s="5">
        <v>44585.25475694444</v>
      </c>
      <c r="E2474" s="1"/>
      <c r="F2474" s="6">
        <v>25167.0</v>
      </c>
      <c r="G2474" s="6">
        <v>274.0</v>
      </c>
      <c r="H2474" s="6">
        <v>188.0</v>
      </c>
      <c r="I2474" s="6">
        <v>188.0</v>
      </c>
      <c r="J2474" s="6">
        <v>25817.0</v>
      </c>
      <c r="K2474" s="6">
        <v>0.0</v>
      </c>
      <c r="L2474" s="6">
        <v>3335815.0</v>
      </c>
      <c r="M2474" s="6">
        <v>5037081.0</v>
      </c>
      <c r="N2474" s="1" t="s">
        <v>29</v>
      </c>
      <c r="O2474" s="1" t="s">
        <v>18</v>
      </c>
      <c r="P2474" s="7"/>
      <c r="Q2474" s="3"/>
      <c r="R2474" s="3"/>
      <c r="S2474" s="3"/>
      <c r="T2474" s="3"/>
    </row>
    <row r="2475">
      <c r="A2475" s="3">
        <v>8.495879833E9</v>
      </c>
      <c r="B2475" s="4">
        <f t="shared" si="1"/>
        <v>45071</v>
      </c>
      <c r="C2475" s="1" t="s">
        <v>2768</v>
      </c>
      <c r="D2475" s="5">
        <v>44585.167129629626</v>
      </c>
      <c r="E2475" s="1"/>
      <c r="F2475" s="6">
        <v>22196.0</v>
      </c>
      <c r="G2475" s="6">
        <v>192.0</v>
      </c>
      <c r="H2475" s="6">
        <v>139.0</v>
      </c>
      <c r="I2475" s="6">
        <v>41.0</v>
      </c>
      <c r="J2475" s="6">
        <v>22568.0</v>
      </c>
      <c r="K2475" s="6">
        <v>0.0</v>
      </c>
      <c r="L2475" s="6">
        <v>3543176.0</v>
      </c>
      <c r="M2475" s="6">
        <v>5527355.0</v>
      </c>
      <c r="N2475" s="1" t="s">
        <v>24</v>
      </c>
      <c r="O2475" s="1" t="s">
        <v>18</v>
      </c>
      <c r="P2475" s="7"/>
      <c r="Q2475" s="3"/>
      <c r="R2475" s="3"/>
      <c r="S2475" s="3"/>
      <c r="T2475" s="3"/>
    </row>
    <row r="2476">
      <c r="A2476" s="3">
        <v>8.495879833E9</v>
      </c>
      <c r="B2476" s="4">
        <f t="shared" si="1"/>
        <v>45071</v>
      </c>
      <c r="C2476" s="1" t="s">
        <v>2769</v>
      </c>
      <c r="D2476" s="5">
        <v>44584.41715277778</v>
      </c>
      <c r="E2476" s="1"/>
      <c r="F2476" s="6">
        <v>1297.0</v>
      </c>
      <c r="G2476" s="6">
        <v>23.0</v>
      </c>
      <c r="H2476" s="6">
        <v>128.0</v>
      </c>
      <c r="I2476" s="6">
        <v>60.0</v>
      </c>
      <c r="J2476" s="6">
        <v>1508.0</v>
      </c>
      <c r="K2476" s="6">
        <v>0.0</v>
      </c>
      <c r="L2476" s="6">
        <v>283760.0</v>
      </c>
      <c r="M2476" s="6">
        <v>462529.0</v>
      </c>
      <c r="N2476" s="1" t="s">
        <v>24</v>
      </c>
      <c r="O2476" s="1" t="s">
        <v>18</v>
      </c>
      <c r="P2476" s="7"/>
      <c r="Q2476" s="3"/>
      <c r="R2476" s="3"/>
      <c r="S2476" s="3"/>
      <c r="T2476" s="3"/>
    </row>
    <row r="2477">
      <c r="A2477" s="3">
        <v>8.495879833E9</v>
      </c>
      <c r="B2477" s="4">
        <f t="shared" si="1"/>
        <v>45071</v>
      </c>
      <c r="C2477" s="1" t="s">
        <v>2770</v>
      </c>
      <c r="D2477" s="5">
        <v>44584.333657407406</v>
      </c>
      <c r="E2477" s="1"/>
      <c r="F2477" s="6">
        <v>6657.0</v>
      </c>
      <c r="G2477" s="6">
        <v>58.0</v>
      </c>
      <c r="H2477" s="6">
        <v>22.0</v>
      </c>
      <c r="I2477" s="6">
        <v>123.0</v>
      </c>
      <c r="J2477" s="6">
        <v>6860.0</v>
      </c>
      <c r="K2477" s="6">
        <v>0.0</v>
      </c>
      <c r="L2477" s="6">
        <v>694163.0</v>
      </c>
      <c r="M2477" s="6">
        <v>1089836.0</v>
      </c>
      <c r="N2477" s="1" t="s">
        <v>29</v>
      </c>
      <c r="O2477" s="1" t="s">
        <v>18</v>
      </c>
      <c r="P2477" s="7"/>
      <c r="Q2477" s="3"/>
      <c r="R2477" s="3"/>
      <c r="S2477" s="3"/>
      <c r="T2477" s="3"/>
    </row>
    <row r="2478">
      <c r="A2478" s="3">
        <v>8.495879833E9</v>
      </c>
      <c r="B2478" s="4">
        <f t="shared" si="1"/>
        <v>45071</v>
      </c>
      <c r="C2478" s="1" t="s">
        <v>2771</v>
      </c>
      <c r="D2478" s="5">
        <v>44584.250625</v>
      </c>
      <c r="E2478" s="1"/>
      <c r="F2478" s="6">
        <v>21080.0</v>
      </c>
      <c r="G2478" s="6">
        <v>578.0</v>
      </c>
      <c r="H2478" s="6">
        <v>141.0</v>
      </c>
      <c r="I2478" s="6">
        <v>107.0</v>
      </c>
      <c r="J2478" s="6">
        <v>21906.0</v>
      </c>
      <c r="K2478" s="6">
        <v>1393.0</v>
      </c>
      <c r="L2478" s="6">
        <v>3870399.0</v>
      </c>
      <c r="M2478" s="6">
        <v>6850606.0</v>
      </c>
      <c r="N2478" s="1" t="s">
        <v>17</v>
      </c>
      <c r="O2478" s="1" t="s">
        <v>18</v>
      </c>
      <c r="P2478" s="7"/>
      <c r="Q2478" s="3"/>
      <c r="R2478" s="3"/>
      <c r="S2478" s="3"/>
      <c r="T2478" s="3"/>
    </row>
    <row r="2479">
      <c r="A2479" s="3">
        <v>8.495879833E9</v>
      </c>
      <c r="B2479" s="4">
        <f t="shared" si="1"/>
        <v>45071</v>
      </c>
      <c r="C2479" s="1" t="s">
        <v>2772</v>
      </c>
      <c r="D2479" s="5">
        <v>44584.16688657407</v>
      </c>
      <c r="E2479" s="1"/>
      <c r="F2479" s="6">
        <v>30201.0</v>
      </c>
      <c r="G2479" s="6">
        <v>154.0</v>
      </c>
      <c r="H2479" s="6">
        <v>145.0</v>
      </c>
      <c r="I2479" s="6">
        <v>196.0</v>
      </c>
      <c r="J2479" s="6">
        <v>30696.0</v>
      </c>
      <c r="K2479" s="6">
        <v>0.0</v>
      </c>
      <c r="L2479" s="6">
        <v>3750437.0</v>
      </c>
      <c r="M2479" s="6">
        <v>4650542.0</v>
      </c>
      <c r="N2479" s="1" t="s">
        <v>29</v>
      </c>
      <c r="O2479" s="1" t="s">
        <v>18</v>
      </c>
      <c r="P2479" s="7"/>
      <c r="Q2479" s="3"/>
      <c r="R2479" s="3"/>
      <c r="S2479" s="3"/>
      <c r="T2479" s="3"/>
    </row>
    <row r="2480">
      <c r="A2480" s="3">
        <v>8.495879833E9</v>
      </c>
      <c r="B2480" s="4">
        <f t="shared" si="1"/>
        <v>45071</v>
      </c>
      <c r="C2480" s="1" t="s">
        <v>2773</v>
      </c>
      <c r="D2480" s="5">
        <v>44583.500081018516</v>
      </c>
      <c r="E2480" s="1"/>
      <c r="F2480" s="6">
        <v>21896.0</v>
      </c>
      <c r="G2480" s="6">
        <v>253.0</v>
      </c>
      <c r="H2480" s="6">
        <v>185.0</v>
      </c>
      <c r="I2480" s="6">
        <v>126.0</v>
      </c>
      <c r="J2480" s="6">
        <v>22460.0</v>
      </c>
      <c r="K2480" s="6">
        <v>1788.0</v>
      </c>
      <c r="L2480" s="6">
        <v>2686623.0</v>
      </c>
      <c r="M2480" s="6">
        <v>3573209.0</v>
      </c>
      <c r="N2480" s="1" t="s">
        <v>21</v>
      </c>
      <c r="O2480" s="1" t="s">
        <v>18</v>
      </c>
      <c r="P2480" s="7"/>
      <c r="Q2480" s="3"/>
      <c r="R2480" s="3"/>
      <c r="S2480" s="3"/>
      <c r="T2480" s="3"/>
    </row>
    <row r="2481">
      <c r="A2481" s="3">
        <v>8.495879833E9</v>
      </c>
      <c r="B2481" s="4">
        <f t="shared" si="1"/>
        <v>45071</v>
      </c>
      <c r="C2481" s="1" t="s">
        <v>2774</v>
      </c>
      <c r="D2481" s="5">
        <v>44583.41730324074</v>
      </c>
      <c r="E2481" s="1"/>
      <c r="F2481" s="6">
        <v>3106.0</v>
      </c>
      <c r="G2481" s="6">
        <v>17.0</v>
      </c>
      <c r="H2481" s="6">
        <v>122.0</v>
      </c>
      <c r="I2481" s="6">
        <v>153.0</v>
      </c>
      <c r="J2481" s="6">
        <v>3398.0</v>
      </c>
      <c r="K2481" s="6">
        <v>1113.0</v>
      </c>
      <c r="L2481" s="6">
        <v>635058.0</v>
      </c>
      <c r="M2481" s="6">
        <v>1181208.0</v>
      </c>
      <c r="N2481" s="1" t="s">
        <v>17</v>
      </c>
      <c r="O2481" s="1" t="s">
        <v>18</v>
      </c>
      <c r="P2481" s="7"/>
      <c r="Q2481" s="3"/>
      <c r="R2481" s="3"/>
      <c r="S2481" s="3"/>
      <c r="T2481" s="3"/>
    </row>
    <row r="2482">
      <c r="A2482" s="3">
        <v>8.495879833E9</v>
      </c>
      <c r="B2482" s="4">
        <f t="shared" si="1"/>
        <v>45071</v>
      </c>
      <c r="C2482" s="1" t="s">
        <v>2775</v>
      </c>
      <c r="D2482" s="5">
        <v>44583.33368055556</v>
      </c>
      <c r="E2482" s="1"/>
      <c r="F2482" s="6">
        <v>12742.0</v>
      </c>
      <c r="G2482" s="6">
        <v>227.0</v>
      </c>
      <c r="H2482" s="6">
        <v>188.0</v>
      </c>
      <c r="I2482" s="6">
        <v>111.0</v>
      </c>
      <c r="J2482" s="6">
        <v>13268.0</v>
      </c>
      <c r="K2482" s="6">
        <v>2315.0</v>
      </c>
      <c r="L2482" s="6">
        <v>1440892.0</v>
      </c>
      <c r="M2482" s="6">
        <v>1801115.0</v>
      </c>
      <c r="N2482" s="1" t="s">
        <v>21</v>
      </c>
      <c r="O2482" s="1" t="s">
        <v>18</v>
      </c>
      <c r="P2482" s="7"/>
      <c r="Q2482" s="3"/>
      <c r="R2482" s="3"/>
      <c r="S2482" s="3"/>
      <c r="T2482" s="3"/>
    </row>
    <row r="2483">
      <c r="A2483" s="3">
        <v>8.495879833E9</v>
      </c>
      <c r="B2483" s="4">
        <f t="shared" si="1"/>
        <v>45071</v>
      </c>
      <c r="C2483" s="1" t="s">
        <v>2776</v>
      </c>
      <c r="D2483" s="5">
        <v>44583.25056712963</v>
      </c>
      <c r="E2483" s="1"/>
      <c r="F2483" s="6">
        <v>11531.0</v>
      </c>
      <c r="G2483" s="6">
        <v>398.0</v>
      </c>
      <c r="H2483" s="6">
        <v>172.0</v>
      </c>
      <c r="I2483" s="6">
        <v>67.0</v>
      </c>
      <c r="J2483" s="6">
        <v>12168.0</v>
      </c>
      <c r="K2483" s="6">
        <v>2066.0</v>
      </c>
      <c r="L2483" s="6">
        <v>2297291.0</v>
      </c>
      <c r="M2483" s="6">
        <v>3422964.0</v>
      </c>
      <c r="N2483" s="1" t="s">
        <v>21</v>
      </c>
      <c r="O2483" s="1" t="s">
        <v>18</v>
      </c>
      <c r="P2483" s="7"/>
      <c r="Q2483" s="3"/>
      <c r="R2483" s="3"/>
      <c r="S2483" s="3"/>
      <c r="T2483" s="3"/>
    </row>
    <row r="2484">
      <c r="A2484" s="3">
        <v>8.495879833E9</v>
      </c>
      <c r="B2484" s="4">
        <f t="shared" si="1"/>
        <v>45071</v>
      </c>
      <c r="C2484" s="1" t="s">
        <v>2777</v>
      </c>
      <c r="D2484" s="5">
        <v>44583.16700231482</v>
      </c>
      <c r="E2484" s="1"/>
      <c r="F2484" s="6">
        <v>2887.0</v>
      </c>
      <c r="G2484" s="6">
        <v>20.0</v>
      </c>
      <c r="H2484" s="6">
        <v>111.0</v>
      </c>
      <c r="I2484" s="6">
        <v>34.0</v>
      </c>
      <c r="J2484" s="6">
        <v>3052.0</v>
      </c>
      <c r="K2484" s="6">
        <v>1023.0</v>
      </c>
      <c r="L2484" s="6">
        <v>341950.0</v>
      </c>
      <c r="M2484" s="6">
        <v>488989.0</v>
      </c>
      <c r="N2484" s="1" t="s">
        <v>17</v>
      </c>
      <c r="O2484" s="1" t="s">
        <v>18</v>
      </c>
      <c r="P2484" s="7"/>
      <c r="Q2484" s="3"/>
      <c r="R2484" s="3"/>
      <c r="S2484" s="3"/>
      <c r="T2484" s="3"/>
    </row>
    <row r="2485">
      <c r="A2485" s="3">
        <v>8.495879833E9</v>
      </c>
      <c r="B2485" s="4">
        <f t="shared" si="1"/>
        <v>45071</v>
      </c>
      <c r="C2485" s="1" t="s">
        <v>2778</v>
      </c>
      <c r="D2485" s="5">
        <v>44582.58398148148</v>
      </c>
      <c r="E2485" s="1"/>
      <c r="F2485" s="6">
        <v>24604.0</v>
      </c>
      <c r="G2485" s="6">
        <v>131.0</v>
      </c>
      <c r="H2485" s="6">
        <v>180.0</v>
      </c>
      <c r="I2485" s="6">
        <v>98.0</v>
      </c>
      <c r="J2485" s="6">
        <v>25013.0</v>
      </c>
      <c r="K2485" s="6">
        <v>2340.0</v>
      </c>
      <c r="L2485" s="6">
        <v>5106511.0</v>
      </c>
      <c r="M2485" s="6">
        <v>7098050.0</v>
      </c>
      <c r="N2485" s="1" t="s">
        <v>21</v>
      </c>
      <c r="O2485" s="1" t="s">
        <v>18</v>
      </c>
      <c r="P2485" s="7"/>
      <c r="Q2485" s="3"/>
      <c r="R2485" s="3"/>
      <c r="S2485" s="3"/>
      <c r="T2485" s="3"/>
    </row>
    <row r="2486">
      <c r="A2486" s="3">
        <v>8.495879833E9</v>
      </c>
      <c r="B2486" s="4">
        <f t="shared" si="1"/>
        <v>45071</v>
      </c>
      <c r="C2486" s="1" t="s">
        <v>2779</v>
      </c>
      <c r="D2486" s="5">
        <v>44582.50067129629</v>
      </c>
      <c r="E2486" s="1"/>
      <c r="F2486" s="6">
        <v>1803.0</v>
      </c>
      <c r="G2486" s="6">
        <v>24.0</v>
      </c>
      <c r="H2486" s="6">
        <v>150.0</v>
      </c>
      <c r="I2486" s="6">
        <v>20.0</v>
      </c>
      <c r="J2486" s="6">
        <v>1997.0</v>
      </c>
      <c r="K2486" s="6">
        <v>1965.0</v>
      </c>
      <c r="L2486" s="6">
        <v>611275.0</v>
      </c>
      <c r="M2486" s="6">
        <v>1222550.0</v>
      </c>
      <c r="N2486" s="1" t="s">
        <v>21</v>
      </c>
      <c r="O2486" s="1" t="s">
        <v>18</v>
      </c>
      <c r="P2486" s="7"/>
      <c r="Q2486" s="3"/>
      <c r="R2486" s="3"/>
      <c r="S2486" s="3"/>
      <c r="T2486" s="3"/>
    </row>
    <row r="2487">
      <c r="A2487" s="3">
        <v>8.495879833E9</v>
      </c>
      <c r="B2487" s="4">
        <f t="shared" si="1"/>
        <v>45071</v>
      </c>
      <c r="C2487" s="1" t="s">
        <v>2780</v>
      </c>
      <c r="D2487" s="5">
        <v>44582.41680555556</v>
      </c>
      <c r="E2487" s="1"/>
      <c r="F2487" s="6">
        <v>8709.0</v>
      </c>
      <c r="G2487" s="6">
        <v>135.0</v>
      </c>
      <c r="H2487" s="6">
        <v>199.0</v>
      </c>
      <c r="I2487" s="6">
        <v>175.0</v>
      </c>
      <c r="J2487" s="6">
        <v>9218.0</v>
      </c>
      <c r="K2487" s="6">
        <v>2096.0</v>
      </c>
      <c r="L2487" s="6">
        <v>2031121.0</v>
      </c>
      <c r="M2487" s="6">
        <v>4041931.0</v>
      </c>
      <c r="N2487" s="1" t="s">
        <v>21</v>
      </c>
      <c r="O2487" s="1" t="s">
        <v>18</v>
      </c>
      <c r="P2487" s="7"/>
      <c r="Q2487" s="3"/>
      <c r="R2487" s="3"/>
      <c r="S2487" s="3"/>
      <c r="T2487" s="3"/>
    </row>
    <row r="2488">
      <c r="A2488" s="3">
        <v>8.495879833E9</v>
      </c>
      <c r="B2488" s="4">
        <f t="shared" si="1"/>
        <v>45071</v>
      </c>
      <c r="C2488" s="1" t="s">
        <v>2781</v>
      </c>
      <c r="D2488" s="5">
        <v>44582.33388888889</v>
      </c>
      <c r="E2488" s="1"/>
      <c r="F2488" s="6">
        <v>9571.0</v>
      </c>
      <c r="G2488" s="6">
        <v>76.0</v>
      </c>
      <c r="H2488" s="6">
        <v>167.0</v>
      </c>
      <c r="I2488" s="6">
        <v>118.0</v>
      </c>
      <c r="J2488" s="6">
        <v>9932.0</v>
      </c>
      <c r="K2488" s="6">
        <v>0.0</v>
      </c>
      <c r="L2488" s="6">
        <v>1608587.0</v>
      </c>
      <c r="M2488" s="6">
        <v>2155507.0</v>
      </c>
      <c r="N2488" s="1" t="s">
        <v>24</v>
      </c>
      <c r="O2488" s="1" t="s">
        <v>18</v>
      </c>
      <c r="P2488" s="7"/>
      <c r="Q2488" s="3"/>
      <c r="R2488" s="3"/>
      <c r="S2488" s="3"/>
      <c r="T2488" s="3"/>
    </row>
    <row r="2489">
      <c r="A2489" s="3">
        <v>8.495879833E9</v>
      </c>
      <c r="B2489" s="4">
        <f t="shared" si="1"/>
        <v>45071</v>
      </c>
      <c r="C2489" s="1" t="s">
        <v>2782</v>
      </c>
      <c r="D2489" s="5">
        <v>44582.250497685185</v>
      </c>
      <c r="E2489" s="1"/>
      <c r="F2489" s="6">
        <v>12400.0</v>
      </c>
      <c r="G2489" s="6">
        <v>73.0</v>
      </c>
      <c r="H2489" s="6">
        <v>198.0</v>
      </c>
      <c r="I2489" s="6">
        <v>106.0</v>
      </c>
      <c r="J2489" s="6">
        <v>12777.0</v>
      </c>
      <c r="K2489" s="6">
        <v>0.0</v>
      </c>
      <c r="L2489" s="6">
        <v>800479.0</v>
      </c>
      <c r="M2489" s="6">
        <v>1208723.0</v>
      </c>
      <c r="N2489" s="1" t="s">
        <v>24</v>
      </c>
      <c r="O2489" s="1" t="s">
        <v>18</v>
      </c>
      <c r="P2489" s="7"/>
      <c r="Q2489" s="3"/>
      <c r="R2489" s="3"/>
      <c r="S2489" s="3"/>
      <c r="T2489" s="3"/>
    </row>
    <row r="2490">
      <c r="A2490" s="3">
        <v>8.495879833E9</v>
      </c>
      <c r="B2490" s="4">
        <f t="shared" si="1"/>
        <v>45071</v>
      </c>
      <c r="C2490" s="1" t="s">
        <v>2783</v>
      </c>
      <c r="D2490" s="5">
        <v>44582.167349537034</v>
      </c>
      <c r="E2490" s="1"/>
      <c r="F2490" s="6">
        <v>13850.0</v>
      </c>
      <c r="G2490" s="6">
        <v>146.0</v>
      </c>
      <c r="H2490" s="6">
        <v>28.0</v>
      </c>
      <c r="I2490" s="6">
        <v>148.0</v>
      </c>
      <c r="J2490" s="6">
        <v>14172.0</v>
      </c>
      <c r="K2490" s="6">
        <v>1479.0</v>
      </c>
      <c r="L2490" s="6">
        <v>1098784.0</v>
      </c>
      <c r="M2490" s="6">
        <v>1648176.0</v>
      </c>
      <c r="N2490" s="1" t="s">
        <v>17</v>
      </c>
      <c r="O2490" s="1" t="s">
        <v>18</v>
      </c>
      <c r="P2490" s="7"/>
      <c r="Q2490" s="3"/>
      <c r="R2490" s="3"/>
      <c r="S2490" s="3"/>
      <c r="T2490" s="3"/>
    </row>
    <row r="2491">
      <c r="A2491" s="3">
        <v>8.495879833E9</v>
      </c>
      <c r="B2491" s="4">
        <f t="shared" si="1"/>
        <v>45071</v>
      </c>
      <c r="C2491" s="1" t="s">
        <v>2784</v>
      </c>
      <c r="D2491" s="5">
        <v>44582.08384259259</v>
      </c>
      <c r="E2491" s="1"/>
      <c r="F2491" s="6">
        <v>40232.0</v>
      </c>
      <c r="G2491" s="6">
        <v>505.0</v>
      </c>
      <c r="H2491" s="6">
        <v>84.0</v>
      </c>
      <c r="I2491" s="6">
        <v>132.0</v>
      </c>
      <c r="J2491" s="6">
        <v>40953.0</v>
      </c>
      <c r="K2491" s="6">
        <v>2362.0</v>
      </c>
      <c r="L2491" s="6">
        <v>6885981.0</v>
      </c>
      <c r="M2491" s="6">
        <v>1.3771962E7</v>
      </c>
      <c r="N2491" s="1" t="s">
        <v>21</v>
      </c>
      <c r="O2491" s="1" t="s">
        <v>18</v>
      </c>
      <c r="P2491" s="7"/>
      <c r="Q2491" s="3"/>
      <c r="R2491" s="3"/>
      <c r="S2491" s="3"/>
      <c r="T2491" s="3"/>
    </row>
    <row r="2492">
      <c r="A2492" s="3">
        <v>8.495879833E9</v>
      </c>
      <c r="B2492" s="4">
        <f t="shared" si="1"/>
        <v>45071</v>
      </c>
      <c r="C2492" s="1" t="s">
        <v>2785</v>
      </c>
      <c r="D2492" s="5">
        <v>44581.58399305555</v>
      </c>
      <c r="E2492" s="1"/>
      <c r="F2492" s="6">
        <v>1480.0</v>
      </c>
      <c r="G2492" s="6">
        <v>13.0</v>
      </c>
      <c r="H2492" s="6">
        <v>171.0</v>
      </c>
      <c r="I2492" s="6">
        <v>65.0</v>
      </c>
      <c r="J2492" s="6">
        <v>1729.0</v>
      </c>
      <c r="K2492" s="6">
        <v>0.0</v>
      </c>
      <c r="L2492" s="6">
        <v>296541.0</v>
      </c>
      <c r="M2492" s="6">
        <v>471500.0</v>
      </c>
      <c r="N2492" s="1" t="s">
        <v>24</v>
      </c>
      <c r="O2492" s="1" t="s">
        <v>18</v>
      </c>
      <c r="P2492" s="7"/>
      <c r="Q2492" s="3"/>
      <c r="R2492" s="3"/>
      <c r="S2492" s="3"/>
      <c r="T2492" s="3"/>
    </row>
    <row r="2493">
      <c r="A2493" s="3">
        <v>8.495879833E9</v>
      </c>
      <c r="B2493" s="4">
        <f t="shared" si="1"/>
        <v>45071</v>
      </c>
      <c r="C2493" s="1" t="s">
        <v>2786</v>
      </c>
      <c r="D2493" s="5">
        <v>44581.5003125</v>
      </c>
      <c r="E2493" s="1"/>
      <c r="F2493" s="6">
        <v>6853.0</v>
      </c>
      <c r="G2493" s="6">
        <v>54.0</v>
      </c>
      <c r="H2493" s="6">
        <v>103.0</v>
      </c>
      <c r="I2493" s="6">
        <v>191.0</v>
      </c>
      <c r="J2493" s="6">
        <v>7201.0</v>
      </c>
      <c r="K2493" s="6">
        <v>0.0</v>
      </c>
      <c r="L2493" s="6">
        <v>848638.0</v>
      </c>
      <c r="M2493" s="6">
        <v>1442685.0</v>
      </c>
      <c r="N2493" s="1" t="s">
        <v>29</v>
      </c>
      <c r="O2493" s="1" t="s">
        <v>18</v>
      </c>
      <c r="P2493" s="7"/>
      <c r="Q2493" s="3"/>
      <c r="R2493" s="3"/>
      <c r="S2493" s="3"/>
      <c r="T2493" s="3"/>
    </row>
    <row r="2494">
      <c r="A2494" s="3">
        <v>8.495879833E9</v>
      </c>
      <c r="B2494" s="4">
        <f t="shared" si="1"/>
        <v>45071</v>
      </c>
      <c r="C2494" s="1" t="s">
        <v>2787</v>
      </c>
      <c r="D2494" s="5">
        <v>44581.41689814815</v>
      </c>
      <c r="E2494" s="1"/>
      <c r="F2494" s="6">
        <v>38474.0</v>
      </c>
      <c r="G2494" s="6">
        <v>567.0</v>
      </c>
      <c r="H2494" s="6">
        <v>122.0</v>
      </c>
      <c r="I2494" s="6">
        <v>74.0</v>
      </c>
      <c r="J2494" s="6">
        <v>39237.0</v>
      </c>
      <c r="K2494" s="6">
        <v>1107.0</v>
      </c>
      <c r="L2494" s="6">
        <v>3533309.0</v>
      </c>
      <c r="M2494" s="6">
        <v>6925286.0</v>
      </c>
      <c r="N2494" s="1" t="s">
        <v>17</v>
      </c>
      <c r="O2494" s="1" t="s">
        <v>18</v>
      </c>
      <c r="P2494" s="7"/>
      <c r="Q2494" s="3"/>
      <c r="R2494" s="3"/>
      <c r="S2494" s="3"/>
      <c r="T2494" s="3"/>
    </row>
    <row r="2495">
      <c r="A2495" s="3">
        <v>8.495879833E9</v>
      </c>
      <c r="B2495" s="4">
        <f t="shared" si="1"/>
        <v>45071</v>
      </c>
      <c r="C2495" s="1" t="s">
        <v>2788</v>
      </c>
      <c r="D2495" s="5">
        <v>44581.333819444444</v>
      </c>
      <c r="E2495" s="1"/>
      <c r="F2495" s="6">
        <v>20317.0</v>
      </c>
      <c r="G2495" s="6">
        <v>458.0</v>
      </c>
      <c r="H2495" s="6">
        <v>190.0</v>
      </c>
      <c r="I2495" s="6">
        <v>162.0</v>
      </c>
      <c r="J2495" s="6">
        <v>21127.0</v>
      </c>
      <c r="K2495" s="6">
        <v>1154.0</v>
      </c>
      <c r="L2495" s="6">
        <v>2178335.0</v>
      </c>
      <c r="M2495" s="6">
        <v>2984319.0</v>
      </c>
      <c r="N2495" s="1" t="s">
        <v>17</v>
      </c>
      <c r="O2495" s="1" t="s">
        <v>18</v>
      </c>
      <c r="P2495" s="7"/>
      <c r="Q2495" s="3"/>
      <c r="R2495" s="3"/>
      <c r="S2495" s="3"/>
      <c r="T2495" s="3"/>
    </row>
    <row r="2496">
      <c r="A2496" s="3">
        <v>8.495879833E9</v>
      </c>
      <c r="B2496" s="4">
        <f t="shared" si="1"/>
        <v>45071</v>
      </c>
      <c r="C2496" s="1" t="s">
        <v>2789</v>
      </c>
      <c r="D2496" s="5">
        <v>44581.250497685185</v>
      </c>
      <c r="E2496" s="1"/>
      <c r="F2496" s="6">
        <v>34649.0</v>
      </c>
      <c r="G2496" s="6">
        <v>959.0</v>
      </c>
      <c r="H2496" s="6">
        <v>101.0</v>
      </c>
      <c r="I2496" s="6">
        <v>119.0</v>
      </c>
      <c r="J2496" s="6">
        <v>35828.0</v>
      </c>
      <c r="K2496" s="6">
        <v>1829.0</v>
      </c>
      <c r="L2496" s="6">
        <v>5209345.0</v>
      </c>
      <c r="M2496" s="6">
        <v>8439139.0</v>
      </c>
      <c r="N2496" s="1" t="s">
        <v>21</v>
      </c>
      <c r="O2496" s="1" t="s">
        <v>18</v>
      </c>
      <c r="P2496" s="7"/>
      <c r="Q2496" s="3"/>
      <c r="R2496" s="3"/>
      <c r="S2496" s="3"/>
      <c r="T2496" s="3"/>
    </row>
    <row r="2497">
      <c r="A2497" s="3">
        <v>8.495879833E9</v>
      </c>
      <c r="B2497" s="4">
        <f t="shared" si="1"/>
        <v>45071</v>
      </c>
      <c r="C2497" s="1" t="s">
        <v>2790</v>
      </c>
      <c r="D2497" s="5">
        <v>44581.16673611111</v>
      </c>
      <c r="E2497" s="1"/>
      <c r="F2497" s="6">
        <v>7692.0</v>
      </c>
      <c r="G2497" s="6">
        <v>39.0</v>
      </c>
      <c r="H2497" s="6">
        <v>154.0</v>
      </c>
      <c r="I2497" s="6">
        <v>65.0</v>
      </c>
      <c r="J2497" s="6">
        <v>7950.0</v>
      </c>
      <c r="K2497" s="6">
        <v>1350.0</v>
      </c>
      <c r="L2497" s="6">
        <v>611916.0</v>
      </c>
      <c r="M2497" s="6">
        <v>936231.0</v>
      </c>
      <c r="N2497" s="1" t="s">
        <v>17</v>
      </c>
      <c r="O2497" s="1" t="s">
        <v>18</v>
      </c>
      <c r="P2497" s="7"/>
      <c r="Q2497" s="3"/>
      <c r="R2497" s="3"/>
      <c r="S2497" s="3"/>
      <c r="T2497" s="3"/>
    </row>
    <row r="2498">
      <c r="A2498" s="3">
        <v>8.495879833E9</v>
      </c>
      <c r="B2498" s="4">
        <f t="shared" si="1"/>
        <v>45071</v>
      </c>
      <c r="C2498" s="1" t="s">
        <v>2791</v>
      </c>
      <c r="D2498" s="5">
        <v>44581.083958333336</v>
      </c>
      <c r="E2498" s="1"/>
      <c r="F2498" s="6">
        <v>22215.0</v>
      </c>
      <c r="G2498" s="6">
        <v>465.0</v>
      </c>
      <c r="H2498" s="6">
        <v>161.0</v>
      </c>
      <c r="I2498" s="6">
        <v>171.0</v>
      </c>
      <c r="J2498" s="6">
        <v>23012.0</v>
      </c>
      <c r="K2498" s="6">
        <v>1870.0</v>
      </c>
      <c r="L2498" s="6">
        <v>3810960.0</v>
      </c>
      <c r="M2498" s="6">
        <v>6707290.0</v>
      </c>
      <c r="N2498" s="1" t="s">
        <v>21</v>
      </c>
      <c r="O2498" s="1" t="s">
        <v>18</v>
      </c>
      <c r="P2498" s="7"/>
      <c r="Q2498" s="3"/>
      <c r="R2498" s="3"/>
      <c r="S2498" s="3"/>
      <c r="T2498" s="3"/>
    </row>
    <row r="2499">
      <c r="A2499" s="3">
        <v>8.495879833E9</v>
      </c>
      <c r="B2499" s="4">
        <f t="shared" si="1"/>
        <v>45071</v>
      </c>
      <c r="C2499" s="1" t="s">
        <v>2792</v>
      </c>
      <c r="D2499" s="5">
        <v>44580.58358796296</v>
      </c>
      <c r="E2499" s="1"/>
      <c r="F2499" s="6">
        <v>4994.0</v>
      </c>
      <c r="G2499" s="6">
        <v>88.0</v>
      </c>
      <c r="H2499" s="6">
        <v>125.0</v>
      </c>
      <c r="I2499" s="6">
        <v>67.0</v>
      </c>
      <c r="J2499" s="6">
        <v>5274.0</v>
      </c>
      <c r="K2499" s="6">
        <v>1500.0</v>
      </c>
      <c r="L2499" s="6">
        <v>1189219.0</v>
      </c>
      <c r="M2499" s="6">
        <v>1641122.0</v>
      </c>
      <c r="N2499" s="1" t="s">
        <v>17</v>
      </c>
      <c r="O2499" s="1" t="s">
        <v>18</v>
      </c>
      <c r="P2499" s="7"/>
      <c r="Q2499" s="3"/>
      <c r="R2499" s="3"/>
      <c r="S2499" s="3"/>
      <c r="T2499" s="3"/>
    </row>
    <row r="2500">
      <c r="A2500" s="3">
        <v>8.495879833E9</v>
      </c>
      <c r="B2500" s="4">
        <f t="shared" si="1"/>
        <v>45071</v>
      </c>
      <c r="C2500" s="1" t="s">
        <v>2793</v>
      </c>
      <c r="D2500" s="5">
        <v>44580.50025462963</v>
      </c>
      <c r="E2500" s="1"/>
      <c r="F2500" s="6">
        <v>20248.0</v>
      </c>
      <c r="G2500" s="6">
        <v>326.0</v>
      </c>
      <c r="H2500" s="6">
        <v>103.0</v>
      </c>
      <c r="I2500" s="6">
        <v>73.0</v>
      </c>
      <c r="J2500" s="6">
        <v>20750.0</v>
      </c>
      <c r="K2500" s="6">
        <v>0.0</v>
      </c>
      <c r="L2500" s="6">
        <v>1445653.0</v>
      </c>
      <c r="M2500" s="6">
        <v>2616632.0</v>
      </c>
      <c r="N2500" s="1" t="s">
        <v>29</v>
      </c>
      <c r="O2500" s="1" t="s">
        <v>18</v>
      </c>
      <c r="P2500" s="7"/>
      <c r="Q2500" s="3"/>
      <c r="R2500" s="3"/>
      <c r="S2500" s="3"/>
      <c r="T2500" s="3"/>
    </row>
    <row r="2501">
      <c r="A2501" s="3">
        <v>8.495879833E9</v>
      </c>
      <c r="B2501" s="4">
        <f t="shared" si="1"/>
        <v>45071</v>
      </c>
      <c r="C2501" s="1" t="s">
        <v>2794</v>
      </c>
      <c r="D2501" s="5">
        <v>44580.41758101852</v>
      </c>
      <c r="E2501" s="1"/>
      <c r="F2501" s="6">
        <v>6638.0</v>
      </c>
      <c r="G2501" s="6">
        <v>244.0</v>
      </c>
      <c r="H2501" s="6">
        <v>49.0</v>
      </c>
      <c r="I2501" s="6">
        <v>171.0</v>
      </c>
      <c r="J2501" s="6">
        <v>7102.0</v>
      </c>
      <c r="K2501" s="6">
        <v>1005.0</v>
      </c>
      <c r="L2501" s="6">
        <v>678810.0</v>
      </c>
      <c r="M2501" s="6">
        <v>1086096.0</v>
      </c>
      <c r="N2501" s="1" t="s">
        <v>17</v>
      </c>
      <c r="O2501" s="1" t="s">
        <v>18</v>
      </c>
      <c r="P2501" s="7"/>
      <c r="Q2501" s="3"/>
      <c r="R2501" s="3"/>
      <c r="S2501" s="3"/>
      <c r="T2501" s="3"/>
    </row>
    <row r="2502">
      <c r="A2502" s="3">
        <v>8.495879833E9</v>
      </c>
      <c r="B2502" s="4">
        <f t="shared" si="1"/>
        <v>45071</v>
      </c>
      <c r="C2502" s="1" t="s">
        <v>2795</v>
      </c>
      <c r="D2502" s="5">
        <v>44580.3334837963</v>
      </c>
      <c r="E2502" s="1"/>
      <c r="F2502" s="6">
        <v>5244.0</v>
      </c>
      <c r="G2502" s="6">
        <v>80.0</v>
      </c>
      <c r="H2502" s="6">
        <v>114.0</v>
      </c>
      <c r="I2502" s="6">
        <v>131.0</v>
      </c>
      <c r="J2502" s="6">
        <v>5569.0</v>
      </c>
      <c r="K2502" s="6">
        <v>0.0</v>
      </c>
      <c r="L2502" s="6">
        <v>998132.0</v>
      </c>
      <c r="M2502" s="6">
        <v>1666880.0</v>
      </c>
      <c r="N2502" s="1" t="s">
        <v>29</v>
      </c>
      <c r="O2502" s="1" t="s">
        <v>18</v>
      </c>
      <c r="P2502" s="7"/>
      <c r="Q2502" s="3"/>
      <c r="R2502" s="3"/>
      <c r="S2502" s="3"/>
      <c r="T2502" s="3"/>
    </row>
    <row r="2503">
      <c r="A2503" s="3">
        <v>8.495879833E9</v>
      </c>
      <c r="B2503" s="4">
        <f t="shared" si="1"/>
        <v>45071</v>
      </c>
      <c r="C2503" s="1" t="s">
        <v>2796</v>
      </c>
      <c r="D2503" s="5">
        <v>44580.250185185185</v>
      </c>
      <c r="E2503" s="1"/>
      <c r="F2503" s="6">
        <v>37315.0</v>
      </c>
      <c r="G2503" s="6">
        <v>1287.0</v>
      </c>
      <c r="H2503" s="6">
        <v>80.0</v>
      </c>
      <c r="I2503" s="6">
        <v>87.0</v>
      </c>
      <c r="J2503" s="6">
        <v>38769.0</v>
      </c>
      <c r="K2503" s="6">
        <v>0.0</v>
      </c>
      <c r="L2503" s="6">
        <v>2060185.0</v>
      </c>
      <c r="M2503" s="6">
        <v>2616435.0</v>
      </c>
      <c r="N2503" s="1" t="s">
        <v>29</v>
      </c>
      <c r="O2503" s="1" t="s">
        <v>18</v>
      </c>
      <c r="P2503" s="7"/>
      <c r="Q2503" s="3"/>
      <c r="R2503" s="3"/>
      <c r="S2503" s="3"/>
      <c r="T2503" s="3"/>
    </row>
    <row r="2504">
      <c r="A2504" s="3">
        <v>8.495879833E9</v>
      </c>
      <c r="B2504" s="4">
        <f t="shared" si="1"/>
        <v>45071</v>
      </c>
      <c r="C2504" s="1" t="s">
        <v>2797</v>
      </c>
      <c r="D2504" s="5">
        <v>44580.16732638889</v>
      </c>
      <c r="E2504" s="1"/>
      <c r="F2504" s="6">
        <v>1415.0</v>
      </c>
      <c r="G2504" s="6">
        <v>17.0</v>
      </c>
      <c r="H2504" s="6">
        <v>74.0</v>
      </c>
      <c r="I2504" s="6">
        <v>114.0</v>
      </c>
      <c r="J2504" s="6">
        <v>1620.0</v>
      </c>
      <c r="K2504" s="6">
        <v>0.0</v>
      </c>
      <c r="L2504" s="6">
        <v>120803.0</v>
      </c>
      <c r="M2504" s="6">
        <v>222278.0</v>
      </c>
      <c r="N2504" s="1" t="s">
        <v>29</v>
      </c>
      <c r="O2504" s="1" t="s">
        <v>18</v>
      </c>
      <c r="P2504" s="7"/>
      <c r="Q2504" s="3"/>
      <c r="R2504" s="3"/>
      <c r="S2504" s="3"/>
      <c r="T2504" s="3"/>
    </row>
    <row r="2505">
      <c r="A2505" s="3">
        <v>8.495879833E9</v>
      </c>
      <c r="B2505" s="4">
        <f t="shared" si="1"/>
        <v>45071</v>
      </c>
      <c r="C2505" s="1" t="s">
        <v>2798</v>
      </c>
      <c r="D2505" s="5">
        <v>44579.584016203706</v>
      </c>
      <c r="E2505" s="1"/>
      <c r="F2505" s="6">
        <v>1241.0</v>
      </c>
      <c r="G2505" s="6">
        <v>23.0</v>
      </c>
      <c r="H2505" s="6">
        <v>190.0</v>
      </c>
      <c r="I2505" s="6">
        <v>22.0</v>
      </c>
      <c r="J2505" s="6">
        <v>1476.0</v>
      </c>
      <c r="K2505" s="6">
        <v>2392.0</v>
      </c>
      <c r="L2505" s="6">
        <v>635771.0</v>
      </c>
      <c r="M2505" s="6">
        <v>762925.0</v>
      </c>
      <c r="N2505" s="1" t="s">
        <v>21</v>
      </c>
      <c r="O2505" s="1" t="s">
        <v>18</v>
      </c>
      <c r="P2505" s="7"/>
      <c r="Q2505" s="3"/>
      <c r="R2505" s="3"/>
      <c r="S2505" s="3"/>
      <c r="T2505" s="3"/>
    </row>
    <row r="2506">
      <c r="A2506" s="3">
        <v>8.495879833E9</v>
      </c>
      <c r="B2506" s="4">
        <f t="shared" si="1"/>
        <v>45071</v>
      </c>
      <c r="C2506" s="1" t="s">
        <v>2799</v>
      </c>
      <c r="D2506" s="5">
        <v>44579.500613425924</v>
      </c>
      <c r="E2506" s="1"/>
      <c r="F2506" s="6">
        <v>13749.0</v>
      </c>
      <c r="G2506" s="6">
        <v>248.0</v>
      </c>
      <c r="H2506" s="6">
        <v>122.0</v>
      </c>
      <c r="I2506" s="6">
        <v>25.0</v>
      </c>
      <c r="J2506" s="6">
        <v>14144.0</v>
      </c>
      <c r="K2506" s="6">
        <v>0.0</v>
      </c>
      <c r="L2506" s="6">
        <v>1866301.0</v>
      </c>
      <c r="M2506" s="6">
        <v>3452657.0</v>
      </c>
      <c r="N2506" s="1" t="s">
        <v>29</v>
      </c>
      <c r="O2506" s="1" t="s">
        <v>18</v>
      </c>
      <c r="P2506" s="7"/>
      <c r="Q2506" s="3"/>
      <c r="R2506" s="3"/>
      <c r="S2506" s="3"/>
      <c r="T2506" s="3"/>
    </row>
    <row r="2507">
      <c r="A2507" s="3">
        <v>8.495879833E9</v>
      </c>
      <c r="B2507" s="4">
        <f t="shared" si="1"/>
        <v>45071</v>
      </c>
      <c r="C2507" s="1" t="s">
        <v>2800</v>
      </c>
      <c r="D2507" s="5">
        <v>44579.41746527778</v>
      </c>
      <c r="E2507" s="1"/>
      <c r="F2507" s="6">
        <v>16949.0</v>
      </c>
      <c r="G2507" s="6">
        <v>211.0</v>
      </c>
      <c r="H2507" s="6">
        <v>129.0</v>
      </c>
      <c r="I2507" s="6">
        <v>191.0</v>
      </c>
      <c r="J2507" s="6">
        <v>17480.0</v>
      </c>
      <c r="K2507" s="6">
        <v>0.0</v>
      </c>
      <c r="L2507" s="6">
        <v>1361692.0</v>
      </c>
      <c r="M2507" s="6">
        <v>2342110.0</v>
      </c>
      <c r="N2507" s="1" t="s">
        <v>29</v>
      </c>
      <c r="O2507" s="1" t="s">
        <v>18</v>
      </c>
      <c r="P2507" s="7"/>
      <c r="Q2507" s="3"/>
      <c r="R2507" s="3"/>
      <c r="S2507" s="3"/>
      <c r="T2507" s="3"/>
    </row>
    <row r="2508">
      <c r="A2508" s="3">
        <v>8.495879833E9</v>
      </c>
      <c r="B2508" s="4">
        <f t="shared" si="1"/>
        <v>45071</v>
      </c>
      <c r="C2508" s="1" t="s">
        <v>2801</v>
      </c>
      <c r="D2508" s="5">
        <v>44579.333819444444</v>
      </c>
      <c r="E2508" s="1"/>
      <c r="F2508" s="6">
        <v>9523.0</v>
      </c>
      <c r="G2508" s="6">
        <v>229.0</v>
      </c>
      <c r="H2508" s="6">
        <v>99.0</v>
      </c>
      <c r="I2508" s="6">
        <v>5.0</v>
      </c>
      <c r="J2508" s="6">
        <v>9856.0</v>
      </c>
      <c r="K2508" s="6">
        <v>0.0</v>
      </c>
      <c r="L2508" s="6">
        <v>989740.0</v>
      </c>
      <c r="M2508" s="6">
        <v>1870609.0</v>
      </c>
      <c r="N2508" s="1" t="s">
        <v>29</v>
      </c>
      <c r="O2508" s="1" t="s">
        <v>18</v>
      </c>
      <c r="P2508" s="7"/>
      <c r="Q2508" s="3"/>
      <c r="R2508" s="3"/>
      <c r="S2508" s="3"/>
      <c r="T2508" s="3"/>
    </row>
    <row r="2509">
      <c r="A2509" s="3">
        <v>8.495879833E9</v>
      </c>
      <c r="B2509" s="4">
        <f t="shared" si="1"/>
        <v>45071</v>
      </c>
      <c r="C2509" s="1" t="s">
        <v>2802</v>
      </c>
      <c r="D2509" s="5">
        <v>44579.25041666667</v>
      </c>
      <c r="E2509" s="1"/>
      <c r="F2509" s="6">
        <v>11359.0</v>
      </c>
      <c r="G2509" s="6">
        <v>128.0</v>
      </c>
      <c r="H2509" s="6">
        <v>145.0</v>
      </c>
      <c r="I2509" s="6">
        <v>16.0</v>
      </c>
      <c r="J2509" s="6">
        <v>11648.0</v>
      </c>
      <c r="K2509" s="6">
        <v>1413.0</v>
      </c>
      <c r="L2509" s="6">
        <v>1455758.0</v>
      </c>
      <c r="M2509" s="6">
        <v>2139964.0</v>
      </c>
      <c r="N2509" s="1" t="s">
        <v>17</v>
      </c>
      <c r="O2509" s="1" t="s">
        <v>18</v>
      </c>
      <c r="P2509" s="7"/>
      <c r="Q2509" s="3"/>
      <c r="R2509" s="3"/>
      <c r="S2509" s="3"/>
      <c r="T2509" s="3"/>
    </row>
    <row r="2510">
      <c r="A2510" s="3">
        <v>8.495879833E9</v>
      </c>
      <c r="B2510" s="4">
        <f t="shared" si="1"/>
        <v>45071</v>
      </c>
      <c r="C2510" s="1" t="s">
        <v>2803</v>
      </c>
      <c r="D2510" s="5">
        <v>44579.16746527778</v>
      </c>
      <c r="E2510" s="1"/>
      <c r="F2510" s="6">
        <v>3084.0</v>
      </c>
      <c r="G2510" s="6">
        <v>31.0</v>
      </c>
      <c r="H2510" s="6">
        <v>46.0</v>
      </c>
      <c r="I2510" s="6">
        <v>9.0</v>
      </c>
      <c r="J2510" s="6">
        <v>3170.0</v>
      </c>
      <c r="K2510" s="6">
        <v>0.0</v>
      </c>
      <c r="L2510" s="6">
        <v>600144.0</v>
      </c>
      <c r="M2510" s="6">
        <v>1080259.0</v>
      </c>
      <c r="N2510" s="1" t="s">
        <v>29</v>
      </c>
      <c r="O2510" s="1" t="s">
        <v>18</v>
      </c>
      <c r="P2510" s="7"/>
      <c r="Q2510" s="3"/>
      <c r="R2510" s="3"/>
      <c r="S2510" s="3"/>
      <c r="T2510" s="3"/>
    </row>
    <row r="2511">
      <c r="A2511" s="3">
        <v>8.495879833E9</v>
      </c>
      <c r="B2511" s="4">
        <f t="shared" si="1"/>
        <v>45071</v>
      </c>
      <c r="C2511" s="1" t="s">
        <v>2804</v>
      </c>
      <c r="D2511" s="5">
        <v>44579.00373842593</v>
      </c>
      <c r="E2511" s="1"/>
      <c r="F2511" s="6">
        <v>16233.0</v>
      </c>
      <c r="G2511" s="6">
        <v>712.0</v>
      </c>
      <c r="H2511" s="6">
        <v>152.0</v>
      </c>
      <c r="I2511" s="6">
        <v>31.0</v>
      </c>
      <c r="J2511" s="6">
        <v>17128.0</v>
      </c>
      <c r="K2511" s="6">
        <v>0.0</v>
      </c>
      <c r="L2511" s="6">
        <v>3298853.0</v>
      </c>
      <c r="M2511" s="6">
        <v>6201844.0</v>
      </c>
      <c r="N2511" s="1" t="s">
        <v>24</v>
      </c>
      <c r="O2511" s="1" t="s">
        <v>18</v>
      </c>
      <c r="P2511" s="7"/>
      <c r="Q2511" s="3"/>
      <c r="R2511" s="3"/>
      <c r="S2511" s="3"/>
      <c r="T2511" s="3"/>
    </row>
    <row r="2512">
      <c r="A2512" s="3">
        <v>8.495879833E9</v>
      </c>
      <c r="B2512" s="4">
        <f t="shared" si="1"/>
        <v>45071</v>
      </c>
      <c r="C2512" s="1" t="s">
        <v>2805</v>
      </c>
      <c r="D2512" s="5">
        <v>44578.584189814814</v>
      </c>
      <c r="E2512" s="1"/>
      <c r="F2512" s="6">
        <v>3747.0</v>
      </c>
      <c r="G2512" s="6">
        <v>33.0</v>
      </c>
      <c r="H2512" s="6">
        <v>64.0</v>
      </c>
      <c r="I2512" s="6">
        <v>18.0</v>
      </c>
      <c r="J2512" s="6">
        <v>3862.0</v>
      </c>
      <c r="K2512" s="6">
        <v>0.0</v>
      </c>
      <c r="L2512" s="6">
        <v>704776.0</v>
      </c>
      <c r="M2512" s="6">
        <v>1162880.0</v>
      </c>
      <c r="N2512" s="1" t="s">
        <v>24</v>
      </c>
      <c r="O2512" s="1" t="s">
        <v>18</v>
      </c>
      <c r="P2512" s="7"/>
      <c r="Q2512" s="3"/>
      <c r="R2512" s="3"/>
      <c r="S2512" s="3"/>
      <c r="T2512" s="3"/>
    </row>
    <row r="2513">
      <c r="A2513" s="3">
        <v>8.495879833E9</v>
      </c>
      <c r="B2513" s="4">
        <f t="shared" si="1"/>
        <v>45071</v>
      </c>
      <c r="C2513" s="1" t="s">
        <v>2806</v>
      </c>
      <c r="D2513" s="5">
        <v>44578.50047453704</v>
      </c>
      <c r="E2513" s="1"/>
      <c r="F2513" s="6">
        <v>21973.0</v>
      </c>
      <c r="G2513" s="6">
        <v>346.0</v>
      </c>
      <c r="H2513" s="6">
        <v>152.0</v>
      </c>
      <c r="I2513" s="6">
        <v>103.0</v>
      </c>
      <c r="J2513" s="6">
        <v>22574.0</v>
      </c>
      <c r="K2513" s="6">
        <v>0.0</v>
      </c>
      <c r="L2513" s="6">
        <v>1841135.0</v>
      </c>
      <c r="M2513" s="6">
        <v>2798525.0</v>
      </c>
      <c r="N2513" s="1" t="s">
        <v>24</v>
      </c>
      <c r="O2513" s="1" t="s">
        <v>18</v>
      </c>
      <c r="P2513" s="7"/>
      <c r="Q2513" s="3"/>
      <c r="R2513" s="3"/>
      <c r="S2513" s="3"/>
      <c r="T2513" s="3"/>
    </row>
    <row r="2514">
      <c r="A2514" s="3">
        <v>8.495879833E9</v>
      </c>
      <c r="B2514" s="4">
        <f t="shared" si="1"/>
        <v>45071</v>
      </c>
      <c r="C2514" s="1" t="s">
        <v>2807</v>
      </c>
      <c r="D2514" s="5">
        <v>44578.417349537034</v>
      </c>
      <c r="E2514" s="1"/>
      <c r="F2514" s="6">
        <v>40298.0</v>
      </c>
      <c r="G2514" s="6">
        <v>680.0</v>
      </c>
      <c r="H2514" s="6">
        <v>61.0</v>
      </c>
      <c r="I2514" s="6">
        <v>111.0</v>
      </c>
      <c r="J2514" s="6">
        <v>41150.0</v>
      </c>
      <c r="K2514" s="6">
        <v>1593.0</v>
      </c>
      <c r="L2514" s="6">
        <v>2220984.0</v>
      </c>
      <c r="M2514" s="6">
        <v>3553574.0</v>
      </c>
      <c r="N2514" s="1" t="s">
        <v>21</v>
      </c>
      <c r="O2514" s="1" t="s">
        <v>18</v>
      </c>
      <c r="P2514" s="7"/>
      <c r="Q2514" s="3"/>
      <c r="R2514" s="3"/>
      <c r="S2514" s="3"/>
      <c r="T2514" s="3"/>
    </row>
    <row r="2515">
      <c r="A2515" s="3">
        <v>8.495879833E9</v>
      </c>
      <c r="B2515" s="4">
        <f t="shared" si="1"/>
        <v>45071</v>
      </c>
      <c r="C2515" s="1" t="s">
        <v>2808</v>
      </c>
      <c r="D2515" s="5">
        <v>44578.33391203704</v>
      </c>
      <c r="E2515" s="1"/>
      <c r="F2515" s="6">
        <v>7696.0</v>
      </c>
      <c r="G2515" s="6">
        <v>203.0</v>
      </c>
      <c r="H2515" s="6">
        <v>40.0</v>
      </c>
      <c r="I2515" s="6">
        <v>196.0</v>
      </c>
      <c r="J2515" s="6">
        <v>8135.0</v>
      </c>
      <c r="K2515" s="6">
        <v>0.0</v>
      </c>
      <c r="L2515" s="6">
        <v>1137273.0</v>
      </c>
      <c r="M2515" s="6">
        <v>1535319.0</v>
      </c>
      <c r="N2515" s="1" t="s">
        <v>24</v>
      </c>
      <c r="O2515" s="1" t="s">
        <v>18</v>
      </c>
      <c r="P2515" s="7"/>
      <c r="Q2515" s="3"/>
      <c r="R2515" s="3"/>
      <c r="S2515" s="3"/>
      <c r="T2515" s="3"/>
    </row>
    <row r="2516">
      <c r="A2516" s="3">
        <v>8.495879833E9</v>
      </c>
      <c r="B2516" s="4">
        <f t="shared" si="1"/>
        <v>45071</v>
      </c>
      <c r="C2516" s="1" t="s">
        <v>2809</v>
      </c>
      <c r="D2516" s="5">
        <v>44578.25030092592</v>
      </c>
      <c r="E2516" s="1"/>
      <c r="F2516" s="6">
        <v>28717.0</v>
      </c>
      <c r="G2516" s="6">
        <v>520.0</v>
      </c>
      <c r="H2516" s="6">
        <v>88.0</v>
      </c>
      <c r="I2516" s="6">
        <v>38.0</v>
      </c>
      <c r="J2516" s="6">
        <v>29363.0</v>
      </c>
      <c r="K2516" s="6">
        <v>2426.0</v>
      </c>
      <c r="L2516" s="6">
        <v>1739592.0</v>
      </c>
      <c r="M2516" s="6">
        <v>2539804.0</v>
      </c>
      <c r="N2516" s="1" t="s">
        <v>21</v>
      </c>
      <c r="O2516" s="1" t="s">
        <v>18</v>
      </c>
      <c r="P2516" s="7"/>
      <c r="Q2516" s="3"/>
      <c r="R2516" s="3"/>
      <c r="S2516" s="3"/>
      <c r="T2516" s="3"/>
    </row>
    <row r="2517">
      <c r="A2517" s="3">
        <v>8.495879833E9</v>
      </c>
      <c r="B2517" s="4">
        <f t="shared" si="1"/>
        <v>45071</v>
      </c>
      <c r="C2517" s="1" t="s">
        <v>2810</v>
      </c>
      <c r="D2517" s="5">
        <v>44578.16730324074</v>
      </c>
      <c r="E2517" s="1"/>
      <c r="F2517" s="6">
        <v>15154.0</v>
      </c>
      <c r="G2517" s="6">
        <v>373.0</v>
      </c>
      <c r="H2517" s="6">
        <v>179.0</v>
      </c>
      <c r="I2517" s="6">
        <v>93.0</v>
      </c>
      <c r="J2517" s="6">
        <v>15799.0</v>
      </c>
      <c r="K2517" s="6">
        <v>0.0</v>
      </c>
      <c r="L2517" s="6">
        <v>1768066.0</v>
      </c>
      <c r="M2517" s="6">
        <v>2599057.0</v>
      </c>
      <c r="N2517" s="1" t="s">
        <v>29</v>
      </c>
      <c r="O2517" s="1" t="s">
        <v>18</v>
      </c>
      <c r="P2517" s="7"/>
      <c r="Q2517" s="3"/>
      <c r="R2517" s="3"/>
      <c r="S2517" s="3"/>
      <c r="T2517" s="3"/>
    </row>
    <row r="2518">
      <c r="A2518" s="3">
        <v>8.495879833E9</v>
      </c>
      <c r="B2518" s="4">
        <f t="shared" si="1"/>
        <v>45071</v>
      </c>
      <c r="C2518" s="1" t="s">
        <v>2811</v>
      </c>
      <c r="D2518" s="5">
        <v>44578.08392361111</v>
      </c>
      <c r="E2518" s="1"/>
      <c r="F2518" s="6">
        <v>18743.0</v>
      </c>
      <c r="G2518" s="6">
        <v>578.0</v>
      </c>
      <c r="H2518" s="6">
        <v>27.0</v>
      </c>
      <c r="I2518" s="6">
        <v>88.0</v>
      </c>
      <c r="J2518" s="6">
        <v>19436.0</v>
      </c>
      <c r="K2518" s="6">
        <v>1362.0</v>
      </c>
      <c r="L2518" s="6">
        <v>3689648.0</v>
      </c>
      <c r="M2518" s="6">
        <v>4464474.0</v>
      </c>
      <c r="N2518" s="1" t="s">
        <v>17</v>
      </c>
      <c r="O2518" s="1" t="s">
        <v>18</v>
      </c>
      <c r="P2518" s="7"/>
      <c r="Q2518" s="3"/>
      <c r="R2518" s="3"/>
      <c r="S2518" s="3"/>
      <c r="T2518" s="3"/>
    </row>
    <row r="2519">
      <c r="A2519" s="3">
        <v>8.495879833E9</v>
      </c>
      <c r="B2519" s="4">
        <f t="shared" si="1"/>
        <v>45071</v>
      </c>
      <c r="C2519" s="1" t="s">
        <v>2812</v>
      </c>
      <c r="D2519" s="5">
        <v>44577.50083333333</v>
      </c>
      <c r="E2519" s="1"/>
      <c r="F2519" s="6">
        <v>4873.0</v>
      </c>
      <c r="G2519" s="6">
        <v>75.0</v>
      </c>
      <c r="H2519" s="6">
        <v>14.0</v>
      </c>
      <c r="I2519" s="6">
        <v>17.0</v>
      </c>
      <c r="J2519" s="6">
        <v>4979.0</v>
      </c>
      <c r="K2519" s="6">
        <v>1106.0</v>
      </c>
      <c r="L2519" s="6">
        <v>559135.0</v>
      </c>
      <c r="M2519" s="6">
        <v>1067948.0</v>
      </c>
      <c r="N2519" s="1" t="s">
        <v>17</v>
      </c>
      <c r="O2519" s="1" t="s">
        <v>18</v>
      </c>
      <c r="P2519" s="7"/>
      <c r="Q2519" s="3"/>
      <c r="R2519" s="3"/>
      <c r="S2519" s="3"/>
      <c r="T2519" s="3"/>
    </row>
    <row r="2520">
      <c r="A2520" s="3">
        <v>8.495879833E9</v>
      </c>
      <c r="B2520" s="4">
        <f t="shared" si="1"/>
        <v>45071</v>
      </c>
      <c r="C2520" s="1" t="s">
        <v>2813</v>
      </c>
      <c r="D2520" s="5">
        <v>44577.41685185185</v>
      </c>
      <c r="E2520" s="1"/>
      <c r="F2520" s="6">
        <v>8783.0</v>
      </c>
      <c r="G2520" s="6">
        <v>119.0</v>
      </c>
      <c r="H2520" s="6">
        <v>109.0</v>
      </c>
      <c r="I2520" s="6">
        <v>11.0</v>
      </c>
      <c r="J2520" s="6">
        <v>9022.0</v>
      </c>
      <c r="K2520" s="6">
        <v>1498.0</v>
      </c>
      <c r="L2520" s="6">
        <v>977434.0</v>
      </c>
      <c r="M2520" s="6">
        <v>1681186.0</v>
      </c>
      <c r="N2520" s="1" t="s">
        <v>17</v>
      </c>
      <c r="O2520" s="1" t="s">
        <v>18</v>
      </c>
      <c r="P2520" s="7"/>
      <c r="Q2520" s="3"/>
      <c r="R2520" s="3"/>
      <c r="S2520" s="3"/>
      <c r="T2520" s="3"/>
    </row>
    <row r="2521">
      <c r="A2521" s="3">
        <v>8.495879833E9</v>
      </c>
      <c r="B2521" s="4">
        <f t="shared" si="1"/>
        <v>45071</v>
      </c>
      <c r="C2521" s="1" t="s">
        <v>2814</v>
      </c>
      <c r="D2521" s="5">
        <v>44577.333761574075</v>
      </c>
      <c r="E2521" s="1"/>
      <c r="F2521" s="6">
        <v>4980.0</v>
      </c>
      <c r="G2521" s="6">
        <v>62.0</v>
      </c>
      <c r="H2521" s="6">
        <v>196.0</v>
      </c>
      <c r="I2521" s="6">
        <v>101.0</v>
      </c>
      <c r="J2521" s="6">
        <v>5339.0</v>
      </c>
      <c r="K2521" s="6">
        <v>1528.0</v>
      </c>
      <c r="L2521" s="6">
        <v>455253.0</v>
      </c>
      <c r="M2521" s="6">
        <v>573619.0</v>
      </c>
      <c r="N2521" s="1" t="s">
        <v>21</v>
      </c>
      <c r="O2521" s="1" t="s">
        <v>18</v>
      </c>
      <c r="P2521" s="7"/>
      <c r="Q2521" s="3"/>
      <c r="R2521" s="3"/>
      <c r="S2521" s="3"/>
      <c r="T2521" s="3"/>
    </row>
    <row r="2522">
      <c r="A2522" s="3">
        <v>8.495879833E9</v>
      </c>
      <c r="B2522" s="4">
        <f t="shared" si="1"/>
        <v>45071</v>
      </c>
      <c r="C2522" s="1" t="s">
        <v>2815</v>
      </c>
      <c r="D2522" s="5">
        <v>44577.250543981485</v>
      </c>
      <c r="E2522" s="1"/>
      <c r="F2522" s="6">
        <v>7883.0</v>
      </c>
      <c r="G2522" s="6">
        <v>35.0</v>
      </c>
      <c r="H2522" s="6">
        <v>134.0</v>
      </c>
      <c r="I2522" s="6">
        <v>119.0</v>
      </c>
      <c r="J2522" s="6">
        <v>8171.0</v>
      </c>
      <c r="K2522" s="6">
        <v>0.0</v>
      </c>
      <c r="L2522" s="6">
        <v>1548976.0</v>
      </c>
      <c r="M2522" s="6">
        <v>2153077.0</v>
      </c>
      <c r="N2522" s="1" t="s">
        <v>24</v>
      </c>
      <c r="O2522" s="1" t="s">
        <v>18</v>
      </c>
      <c r="P2522" s="7"/>
      <c r="Q2522" s="3"/>
      <c r="R2522" s="3"/>
      <c r="S2522" s="3"/>
      <c r="T2522" s="3"/>
    </row>
    <row r="2523">
      <c r="A2523" s="3">
        <v>8.495879833E9</v>
      </c>
      <c r="B2523" s="4">
        <f t="shared" si="1"/>
        <v>45071</v>
      </c>
      <c r="C2523" s="1" t="s">
        <v>2816</v>
      </c>
      <c r="D2523" s="5">
        <v>44577.16724537037</v>
      </c>
      <c r="E2523" s="1"/>
      <c r="F2523" s="6">
        <v>19546.0</v>
      </c>
      <c r="G2523" s="6">
        <v>413.0</v>
      </c>
      <c r="H2523" s="6">
        <v>42.0</v>
      </c>
      <c r="I2523" s="6">
        <v>70.0</v>
      </c>
      <c r="J2523" s="6">
        <v>20071.0</v>
      </c>
      <c r="K2523" s="6">
        <v>1998.0</v>
      </c>
      <c r="L2523" s="6">
        <v>2415366.0</v>
      </c>
      <c r="M2523" s="6">
        <v>4589195.0</v>
      </c>
      <c r="N2523" s="1" t="s">
        <v>21</v>
      </c>
      <c r="O2523" s="1" t="s">
        <v>18</v>
      </c>
      <c r="P2523" s="7"/>
      <c r="Q2523" s="3"/>
      <c r="R2523" s="3"/>
      <c r="S2523" s="3"/>
      <c r="T2523" s="3"/>
    </row>
    <row r="2524">
      <c r="A2524" s="3">
        <v>8.495879833E9</v>
      </c>
      <c r="B2524" s="4">
        <f t="shared" si="1"/>
        <v>45071</v>
      </c>
      <c r="C2524" s="1" t="s">
        <v>2817</v>
      </c>
      <c r="D2524" s="5">
        <v>44576.50085648148</v>
      </c>
      <c r="E2524" s="1"/>
      <c r="F2524" s="6">
        <v>2085.0</v>
      </c>
      <c r="G2524" s="6">
        <v>52.0</v>
      </c>
      <c r="H2524" s="6">
        <v>32.0</v>
      </c>
      <c r="I2524" s="6">
        <v>117.0</v>
      </c>
      <c r="J2524" s="6">
        <v>2286.0</v>
      </c>
      <c r="K2524" s="6">
        <v>0.0</v>
      </c>
      <c r="L2524" s="6">
        <v>423893.0</v>
      </c>
      <c r="M2524" s="6">
        <v>644317.0</v>
      </c>
      <c r="N2524" s="1" t="s">
        <v>24</v>
      </c>
      <c r="O2524" s="1" t="s">
        <v>18</v>
      </c>
      <c r="P2524" s="7"/>
      <c r="Q2524" s="3"/>
      <c r="R2524" s="3"/>
      <c r="S2524" s="3"/>
      <c r="T2524" s="3"/>
    </row>
    <row r="2525">
      <c r="A2525" s="3">
        <v>8.495879833E9</v>
      </c>
      <c r="B2525" s="4">
        <f t="shared" si="1"/>
        <v>45071</v>
      </c>
      <c r="C2525" s="1" t="s">
        <v>2818</v>
      </c>
      <c r="D2525" s="5">
        <v>44576.41709490741</v>
      </c>
      <c r="E2525" s="1"/>
      <c r="F2525" s="6">
        <v>12300.0</v>
      </c>
      <c r="G2525" s="6">
        <v>82.0</v>
      </c>
      <c r="H2525" s="6">
        <v>93.0</v>
      </c>
      <c r="I2525" s="6">
        <v>140.0</v>
      </c>
      <c r="J2525" s="6">
        <v>12615.0</v>
      </c>
      <c r="K2525" s="6">
        <v>0.0</v>
      </c>
      <c r="L2525" s="6">
        <v>1322178.0</v>
      </c>
      <c r="M2525" s="6">
        <v>2313812.0</v>
      </c>
      <c r="N2525" s="1" t="s">
        <v>29</v>
      </c>
      <c r="O2525" s="1" t="s">
        <v>18</v>
      </c>
      <c r="P2525" s="7"/>
      <c r="Q2525" s="3"/>
      <c r="R2525" s="3"/>
      <c r="S2525" s="3"/>
      <c r="T2525" s="3"/>
    </row>
    <row r="2526">
      <c r="A2526" s="3">
        <v>8.495879833E9</v>
      </c>
      <c r="B2526" s="4">
        <f t="shared" si="1"/>
        <v>45071</v>
      </c>
      <c r="C2526" s="1" t="s">
        <v>2819</v>
      </c>
      <c r="D2526" s="5">
        <v>44576.333657407406</v>
      </c>
      <c r="E2526" s="1"/>
      <c r="F2526" s="6">
        <v>5577.0</v>
      </c>
      <c r="G2526" s="6">
        <v>48.0</v>
      </c>
      <c r="H2526" s="6">
        <v>164.0</v>
      </c>
      <c r="I2526" s="6">
        <v>31.0</v>
      </c>
      <c r="J2526" s="6">
        <v>5820.0</v>
      </c>
      <c r="K2526" s="6">
        <v>0.0</v>
      </c>
      <c r="L2526" s="6">
        <v>664295.0</v>
      </c>
      <c r="M2526" s="6">
        <v>1049586.0</v>
      </c>
      <c r="N2526" s="1" t="s">
        <v>29</v>
      </c>
      <c r="O2526" s="1" t="s">
        <v>18</v>
      </c>
      <c r="P2526" s="7"/>
      <c r="Q2526" s="3"/>
      <c r="R2526" s="3"/>
      <c r="S2526" s="3"/>
      <c r="T2526" s="3"/>
    </row>
    <row r="2527">
      <c r="A2527" s="3">
        <v>8.495879833E9</v>
      </c>
      <c r="B2527" s="4">
        <f t="shared" si="1"/>
        <v>45071</v>
      </c>
      <c r="C2527" s="1" t="s">
        <v>2820</v>
      </c>
      <c r="D2527" s="5">
        <v>44576.25033564815</v>
      </c>
      <c r="E2527" s="1"/>
      <c r="F2527" s="6">
        <v>19454.0</v>
      </c>
      <c r="G2527" s="6">
        <v>138.0</v>
      </c>
      <c r="H2527" s="6">
        <v>193.0</v>
      </c>
      <c r="I2527" s="6">
        <v>86.0</v>
      </c>
      <c r="J2527" s="6">
        <v>19871.0</v>
      </c>
      <c r="K2527" s="6">
        <v>1256.0</v>
      </c>
      <c r="L2527" s="6">
        <v>2569434.0</v>
      </c>
      <c r="M2527" s="6">
        <v>3545819.0</v>
      </c>
      <c r="N2527" s="1" t="s">
        <v>17</v>
      </c>
      <c r="O2527" s="1" t="s">
        <v>18</v>
      </c>
      <c r="P2527" s="7"/>
      <c r="Q2527" s="3"/>
      <c r="R2527" s="3"/>
      <c r="S2527" s="3"/>
      <c r="T2527" s="3"/>
    </row>
    <row r="2528">
      <c r="A2528" s="3">
        <v>8.495879833E9</v>
      </c>
      <c r="B2528" s="4">
        <f t="shared" si="1"/>
        <v>45071</v>
      </c>
      <c r="C2528" s="1" t="s">
        <v>2821</v>
      </c>
      <c r="D2528" s="5">
        <v>44576.16695601852</v>
      </c>
      <c r="E2528" s="1"/>
      <c r="F2528" s="6">
        <v>2112.0</v>
      </c>
      <c r="G2528" s="6">
        <v>33.0</v>
      </c>
      <c r="H2528" s="6">
        <v>193.0</v>
      </c>
      <c r="I2528" s="6">
        <v>4.0</v>
      </c>
      <c r="J2528" s="6">
        <v>2342.0</v>
      </c>
      <c r="K2528" s="6">
        <v>1426.0</v>
      </c>
      <c r="L2528" s="6">
        <v>682114.0</v>
      </c>
      <c r="M2528" s="6">
        <v>1309659.0</v>
      </c>
      <c r="N2528" s="1" t="s">
        <v>17</v>
      </c>
      <c r="O2528" s="1" t="s">
        <v>18</v>
      </c>
      <c r="P2528" s="7"/>
      <c r="Q2528" s="3"/>
      <c r="R2528" s="3"/>
      <c r="S2528" s="3"/>
      <c r="T2528" s="3"/>
    </row>
    <row r="2529">
      <c r="A2529" s="3">
        <v>8.495879833E9</v>
      </c>
      <c r="B2529" s="4">
        <f t="shared" si="1"/>
        <v>45071</v>
      </c>
      <c r="C2529" s="1" t="s">
        <v>2822</v>
      </c>
      <c r="D2529" s="5">
        <v>44575.58383101852</v>
      </c>
      <c r="E2529" s="1"/>
      <c r="F2529" s="6">
        <v>1475.0</v>
      </c>
      <c r="G2529" s="6">
        <v>12.0</v>
      </c>
      <c r="H2529" s="6">
        <v>99.0</v>
      </c>
      <c r="I2529" s="6">
        <v>115.0</v>
      </c>
      <c r="J2529" s="6">
        <v>1701.0</v>
      </c>
      <c r="K2529" s="6">
        <v>0.0</v>
      </c>
      <c r="L2529" s="6">
        <v>291739.0</v>
      </c>
      <c r="M2529" s="6">
        <v>364674.0</v>
      </c>
      <c r="N2529" s="1" t="s">
        <v>24</v>
      </c>
      <c r="O2529" s="1" t="s">
        <v>18</v>
      </c>
      <c r="P2529" s="7"/>
      <c r="Q2529" s="3"/>
      <c r="R2529" s="3"/>
      <c r="S2529" s="3"/>
      <c r="T2529" s="3"/>
    </row>
    <row r="2530">
      <c r="A2530" s="3">
        <v>8.495879833E9</v>
      </c>
      <c r="B2530" s="4">
        <f t="shared" si="1"/>
        <v>45071</v>
      </c>
      <c r="C2530" s="1" t="s">
        <v>2823</v>
      </c>
      <c r="D2530" s="5">
        <v>44575.50016203704</v>
      </c>
      <c r="E2530" s="1"/>
      <c r="F2530" s="6">
        <v>5360.0</v>
      </c>
      <c r="G2530" s="6">
        <v>45.0</v>
      </c>
      <c r="H2530" s="6">
        <v>152.0</v>
      </c>
      <c r="I2530" s="6">
        <v>157.0</v>
      </c>
      <c r="J2530" s="6">
        <v>5714.0</v>
      </c>
      <c r="K2530" s="6">
        <v>1313.0</v>
      </c>
      <c r="L2530" s="6">
        <v>1020925.0</v>
      </c>
      <c r="M2530" s="6">
        <v>1929548.0</v>
      </c>
      <c r="N2530" s="1" t="s">
        <v>17</v>
      </c>
      <c r="O2530" s="1" t="s">
        <v>18</v>
      </c>
      <c r="P2530" s="7"/>
      <c r="Q2530" s="3"/>
      <c r="R2530" s="3"/>
      <c r="S2530" s="3"/>
      <c r="T2530" s="3"/>
    </row>
    <row r="2531">
      <c r="A2531" s="3">
        <v>8.495879833E9</v>
      </c>
      <c r="B2531" s="4">
        <f t="shared" si="1"/>
        <v>45071</v>
      </c>
      <c r="C2531" s="1" t="s">
        <v>2824</v>
      </c>
      <c r="D2531" s="5">
        <v>44575.41704861111</v>
      </c>
      <c r="E2531" s="1"/>
      <c r="F2531" s="6">
        <v>9085.0</v>
      </c>
      <c r="G2531" s="6">
        <v>56.0</v>
      </c>
      <c r="H2531" s="6">
        <v>57.0</v>
      </c>
      <c r="I2531" s="6">
        <v>149.0</v>
      </c>
      <c r="J2531" s="6">
        <v>9347.0</v>
      </c>
      <c r="K2531" s="6">
        <v>0.0</v>
      </c>
      <c r="L2531" s="6">
        <v>1766863.0</v>
      </c>
      <c r="M2531" s="6">
        <v>3516057.0</v>
      </c>
      <c r="N2531" s="1" t="s">
        <v>24</v>
      </c>
      <c r="O2531" s="1" t="s">
        <v>18</v>
      </c>
      <c r="P2531" s="7"/>
      <c r="Q2531" s="3"/>
      <c r="R2531" s="3"/>
      <c r="S2531" s="3"/>
      <c r="T2531" s="3"/>
    </row>
    <row r="2532">
      <c r="A2532" s="3">
        <v>8.495879833E9</v>
      </c>
      <c r="B2532" s="4">
        <f t="shared" si="1"/>
        <v>45071</v>
      </c>
      <c r="C2532" s="1" t="s">
        <v>2825</v>
      </c>
      <c r="D2532" s="5">
        <v>44575.33358796296</v>
      </c>
      <c r="E2532" s="1"/>
      <c r="F2532" s="6">
        <v>17929.0</v>
      </c>
      <c r="G2532" s="6">
        <v>245.0</v>
      </c>
      <c r="H2532" s="6">
        <v>192.0</v>
      </c>
      <c r="I2532" s="6">
        <v>93.0</v>
      </c>
      <c r="J2532" s="6">
        <v>18459.0</v>
      </c>
      <c r="K2532" s="6">
        <v>1186.0</v>
      </c>
      <c r="L2532" s="6">
        <v>2552669.0</v>
      </c>
      <c r="M2532" s="6">
        <v>4135324.0</v>
      </c>
      <c r="N2532" s="1" t="s">
        <v>17</v>
      </c>
      <c r="O2532" s="1" t="s">
        <v>18</v>
      </c>
      <c r="P2532" s="7"/>
      <c r="Q2532" s="3"/>
      <c r="R2532" s="3"/>
      <c r="S2532" s="3"/>
      <c r="T2532" s="3"/>
    </row>
    <row r="2533">
      <c r="A2533" s="3">
        <v>8.495879833E9</v>
      </c>
      <c r="B2533" s="4">
        <f t="shared" si="1"/>
        <v>45071</v>
      </c>
      <c r="C2533" s="1" t="s">
        <v>2826</v>
      </c>
      <c r="D2533" s="5">
        <v>44575.250231481485</v>
      </c>
      <c r="E2533" s="1"/>
      <c r="F2533" s="6">
        <v>35871.0</v>
      </c>
      <c r="G2533" s="6">
        <v>549.0</v>
      </c>
      <c r="H2533" s="6">
        <v>95.0</v>
      </c>
      <c r="I2533" s="6">
        <v>72.0</v>
      </c>
      <c r="J2533" s="6">
        <v>36587.0</v>
      </c>
      <c r="K2533" s="6">
        <v>0.0</v>
      </c>
      <c r="L2533" s="6">
        <v>5951241.0</v>
      </c>
      <c r="M2533" s="6">
        <v>9045886.0</v>
      </c>
      <c r="N2533" s="1" t="s">
        <v>29</v>
      </c>
      <c r="O2533" s="1" t="s">
        <v>18</v>
      </c>
      <c r="P2533" s="7"/>
      <c r="Q2533" s="3"/>
      <c r="R2533" s="3"/>
      <c r="S2533" s="3"/>
      <c r="T2533" s="3"/>
    </row>
    <row r="2534">
      <c r="A2534" s="3">
        <v>8.495879833E9</v>
      </c>
      <c r="B2534" s="4">
        <f t="shared" si="1"/>
        <v>45071</v>
      </c>
      <c r="C2534" s="1" t="s">
        <v>2827</v>
      </c>
      <c r="D2534" s="5">
        <v>44575.16721064815</v>
      </c>
      <c r="E2534" s="1"/>
      <c r="F2534" s="6">
        <v>6202.0</v>
      </c>
      <c r="G2534" s="6">
        <v>196.0</v>
      </c>
      <c r="H2534" s="6">
        <v>87.0</v>
      </c>
      <c r="I2534" s="6">
        <v>83.0</v>
      </c>
      <c r="J2534" s="6">
        <v>6568.0</v>
      </c>
      <c r="K2534" s="6">
        <v>1099.0</v>
      </c>
      <c r="L2534" s="6">
        <v>948160.0</v>
      </c>
      <c r="M2534" s="6">
        <v>1810986.0</v>
      </c>
      <c r="N2534" s="1" t="s">
        <v>17</v>
      </c>
      <c r="O2534" s="1" t="s">
        <v>18</v>
      </c>
      <c r="P2534" s="7"/>
      <c r="Q2534" s="3"/>
      <c r="R2534" s="3"/>
      <c r="S2534" s="3"/>
      <c r="T2534" s="3"/>
    </row>
    <row r="2535">
      <c r="A2535" s="3">
        <v>8.495879833E9</v>
      </c>
      <c r="B2535" s="4">
        <f t="shared" si="1"/>
        <v>45071</v>
      </c>
      <c r="C2535" s="1" t="s">
        <v>2828</v>
      </c>
      <c r="D2535" s="5">
        <v>44575.08886574074</v>
      </c>
      <c r="E2535" s="1"/>
      <c r="F2535" s="6">
        <v>14747.0</v>
      </c>
      <c r="G2535" s="6">
        <v>515.0</v>
      </c>
      <c r="H2535" s="6">
        <v>101.0</v>
      </c>
      <c r="I2535" s="6">
        <v>168.0</v>
      </c>
      <c r="J2535" s="6">
        <v>15531.0</v>
      </c>
      <c r="K2535" s="6">
        <v>1352.0</v>
      </c>
      <c r="L2535" s="6">
        <v>1544652.0</v>
      </c>
      <c r="M2535" s="6">
        <v>2347871.0</v>
      </c>
      <c r="N2535" s="1" t="s">
        <v>17</v>
      </c>
      <c r="O2535" s="1" t="s">
        <v>18</v>
      </c>
      <c r="P2535" s="7"/>
      <c r="Q2535" s="3"/>
      <c r="R2535" s="3"/>
      <c r="S2535" s="3"/>
      <c r="T2535" s="3"/>
    </row>
    <row r="2536">
      <c r="A2536" s="3">
        <v>8.495879833E9</v>
      </c>
      <c r="B2536" s="4">
        <f t="shared" si="1"/>
        <v>45071</v>
      </c>
      <c r="C2536" s="1" t="s">
        <v>2829</v>
      </c>
      <c r="D2536" s="5">
        <v>44574.50105324074</v>
      </c>
      <c r="E2536" s="1"/>
      <c r="F2536" s="6">
        <v>35290.0</v>
      </c>
      <c r="G2536" s="6">
        <v>511.0</v>
      </c>
      <c r="H2536" s="6">
        <v>50.0</v>
      </c>
      <c r="I2536" s="6">
        <v>60.0</v>
      </c>
      <c r="J2536" s="6">
        <v>35911.0</v>
      </c>
      <c r="K2536" s="6">
        <v>1620.0</v>
      </c>
      <c r="L2536" s="6">
        <v>6838620.0</v>
      </c>
      <c r="M2536" s="6">
        <v>1.1010178E7</v>
      </c>
      <c r="N2536" s="1" t="s">
        <v>21</v>
      </c>
      <c r="O2536" s="1" t="s">
        <v>18</v>
      </c>
      <c r="P2536" s="7"/>
      <c r="Q2536" s="3"/>
      <c r="R2536" s="3"/>
      <c r="S2536" s="3"/>
      <c r="T2536" s="3"/>
    </row>
    <row r="2537">
      <c r="A2537" s="3">
        <v>8.495879833E9</v>
      </c>
      <c r="B2537" s="4">
        <f t="shared" si="1"/>
        <v>45071</v>
      </c>
      <c r="C2537" s="1" t="s">
        <v>2830</v>
      </c>
      <c r="D2537" s="5">
        <v>44574.41737268519</v>
      </c>
      <c r="E2537" s="1"/>
      <c r="F2537" s="6">
        <v>17165.0</v>
      </c>
      <c r="G2537" s="6">
        <v>107.0</v>
      </c>
      <c r="H2537" s="6">
        <v>130.0</v>
      </c>
      <c r="I2537" s="6">
        <v>136.0</v>
      </c>
      <c r="J2537" s="6">
        <v>17538.0</v>
      </c>
      <c r="K2537" s="6">
        <v>2426.0</v>
      </c>
      <c r="L2537" s="6">
        <v>3326039.0</v>
      </c>
      <c r="M2537" s="6">
        <v>4523413.0</v>
      </c>
      <c r="N2537" s="1" t="s">
        <v>21</v>
      </c>
      <c r="O2537" s="1" t="s">
        <v>18</v>
      </c>
      <c r="P2537" s="7"/>
      <c r="Q2537" s="3"/>
      <c r="R2537" s="3"/>
      <c r="S2537" s="3"/>
      <c r="T2537" s="3"/>
    </row>
    <row r="2538">
      <c r="A2538" s="3">
        <v>8.495879833E9</v>
      </c>
      <c r="B2538" s="4">
        <f t="shared" si="1"/>
        <v>45071</v>
      </c>
      <c r="C2538" s="1" t="s">
        <v>2831</v>
      </c>
      <c r="D2538" s="5">
        <v>44574.338483796295</v>
      </c>
      <c r="E2538" s="1"/>
      <c r="F2538" s="6">
        <v>6094.0</v>
      </c>
      <c r="G2538" s="6">
        <v>93.0</v>
      </c>
      <c r="H2538" s="6">
        <v>95.0</v>
      </c>
      <c r="I2538" s="6">
        <v>135.0</v>
      </c>
      <c r="J2538" s="6">
        <v>6417.0</v>
      </c>
      <c r="K2538" s="6">
        <v>1476.0</v>
      </c>
      <c r="L2538" s="6">
        <v>859144.0</v>
      </c>
      <c r="M2538" s="6">
        <v>1632374.0</v>
      </c>
      <c r="N2538" s="1" t="s">
        <v>17</v>
      </c>
      <c r="O2538" s="1" t="s">
        <v>18</v>
      </c>
      <c r="P2538" s="7"/>
      <c r="Q2538" s="3"/>
      <c r="R2538" s="3"/>
      <c r="S2538" s="3"/>
      <c r="T2538" s="3"/>
    </row>
    <row r="2539">
      <c r="A2539" s="3">
        <v>8.495879833E9</v>
      </c>
      <c r="B2539" s="4">
        <f t="shared" si="1"/>
        <v>45071</v>
      </c>
      <c r="C2539" s="1" t="s">
        <v>2832</v>
      </c>
      <c r="D2539" s="5">
        <v>44574.25046296296</v>
      </c>
      <c r="E2539" s="1"/>
      <c r="F2539" s="6">
        <v>8400.0</v>
      </c>
      <c r="G2539" s="6">
        <v>342.0</v>
      </c>
      <c r="H2539" s="6">
        <v>46.0</v>
      </c>
      <c r="I2539" s="6">
        <v>67.0</v>
      </c>
      <c r="J2539" s="6">
        <v>8855.0</v>
      </c>
      <c r="K2539" s="6">
        <v>0.0</v>
      </c>
      <c r="L2539" s="6">
        <v>1041791.0</v>
      </c>
      <c r="M2539" s="6">
        <v>1927313.0</v>
      </c>
      <c r="N2539" s="1" t="s">
        <v>29</v>
      </c>
      <c r="O2539" s="1" t="s">
        <v>18</v>
      </c>
      <c r="P2539" s="7"/>
      <c r="Q2539" s="3"/>
      <c r="R2539" s="3"/>
      <c r="S2539" s="3"/>
      <c r="T2539" s="3"/>
    </row>
    <row r="2540">
      <c r="A2540" s="3">
        <v>8.495879833E9</v>
      </c>
      <c r="B2540" s="4">
        <f t="shared" si="1"/>
        <v>45071</v>
      </c>
      <c r="C2540" s="1" t="s">
        <v>2833</v>
      </c>
      <c r="D2540" s="5">
        <v>44574.167291666665</v>
      </c>
      <c r="E2540" s="1"/>
      <c r="F2540" s="6">
        <v>25562.0</v>
      </c>
      <c r="G2540" s="6">
        <v>260.0</v>
      </c>
      <c r="H2540" s="6">
        <v>8.0</v>
      </c>
      <c r="I2540" s="6">
        <v>130.0</v>
      </c>
      <c r="J2540" s="6">
        <v>25960.0</v>
      </c>
      <c r="K2540" s="6">
        <v>0.0</v>
      </c>
      <c r="L2540" s="6">
        <v>4742892.0</v>
      </c>
      <c r="M2540" s="6">
        <v>7920630.0</v>
      </c>
      <c r="N2540" s="1" t="s">
        <v>29</v>
      </c>
      <c r="O2540" s="1" t="s">
        <v>18</v>
      </c>
      <c r="P2540" s="7"/>
      <c r="Q2540" s="3"/>
      <c r="R2540" s="3"/>
      <c r="S2540" s="3"/>
      <c r="T2540" s="3"/>
    </row>
    <row r="2541">
      <c r="A2541" s="3">
        <v>8.495879833E9</v>
      </c>
      <c r="B2541" s="4">
        <f t="shared" si="1"/>
        <v>45071</v>
      </c>
      <c r="C2541" s="1" t="s">
        <v>2834</v>
      </c>
      <c r="D2541" s="5">
        <v>44574.08702546296</v>
      </c>
      <c r="E2541" s="1"/>
      <c r="F2541" s="6">
        <v>38331.0</v>
      </c>
      <c r="G2541" s="6">
        <v>1051.0</v>
      </c>
      <c r="H2541" s="6">
        <v>79.0</v>
      </c>
      <c r="I2541" s="6">
        <v>72.0</v>
      </c>
      <c r="J2541" s="6">
        <v>39533.0</v>
      </c>
      <c r="K2541" s="6">
        <v>1662.0</v>
      </c>
      <c r="L2541" s="6">
        <v>3770830.0</v>
      </c>
      <c r="M2541" s="6">
        <v>6297286.0</v>
      </c>
      <c r="N2541" s="1" t="s">
        <v>21</v>
      </c>
      <c r="O2541" s="1" t="s">
        <v>18</v>
      </c>
      <c r="P2541" s="7"/>
      <c r="Q2541" s="3"/>
      <c r="R2541" s="3"/>
      <c r="S2541" s="3"/>
      <c r="T2541" s="3"/>
    </row>
    <row r="2542">
      <c r="A2542" s="3">
        <v>8.495879833E9</v>
      </c>
      <c r="B2542" s="4">
        <f t="shared" si="1"/>
        <v>45071</v>
      </c>
      <c r="C2542" s="1" t="s">
        <v>2835</v>
      </c>
      <c r="D2542" s="5">
        <v>44573.58369212963</v>
      </c>
      <c r="E2542" s="1"/>
      <c r="F2542" s="6">
        <v>7574.0</v>
      </c>
      <c r="G2542" s="6">
        <v>84.0</v>
      </c>
      <c r="H2542" s="6">
        <v>54.0</v>
      </c>
      <c r="I2542" s="6">
        <v>31.0</v>
      </c>
      <c r="J2542" s="6">
        <v>7743.0</v>
      </c>
      <c r="K2542" s="6">
        <v>0.0</v>
      </c>
      <c r="L2542" s="6">
        <v>740695.0</v>
      </c>
      <c r="M2542" s="6">
        <v>1185112.0</v>
      </c>
      <c r="N2542" s="1" t="s">
        <v>24</v>
      </c>
      <c r="O2542" s="1" t="s">
        <v>18</v>
      </c>
      <c r="P2542" s="7"/>
      <c r="Q2542" s="3"/>
      <c r="R2542" s="3"/>
      <c r="S2542" s="3"/>
      <c r="T2542" s="3"/>
    </row>
    <row r="2543">
      <c r="A2543" s="3">
        <v>8.495879833E9</v>
      </c>
      <c r="B2543" s="4">
        <f t="shared" si="1"/>
        <v>45071</v>
      </c>
      <c r="C2543" s="1" t="s">
        <v>2836</v>
      </c>
      <c r="D2543" s="5">
        <v>44573.50053240741</v>
      </c>
      <c r="E2543" s="1"/>
      <c r="F2543" s="6">
        <v>2678.0</v>
      </c>
      <c r="G2543" s="6">
        <v>29.0</v>
      </c>
      <c r="H2543" s="6">
        <v>24.0</v>
      </c>
      <c r="I2543" s="6">
        <v>163.0</v>
      </c>
      <c r="J2543" s="6">
        <v>2894.0</v>
      </c>
      <c r="K2543" s="6">
        <v>1790.0</v>
      </c>
      <c r="L2543" s="6">
        <v>387395.0</v>
      </c>
      <c r="M2543" s="6">
        <v>488118.0</v>
      </c>
      <c r="N2543" s="1" t="s">
        <v>21</v>
      </c>
      <c r="O2543" s="1" t="s">
        <v>18</v>
      </c>
      <c r="P2543" s="7"/>
      <c r="Q2543" s="3"/>
      <c r="R2543" s="3"/>
      <c r="S2543" s="3"/>
      <c r="T2543" s="3"/>
    </row>
    <row r="2544">
      <c r="A2544" s="3">
        <v>8.495879833E9</v>
      </c>
      <c r="B2544" s="4">
        <f t="shared" si="1"/>
        <v>45071</v>
      </c>
      <c r="C2544" s="1" t="s">
        <v>2837</v>
      </c>
      <c r="D2544" s="5">
        <v>44573.41688657407</v>
      </c>
      <c r="E2544" s="1"/>
      <c r="F2544" s="6">
        <v>20731.0</v>
      </c>
      <c r="G2544" s="6">
        <v>400.0</v>
      </c>
      <c r="H2544" s="6">
        <v>188.0</v>
      </c>
      <c r="I2544" s="6">
        <v>124.0</v>
      </c>
      <c r="J2544" s="6">
        <v>21443.0</v>
      </c>
      <c r="K2544" s="6">
        <v>1483.0</v>
      </c>
      <c r="L2544" s="6">
        <v>3951963.0</v>
      </c>
      <c r="M2544" s="6">
        <v>7153053.0</v>
      </c>
      <c r="N2544" s="1" t="s">
        <v>17</v>
      </c>
      <c r="O2544" s="1" t="s">
        <v>18</v>
      </c>
      <c r="P2544" s="7"/>
      <c r="Q2544" s="3"/>
      <c r="R2544" s="3"/>
      <c r="S2544" s="3"/>
      <c r="T2544" s="3"/>
    </row>
    <row r="2545">
      <c r="A2545" s="3">
        <v>8.495879833E9</v>
      </c>
      <c r="B2545" s="4">
        <f t="shared" si="1"/>
        <v>45071</v>
      </c>
      <c r="C2545" s="1" t="s">
        <v>2838</v>
      </c>
      <c r="D2545" s="5">
        <v>44573.33375</v>
      </c>
      <c r="E2545" s="1"/>
      <c r="F2545" s="6">
        <v>3804.0</v>
      </c>
      <c r="G2545" s="6">
        <v>71.0</v>
      </c>
      <c r="H2545" s="6">
        <v>37.0</v>
      </c>
      <c r="I2545" s="6">
        <v>83.0</v>
      </c>
      <c r="J2545" s="6">
        <v>3995.0</v>
      </c>
      <c r="K2545" s="6">
        <v>1123.0</v>
      </c>
      <c r="L2545" s="6">
        <v>1029788.0</v>
      </c>
      <c r="M2545" s="6">
        <v>1596171.0</v>
      </c>
      <c r="N2545" s="1" t="s">
        <v>17</v>
      </c>
      <c r="O2545" s="1" t="s">
        <v>18</v>
      </c>
      <c r="P2545" s="7"/>
      <c r="Q2545" s="3"/>
      <c r="R2545" s="3"/>
      <c r="S2545" s="3"/>
      <c r="T2545" s="3"/>
    </row>
    <row r="2546">
      <c r="A2546" s="3">
        <v>8.495879833E9</v>
      </c>
      <c r="B2546" s="4">
        <f t="shared" si="1"/>
        <v>45071</v>
      </c>
      <c r="C2546" s="1" t="s">
        <v>2839</v>
      </c>
      <c r="D2546" s="5">
        <v>44573.2503125</v>
      </c>
      <c r="E2546" s="1"/>
      <c r="F2546" s="6">
        <v>11049.0</v>
      </c>
      <c r="G2546" s="6">
        <v>180.0</v>
      </c>
      <c r="H2546" s="6">
        <v>20.0</v>
      </c>
      <c r="I2546" s="6">
        <v>142.0</v>
      </c>
      <c r="J2546" s="6">
        <v>11391.0</v>
      </c>
      <c r="K2546" s="6">
        <v>1487.0</v>
      </c>
      <c r="L2546" s="6">
        <v>2295899.0</v>
      </c>
      <c r="M2546" s="6">
        <v>3994864.0</v>
      </c>
      <c r="N2546" s="1" t="s">
        <v>17</v>
      </c>
      <c r="O2546" s="1" t="s">
        <v>18</v>
      </c>
      <c r="P2546" s="7"/>
      <c r="Q2546" s="3"/>
      <c r="R2546" s="3"/>
      <c r="S2546" s="3"/>
      <c r="T2546" s="3"/>
    </row>
    <row r="2547">
      <c r="A2547" s="3">
        <v>8.495879833E9</v>
      </c>
      <c r="B2547" s="4">
        <f t="shared" si="1"/>
        <v>45071</v>
      </c>
      <c r="C2547" s="1" t="s">
        <v>2840</v>
      </c>
      <c r="D2547" s="5">
        <v>44573.16695601852</v>
      </c>
      <c r="E2547" s="1"/>
      <c r="F2547" s="6">
        <v>5714.0</v>
      </c>
      <c r="G2547" s="6">
        <v>70.0</v>
      </c>
      <c r="H2547" s="6">
        <v>158.0</v>
      </c>
      <c r="I2547" s="6">
        <v>5.0</v>
      </c>
      <c r="J2547" s="6">
        <v>5947.0</v>
      </c>
      <c r="K2547" s="6">
        <v>0.0</v>
      </c>
      <c r="L2547" s="6">
        <v>921963.0</v>
      </c>
      <c r="M2547" s="6">
        <v>1429043.0</v>
      </c>
      <c r="N2547" s="1" t="s">
        <v>24</v>
      </c>
      <c r="O2547" s="1" t="s">
        <v>18</v>
      </c>
      <c r="P2547" s="7"/>
      <c r="Q2547" s="3"/>
      <c r="R2547" s="3"/>
      <c r="S2547" s="3"/>
      <c r="T2547" s="3"/>
    </row>
    <row r="2548">
      <c r="A2548" s="3">
        <v>8.495879833E9</v>
      </c>
      <c r="B2548" s="4">
        <f t="shared" si="1"/>
        <v>45071</v>
      </c>
      <c r="C2548" s="1" t="s">
        <v>2841</v>
      </c>
      <c r="D2548" s="5">
        <v>44572.583553240744</v>
      </c>
      <c r="E2548" s="1"/>
      <c r="F2548" s="6">
        <v>5599.0</v>
      </c>
      <c r="G2548" s="6">
        <v>65.0</v>
      </c>
      <c r="H2548" s="6">
        <v>90.0</v>
      </c>
      <c r="I2548" s="6">
        <v>128.0</v>
      </c>
      <c r="J2548" s="6">
        <v>5882.0</v>
      </c>
      <c r="K2548" s="6">
        <v>0.0</v>
      </c>
      <c r="L2548" s="6">
        <v>1034350.0</v>
      </c>
      <c r="M2548" s="6">
        <v>1303281.0</v>
      </c>
      <c r="N2548" s="1" t="s">
        <v>29</v>
      </c>
      <c r="O2548" s="1" t="s">
        <v>18</v>
      </c>
      <c r="P2548" s="7"/>
      <c r="Q2548" s="3"/>
      <c r="R2548" s="3"/>
      <c r="S2548" s="3"/>
      <c r="T2548" s="3"/>
    </row>
    <row r="2549">
      <c r="A2549" s="3">
        <v>8.495879833E9</v>
      </c>
      <c r="B2549" s="4">
        <f t="shared" si="1"/>
        <v>45071</v>
      </c>
      <c r="C2549" s="1" t="s">
        <v>2842</v>
      </c>
      <c r="D2549" s="5">
        <v>44572.50042824074</v>
      </c>
      <c r="E2549" s="1"/>
      <c r="F2549" s="6">
        <v>13748.0</v>
      </c>
      <c r="G2549" s="6">
        <v>206.0</v>
      </c>
      <c r="H2549" s="6">
        <v>178.0</v>
      </c>
      <c r="I2549" s="6">
        <v>103.0</v>
      </c>
      <c r="J2549" s="6">
        <v>14235.0</v>
      </c>
      <c r="K2549" s="6">
        <v>2372.0</v>
      </c>
      <c r="L2549" s="6">
        <v>2521129.0</v>
      </c>
      <c r="M2549" s="6">
        <v>3554792.0</v>
      </c>
      <c r="N2549" s="1" t="s">
        <v>21</v>
      </c>
      <c r="O2549" s="1" t="s">
        <v>18</v>
      </c>
      <c r="P2549" s="7"/>
      <c r="Q2549" s="3"/>
      <c r="R2549" s="3"/>
      <c r="S2549" s="3"/>
      <c r="T2549" s="3"/>
    </row>
    <row r="2550">
      <c r="A2550" s="3">
        <v>8.495879833E9</v>
      </c>
      <c r="B2550" s="4">
        <f t="shared" si="1"/>
        <v>45071</v>
      </c>
      <c r="C2550" s="1" t="s">
        <v>2843</v>
      </c>
      <c r="D2550" s="5">
        <v>44572.417233796295</v>
      </c>
      <c r="E2550" s="1"/>
      <c r="F2550" s="6">
        <v>18638.0</v>
      </c>
      <c r="G2550" s="6">
        <v>282.0</v>
      </c>
      <c r="H2550" s="6">
        <v>125.0</v>
      </c>
      <c r="I2550" s="6">
        <v>182.0</v>
      </c>
      <c r="J2550" s="6">
        <v>19227.0</v>
      </c>
      <c r="K2550" s="6">
        <v>0.0</v>
      </c>
      <c r="L2550" s="6">
        <v>3219753.0</v>
      </c>
      <c r="M2550" s="6">
        <v>5344790.0</v>
      </c>
      <c r="N2550" s="1" t="s">
        <v>24</v>
      </c>
      <c r="O2550" s="1" t="s">
        <v>18</v>
      </c>
      <c r="P2550" s="7"/>
      <c r="Q2550" s="3"/>
      <c r="R2550" s="3"/>
      <c r="S2550" s="3"/>
      <c r="T2550" s="3"/>
    </row>
    <row r="2551">
      <c r="A2551" s="3">
        <v>8.495879833E9</v>
      </c>
      <c r="B2551" s="4">
        <f t="shared" si="1"/>
        <v>45071</v>
      </c>
      <c r="C2551" s="1" t="s">
        <v>2844</v>
      </c>
      <c r="D2551" s="5">
        <v>44572.333969907406</v>
      </c>
      <c r="E2551" s="1"/>
      <c r="F2551" s="6">
        <v>26083.0</v>
      </c>
      <c r="G2551" s="6">
        <v>221.0</v>
      </c>
      <c r="H2551" s="6">
        <v>28.0</v>
      </c>
      <c r="I2551" s="6">
        <v>24.0</v>
      </c>
      <c r="J2551" s="6">
        <v>26356.0</v>
      </c>
      <c r="K2551" s="6">
        <v>0.0</v>
      </c>
      <c r="L2551" s="6">
        <v>1574507.0</v>
      </c>
      <c r="M2551" s="6">
        <v>2267290.0</v>
      </c>
      <c r="N2551" s="1" t="s">
        <v>29</v>
      </c>
      <c r="O2551" s="1" t="s">
        <v>18</v>
      </c>
      <c r="P2551" s="7"/>
      <c r="Q2551" s="3"/>
      <c r="R2551" s="3"/>
      <c r="S2551" s="3"/>
      <c r="T2551" s="3"/>
    </row>
    <row r="2552">
      <c r="A2552" s="3">
        <v>8.495879833E9</v>
      </c>
      <c r="B2552" s="4">
        <f t="shared" si="1"/>
        <v>45071</v>
      </c>
      <c r="C2552" s="1" t="s">
        <v>2845</v>
      </c>
      <c r="D2552" s="5">
        <v>44572.2502662037</v>
      </c>
      <c r="E2552" s="1"/>
      <c r="F2552" s="6">
        <v>25530.0</v>
      </c>
      <c r="G2552" s="6">
        <v>212.0</v>
      </c>
      <c r="H2552" s="6">
        <v>45.0</v>
      </c>
      <c r="I2552" s="6">
        <v>188.0</v>
      </c>
      <c r="J2552" s="6">
        <v>25975.0</v>
      </c>
      <c r="K2552" s="6">
        <v>0.0</v>
      </c>
      <c r="L2552" s="6">
        <v>4380684.0</v>
      </c>
      <c r="M2552" s="6">
        <v>7403356.0</v>
      </c>
      <c r="N2552" s="1" t="s">
        <v>29</v>
      </c>
      <c r="O2552" s="1" t="s">
        <v>18</v>
      </c>
      <c r="P2552" s="7"/>
      <c r="Q2552" s="3"/>
      <c r="R2552" s="3"/>
      <c r="S2552" s="3"/>
      <c r="T2552" s="3"/>
    </row>
    <row r="2553">
      <c r="A2553" s="3">
        <v>8.495879833E9</v>
      </c>
      <c r="B2553" s="4">
        <f t="shared" si="1"/>
        <v>45071</v>
      </c>
      <c r="C2553" s="1" t="s">
        <v>2846</v>
      </c>
      <c r="D2553" s="5">
        <v>44572.16724537037</v>
      </c>
      <c r="E2553" s="1"/>
      <c r="F2553" s="6">
        <v>4121.0</v>
      </c>
      <c r="G2553" s="6">
        <v>201.0</v>
      </c>
      <c r="H2553" s="6">
        <v>162.0</v>
      </c>
      <c r="I2553" s="6">
        <v>18.0</v>
      </c>
      <c r="J2553" s="6">
        <v>4502.0</v>
      </c>
      <c r="K2553" s="6">
        <v>1205.0</v>
      </c>
      <c r="L2553" s="6">
        <v>1032865.0</v>
      </c>
      <c r="M2553" s="6">
        <v>1476997.0</v>
      </c>
      <c r="N2553" s="1" t="s">
        <v>17</v>
      </c>
      <c r="O2553" s="1" t="s">
        <v>18</v>
      </c>
      <c r="P2553" s="7"/>
      <c r="Q2553" s="3"/>
      <c r="R2553" s="3"/>
      <c r="S2553" s="3"/>
      <c r="T2553" s="3"/>
    </row>
    <row r="2554">
      <c r="A2554" s="3">
        <v>8.495879833E9</v>
      </c>
      <c r="B2554" s="4">
        <f t="shared" si="1"/>
        <v>45071</v>
      </c>
      <c r="C2554" s="1" t="s">
        <v>2847</v>
      </c>
      <c r="D2554" s="5">
        <v>44572.08392361111</v>
      </c>
      <c r="E2554" s="1"/>
      <c r="F2554" s="6">
        <v>1328.0</v>
      </c>
      <c r="G2554" s="6">
        <v>11.0</v>
      </c>
      <c r="H2554" s="6">
        <v>65.0</v>
      </c>
      <c r="I2554" s="6">
        <v>179.0</v>
      </c>
      <c r="J2554" s="6">
        <v>1583.0</v>
      </c>
      <c r="K2554" s="6">
        <v>1291.0</v>
      </c>
      <c r="L2554" s="6">
        <v>436214.0</v>
      </c>
      <c r="M2554" s="6">
        <v>553992.0</v>
      </c>
      <c r="N2554" s="1" t="s">
        <v>17</v>
      </c>
      <c r="O2554" s="1" t="s">
        <v>18</v>
      </c>
      <c r="P2554" s="7"/>
      <c r="Q2554" s="3"/>
      <c r="R2554" s="3"/>
      <c r="S2554" s="3"/>
      <c r="T2554" s="3"/>
    </row>
    <row r="2555">
      <c r="A2555" s="3">
        <v>8.495879833E9</v>
      </c>
      <c r="B2555" s="4">
        <f t="shared" si="1"/>
        <v>45071</v>
      </c>
      <c r="C2555" s="1" t="s">
        <v>2848</v>
      </c>
      <c r="D2555" s="5">
        <v>44571.659108796295</v>
      </c>
      <c r="E2555" s="1"/>
      <c r="F2555" s="6">
        <v>22472.0</v>
      </c>
      <c r="G2555" s="6">
        <v>477.0</v>
      </c>
      <c r="H2555" s="6">
        <v>76.0</v>
      </c>
      <c r="I2555" s="6">
        <v>103.0</v>
      </c>
      <c r="J2555" s="6">
        <v>23128.0</v>
      </c>
      <c r="K2555" s="6">
        <v>1282.0</v>
      </c>
      <c r="L2555" s="6">
        <v>2709596.0</v>
      </c>
      <c r="M2555" s="6">
        <v>4362450.0</v>
      </c>
      <c r="N2555" s="1" t="s">
        <v>17</v>
      </c>
      <c r="O2555" s="1" t="s">
        <v>18</v>
      </c>
      <c r="P2555" s="7"/>
      <c r="Q2555" s="3"/>
      <c r="R2555" s="3"/>
      <c r="S2555" s="3"/>
      <c r="T2555" s="3"/>
    </row>
    <row r="2556">
      <c r="A2556" s="3">
        <v>8.495879833E9</v>
      </c>
      <c r="B2556" s="4">
        <f t="shared" si="1"/>
        <v>45071</v>
      </c>
      <c r="C2556" s="1" t="s">
        <v>2849</v>
      </c>
      <c r="D2556" s="5">
        <v>44571.50040509259</v>
      </c>
      <c r="E2556" s="1"/>
      <c r="F2556" s="6">
        <v>22818.0</v>
      </c>
      <c r="G2556" s="6">
        <v>728.0</v>
      </c>
      <c r="H2556" s="6">
        <v>82.0</v>
      </c>
      <c r="I2556" s="6">
        <v>150.0</v>
      </c>
      <c r="J2556" s="6">
        <v>23778.0</v>
      </c>
      <c r="K2556" s="6">
        <v>0.0</v>
      </c>
      <c r="L2556" s="6">
        <v>1509665.0</v>
      </c>
      <c r="M2556" s="6">
        <v>2430561.0</v>
      </c>
      <c r="N2556" s="1" t="s">
        <v>29</v>
      </c>
      <c r="O2556" s="1" t="s">
        <v>18</v>
      </c>
      <c r="P2556" s="7"/>
      <c r="Q2556" s="3"/>
      <c r="R2556" s="3"/>
      <c r="S2556" s="3"/>
      <c r="T2556" s="3"/>
    </row>
    <row r="2557">
      <c r="A2557" s="3">
        <v>8.495879833E9</v>
      </c>
      <c r="B2557" s="4">
        <f t="shared" si="1"/>
        <v>45071</v>
      </c>
      <c r="C2557" s="1" t="s">
        <v>2850</v>
      </c>
      <c r="D2557" s="5">
        <v>44571.41675925926</v>
      </c>
      <c r="E2557" s="1"/>
      <c r="F2557" s="6">
        <v>23059.0</v>
      </c>
      <c r="G2557" s="6">
        <v>1030.0</v>
      </c>
      <c r="H2557" s="6">
        <v>50.0</v>
      </c>
      <c r="I2557" s="6">
        <v>187.0</v>
      </c>
      <c r="J2557" s="6">
        <v>24326.0</v>
      </c>
      <c r="K2557" s="6">
        <v>0.0</v>
      </c>
      <c r="L2557" s="6">
        <v>2664427.0</v>
      </c>
      <c r="M2557" s="6">
        <v>3277245.0</v>
      </c>
      <c r="N2557" s="1" t="s">
        <v>29</v>
      </c>
      <c r="O2557" s="1" t="s">
        <v>18</v>
      </c>
      <c r="P2557" s="7"/>
      <c r="Q2557" s="3"/>
      <c r="R2557" s="3"/>
      <c r="S2557" s="3"/>
      <c r="T2557" s="3"/>
    </row>
    <row r="2558">
      <c r="A2558" s="3">
        <v>8.495879833E9</v>
      </c>
      <c r="B2558" s="4">
        <f t="shared" si="1"/>
        <v>45071</v>
      </c>
      <c r="C2558" s="1" t="s">
        <v>2851</v>
      </c>
      <c r="D2558" s="5">
        <v>44571.333553240744</v>
      </c>
      <c r="E2558" s="1"/>
      <c r="F2558" s="6">
        <v>16539.0</v>
      </c>
      <c r="G2558" s="6">
        <v>159.0</v>
      </c>
      <c r="H2558" s="6">
        <v>2.0</v>
      </c>
      <c r="I2558" s="6">
        <v>168.0</v>
      </c>
      <c r="J2558" s="6">
        <v>16868.0</v>
      </c>
      <c r="K2558" s="6">
        <v>0.0</v>
      </c>
      <c r="L2558" s="6">
        <v>1826804.0</v>
      </c>
      <c r="M2558" s="6">
        <v>2484453.0</v>
      </c>
      <c r="N2558" s="1" t="s">
        <v>29</v>
      </c>
      <c r="O2558" s="1" t="s">
        <v>18</v>
      </c>
      <c r="P2558" s="7"/>
      <c r="Q2558" s="3"/>
      <c r="R2558" s="3"/>
      <c r="S2558" s="3"/>
      <c r="T2558" s="3"/>
    </row>
    <row r="2559">
      <c r="A2559" s="3">
        <v>8.495879833E9</v>
      </c>
      <c r="B2559" s="4">
        <f t="shared" si="1"/>
        <v>45071</v>
      </c>
      <c r="C2559" s="1" t="s">
        <v>2852</v>
      </c>
      <c r="D2559" s="5">
        <v>44571.25032407408</v>
      </c>
      <c r="E2559" s="1"/>
      <c r="F2559" s="6">
        <v>9551.0</v>
      </c>
      <c r="G2559" s="6">
        <v>174.0</v>
      </c>
      <c r="H2559" s="6">
        <v>127.0</v>
      </c>
      <c r="I2559" s="6">
        <v>164.0</v>
      </c>
      <c r="J2559" s="6">
        <v>10016.0</v>
      </c>
      <c r="K2559" s="6">
        <v>2319.0</v>
      </c>
      <c r="L2559" s="6">
        <v>1943263.0</v>
      </c>
      <c r="M2559" s="6">
        <v>2429079.0</v>
      </c>
      <c r="N2559" s="1" t="s">
        <v>21</v>
      </c>
      <c r="O2559" s="1" t="s">
        <v>18</v>
      </c>
      <c r="P2559" s="7"/>
      <c r="Q2559" s="3"/>
      <c r="R2559" s="3"/>
      <c r="S2559" s="3"/>
      <c r="T2559" s="3"/>
    </row>
    <row r="2560">
      <c r="A2560" s="3">
        <v>8.495879833E9</v>
      </c>
      <c r="B2560" s="4">
        <f t="shared" si="1"/>
        <v>45071</v>
      </c>
      <c r="C2560" s="1" t="s">
        <v>2853</v>
      </c>
      <c r="D2560" s="5">
        <v>44571.16709490741</v>
      </c>
      <c r="E2560" s="1"/>
      <c r="F2560" s="6">
        <v>11038.0</v>
      </c>
      <c r="G2560" s="6">
        <v>215.0</v>
      </c>
      <c r="H2560" s="6">
        <v>52.0</v>
      </c>
      <c r="I2560" s="6">
        <v>139.0</v>
      </c>
      <c r="J2560" s="6">
        <v>11444.0</v>
      </c>
      <c r="K2560" s="6">
        <v>1250.0</v>
      </c>
      <c r="L2560" s="6">
        <v>1187809.0</v>
      </c>
      <c r="M2560" s="6">
        <v>2066788.0</v>
      </c>
      <c r="N2560" s="1" t="s">
        <v>17</v>
      </c>
      <c r="O2560" s="1" t="s">
        <v>18</v>
      </c>
      <c r="P2560" s="7"/>
      <c r="Q2560" s="3"/>
      <c r="R2560" s="3"/>
      <c r="S2560" s="3"/>
      <c r="T2560" s="3"/>
    </row>
    <row r="2561">
      <c r="A2561" s="3">
        <v>8.495879833E9</v>
      </c>
      <c r="B2561" s="4">
        <f t="shared" si="1"/>
        <v>45071</v>
      </c>
      <c r="C2561" s="1" t="s">
        <v>2854</v>
      </c>
      <c r="D2561" s="5">
        <v>44570.41758101852</v>
      </c>
      <c r="E2561" s="1"/>
      <c r="F2561" s="6">
        <v>2655.0</v>
      </c>
      <c r="G2561" s="6">
        <v>87.0</v>
      </c>
      <c r="H2561" s="6">
        <v>123.0</v>
      </c>
      <c r="I2561" s="6">
        <v>157.0</v>
      </c>
      <c r="J2561" s="6">
        <v>3022.0</v>
      </c>
      <c r="K2561" s="6">
        <v>1485.0</v>
      </c>
      <c r="L2561" s="6">
        <v>827720.0</v>
      </c>
      <c r="M2561" s="6">
        <v>1597500.0</v>
      </c>
      <c r="N2561" s="1" t="s">
        <v>17</v>
      </c>
      <c r="O2561" s="1" t="s">
        <v>18</v>
      </c>
      <c r="P2561" s="7"/>
      <c r="Q2561" s="3"/>
      <c r="R2561" s="3"/>
      <c r="S2561" s="3"/>
      <c r="T2561" s="3"/>
    </row>
    <row r="2562">
      <c r="A2562" s="3">
        <v>8.495879833E9</v>
      </c>
      <c r="B2562" s="4">
        <f t="shared" si="1"/>
        <v>45071</v>
      </c>
      <c r="C2562" s="1" t="s">
        <v>2855</v>
      </c>
      <c r="D2562" s="5">
        <v>44570.33357638889</v>
      </c>
      <c r="E2562" s="1"/>
      <c r="F2562" s="6">
        <v>17707.0</v>
      </c>
      <c r="G2562" s="6">
        <v>333.0</v>
      </c>
      <c r="H2562" s="6">
        <v>161.0</v>
      </c>
      <c r="I2562" s="6">
        <v>93.0</v>
      </c>
      <c r="J2562" s="6">
        <v>18294.0</v>
      </c>
      <c r="K2562" s="6">
        <v>0.0</v>
      </c>
      <c r="L2562" s="6">
        <v>3487751.0</v>
      </c>
      <c r="M2562" s="6">
        <v>5964054.0</v>
      </c>
      <c r="N2562" s="1" t="s">
        <v>29</v>
      </c>
      <c r="O2562" s="1" t="s">
        <v>18</v>
      </c>
      <c r="P2562" s="7"/>
      <c r="Q2562" s="3"/>
      <c r="R2562" s="3"/>
      <c r="S2562" s="3"/>
      <c r="T2562" s="3"/>
    </row>
    <row r="2563">
      <c r="A2563" s="3">
        <v>8.495879833E9</v>
      </c>
      <c r="B2563" s="4">
        <f t="shared" si="1"/>
        <v>45071</v>
      </c>
      <c r="C2563" s="1" t="s">
        <v>2856</v>
      </c>
      <c r="D2563" s="5">
        <v>44570.25011574074</v>
      </c>
      <c r="E2563" s="1"/>
      <c r="F2563" s="6">
        <v>23682.0</v>
      </c>
      <c r="G2563" s="6">
        <v>342.0</v>
      </c>
      <c r="H2563" s="6">
        <v>108.0</v>
      </c>
      <c r="I2563" s="6">
        <v>125.0</v>
      </c>
      <c r="J2563" s="6">
        <v>24257.0</v>
      </c>
      <c r="K2563" s="6">
        <v>1486.0</v>
      </c>
      <c r="L2563" s="6">
        <v>1288663.0</v>
      </c>
      <c r="M2563" s="6">
        <v>2500006.0</v>
      </c>
      <c r="N2563" s="1" t="s">
        <v>17</v>
      </c>
      <c r="O2563" s="1" t="s">
        <v>18</v>
      </c>
      <c r="P2563" s="7"/>
      <c r="Q2563" s="3"/>
      <c r="R2563" s="3"/>
      <c r="S2563" s="3"/>
      <c r="T2563" s="3"/>
    </row>
    <row r="2564">
      <c r="A2564" s="3">
        <v>8.495879833E9</v>
      </c>
      <c r="B2564" s="4">
        <f t="shared" si="1"/>
        <v>45071</v>
      </c>
      <c r="C2564" s="1" t="s">
        <v>2857</v>
      </c>
      <c r="D2564" s="5">
        <v>44570.16751157407</v>
      </c>
      <c r="E2564" s="1"/>
      <c r="F2564" s="6">
        <v>5106.0</v>
      </c>
      <c r="G2564" s="6">
        <v>82.0</v>
      </c>
      <c r="H2564" s="6">
        <v>184.0</v>
      </c>
      <c r="I2564" s="6">
        <v>89.0</v>
      </c>
      <c r="J2564" s="6">
        <v>5461.0</v>
      </c>
      <c r="K2564" s="6">
        <v>1452.0</v>
      </c>
      <c r="L2564" s="6">
        <v>707544.0</v>
      </c>
      <c r="M2564" s="6">
        <v>1351409.0</v>
      </c>
      <c r="N2564" s="1" t="s">
        <v>17</v>
      </c>
      <c r="O2564" s="1" t="s">
        <v>18</v>
      </c>
      <c r="P2564" s="7"/>
      <c r="Q2564" s="3"/>
      <c r="R2564" s="3"/>
      <c r="S2564" s="3"/>
      <c r="T2564" s="3"/>
    </row>
    <row r="2565">
      <c r="A2565" s="3">
        <v>8.495879833E9</v>
      </c>
      <c r="B2565" s="4">
        <f t="shared" si="1"/>
        <v>45071</v>
      </c>
      <c r="C2565" s="1" t="s">
        <v>2858</v>
      </c>
      <c r="D2565" s="5">
        <v>44569.50069444445</v>
      </c>
      <c r="E2565" s="1"/>
      <c r="F2565" s="6">
        <v>10174.0</v>
      </c>
      <c r="G2565" s="6">
        <v>45.0</v>
      </c>
      <c r="H2565" s="6">
        <v>196.0</v>
      </c>
      <c r="I2565" s="6">
        <v>94.0</v>
      </c>
      <c r="J2565" s="6">
        <v>10509.0</v>
      </c>
      <c r="K2565" s="6">
        <v>0.0</v>
      </c>
      <c r="L2565" s="6">
        <v>938769.0</v>
      </c>
      <c r="M2565" s="6">
        <v>1408154.0</v>
      </c>
      <c r="N2565" s="1" t="s">
        <v>29</v>
      </c>
      <c r="O2565" s="1" t="s">
        <v>18</v>
      </c>
      <c r="P2565" s="7"/>
      <c r="Q2565" s="3"/>
      <c r="R2565" s="3"/>
      <c r="S2565" s="3"/>
      <c r="T2565" s="3"/>
    </row>
    <row r="2566">
      <c r="A2566" s="3">
        <v>8.495879833E9</v>
      </c>
      <c r="B2566" s="4">
        <f t="shared" si="1"/>
        <v>45071</v>
      </c>
      <c r="C2566" s="1" t="s">
        <v>2859</v>
      </c>
      <c r="D2566" s="5">
        <v>44569.41701388889</v>
      </c>
      <c r="E2566" s="1"/>
      <c r="F2566" s="6">
        <v>2645.0</v>
      </c>
      <c r="G2566" s="6">
        <v>29.0</v>
      </c>
      <c r="H2566" s="6">
        <v>121.0</v>
      </c>
      <c r="I2566" s="6">
        <v>17.0</v>
      </c>
      <c r="J2566" s="6">
        <v>2812.0</v>
      </c>
      <c r="K2566" s="6">
        <v>1495.0</v>
      </c>
      <c r="L2566" s="6">
        <v>371196.0</v>
      </c>
      <c r="M2566" s="6">
        <v>478843.0</v>
      </c>
      <c r="N2566" s="1" t="s">
        <v>17</v>
      </c>
      <c r="O2566" s="1" t="s">
        <v>18</v>
      </c>
      <c r="P2566" s="7"/>
      <c r="Q2566" s="3"/>
      <c r="R2566" s="3"/>
      <c r="S2566" s="3"/>
      <c r="T2566" s="3"/>
    </row>
    <row r="2567">
      <c r="A2567" s="3">
        <v>8.495879833E9</v>
      </c>
      <c r="B2567" s="4">
        <f t="shared" si="1"/>
        <v>45071</v>
      </c>
      <c r="C2567" s="1" t="s">
        <v>2860</v>
      </c>
      <c r="D2567" s="5">
        <v>44569.33399305555</v>
      </c>
      <c r="E2567" s="1"/>
      <c r="F2567" s="6">
        <v>19778.0</v>
      </c>
      <c r="G2567" s="6">
        <v>184.0</v>
      </c>
      <c r="H2567" s="6">
        <v>101.0</v>
      </c>
      <c r="I2567" s="6">
        <v>85.0</v>
      </c>
      <c r="J2567" s="6">
        <v>20148.0</v>
      </c>
      <c r="K2567" s="6">
        <v>1847.0</v>
      </c>
      <c r="L2567" s="6">
        <v>3061368.0</v>
      </c>
      <c r="M2567" s="6">
        <v>4622666.0</v>
      </c>
      <c r="N2567" s="1" t="s">
        <v>21</v>
      </c>
      <c r="O2567" s="1" t="s">
        <v>18</v>
      </c>
      <c r="P2567" s="7"/>
      <c r="Q2567" s="3"/>
      <c r="R2567" s="3"/>
      <c r="S2567" s="3"/>
      <c r="T2567" s="3"/>
    </row>
    <row r="2568">
      <c r="A2568" s="3">
        <v>8.495879833E9</v>
      </c>
      <c r="B2568" s="4">
        <f t="shared" si="1"/>
        <v>45071</v>
      </c>
      <c r="C2568" s="1" t="s">
        <v>2861</v>
      </c>
      <c r="D2568" s="5">
        <v>44569.25074074074</v>
      </c>
      <c r="E2568" s="1"/>
      <c r="F2568" s="6">
        <v>19637.0</v>
      </c>
      <c r="G2568" s="6">
        <v>410.0</v>
      </c>
      <c r="H2568" s="6">
        <v>40.0</v>
      </c>
      <c r="I2568" s="6">
        <v>118.0</v>
      </c>
      <c r="J2568" s="6">
        <v>20205.0</v>
      </c>
      <c r="K2568" s="6">
        <v>0.0</v>
      </c>
      <c r="L2568" s="6">
        <v>3841577.0</v>
      </c>
      <c r="M2568" s="6">
        <v>5800781.0</v>
      </c>
      <c r="N2568" s="1" t="s">
        <v>29</v>
      </c>
      <c r="O2568" s="1" t="s">
        <v>18</v>
      </c>
      <c r="P2568" s="7"/>
      <c r="Q2568" s="3"/>
      <c r="R2568" s="3"/>
      <c r="S2568" s="3"/>
      <c r="T2568" s="3"/>
    </row>
    <row r="2569">
      <c r="A2569" s="3">
        <v>8.495879833E9</v>
      </c>
      <c r="B2569" s="4">
        <f t="shared" si="1"/>
        <v>45071</v>
      </c>
      <c r="C2569" s="1" t="s">
        <v>2862</v>
      </c>
      <c r="D2569" s="5">
        <v>44569.16706018519</v>
      </c>
      <c r="E2569" s="1"/>
      <c r="F2569" s="6">
        <v>12044.0</v>
      </c>
      <c r="G2569" s="6">
        <v>134.0</v>
      </c>
      <c r="H2569" s="6">
        <v>196.0</v>
      </c>
      <c r="I2569" s="6">
        <v>97.0</v>
      </c>
      <c r="J2569" s="6">
        <v>12471.0</v>
      </c>
      <c r="K2569" s="6">
        <v>0.0</v>
      </c>
      <c r="L2569" s="6">
        <v>1814406.0</v>
      </c>
      <c r="M2569" s="6">
        <v>3138922.0</v>
      </c>
      <c r="N2569" s="1" t="s">
        <v>24</v>
      </c>
      <c r="O2569" s="1" t="s">
        <v>18</v>
      </c>
      <c r="P2569" s="7"/>
      <c r="Q2569" s="3"/>
      <c r="R2569" s="3"/>
      <c r="S2569" s="3"/>
      <c r="T2569" s="3"/>
    </row>
    <row r="2570">
      <c r="A2570" s="3">
        <v>8.495879833E9</v>
      </c>
      <c r="B2570" s="4">
        <f t="shared" si="1"/>
        <v>45071</v>
      </c>
      <c r="C2570" s="1" t="s">
        <v>2863</v>
      </c>
      <c r="D2570" s="5">
        <v>44568.58358796296</v>
      </c>
      <c r="E2570" s="1"/>
      <c r="F2570" s="6">
        <v>12134.0</v>
      </c>
      <c r="G2570" s="6">
        <v>394.0</v>
      </c>
      <c r="H2570" s="6">
        <v>78.0</v>
      </c>
      <c r="I2570" s="6">
        <v>167.0</v>
      </c>
      <c r="J2570" s="6">
        <v>12773.0</v>
      </c>
      <c r="K2570" s="6">
        <v>0.0</v>
      </c>
      <c r="L2570" s="6">
        <v>1015198.0</v>
      </c>
      <c r="M2570" s="6">
        <v>1786748.0</v>
      </c>
      <c r="N2570" s="1" t="s">
        <v>24</v>
      </c>
      <c r="O2570" s="1" t="s">
        <v>18</v>
      </c>
      <c r="P2570" s="7"/>
      <c r="Q2570" s="3"/>
      <c r="R2570" s="3"/>
      <c r="S2570" s="3"/>
      <c r="T2570" s="3"/>
    </row>
    <row r="2571">
      <c r="A2571" s="3">
        <v>8.495879833E9</v>
      </c>
      <c r="B2571" s="4">
        <f t="shared" si="1"/>
        <v>45071</v>
      </c>
      <c r="C2571" s="1" t="s">
        <v>2864</v>
      </c>
      <c r="D2571" s="5">
        <v>44568.50064814815</v>
      </c>
      <c r="E2571" s="1"/>
      <c r="F2571" s="6">
        <v>12474.0</v>
      </c>
      <c r="G2571" s="6">
        <v>157.0</v>
      </c>
      <c r="H2571" s="6">
        <v>47.0</v>
      </c>
      <c r="I2571" s="6">
        <v>162.0</v>
      </c>
      <c r="J2571" s="6">
        <v>12840.0</v>
      </c>
      <c r="K2571" s="6">
        <v>0.0</v>
      </c>
      <c r="L2571" s="6">
        <v>2005223.0</v>
      </c>
      <c r="M2571" s="6">
        <v>3569297.0</v>
      </c>
      <c r="N2571" s="1" t="s">
        <v>24</v>
      </c>
      <c r="O2571" s="1" t="s">
        <v>18</v>
      </c>
      <c r="P2571" s="7"/>
      <c r="Q2571" s="3"/>
      <c r="R2571" s="3"/>
      <c r="S2571" s="3"/>
      <c r="T2571" s="3"/>
    </row>
    <row r="2572">
      <c r="A2572" s="3">
        <v>8.495879833E9</v>
      </c>
      <c r="B2572" s="4">
        <f t="shared" si="1"/>
        <v>45071</v>
      </c>
      <c r="C2572" s="1" t="s">
        <v>2865</v>
      </c>
      <c r="D2572" s="5">
        <v>44568.41685185185</v>
      </c>
      <c r="E2572" s="1"/>
      <c r="F2572" s="6">
        <v>4454.0</v>
      </c>
      <c r="G2572" s="6">
        <v>53.0</v>
      </c>
      <c r="H2572" s="6">
        <v>6.0</v>
      </c>
      <c r="I2572" s="6">
        <v>66.0</v>
      </c>
      <c r="J2572" s="6">
        <v>4579.0</v>
      </c>
      <c r="K2572" s="6">
        <v>0.0</v>
      </c>
      <c r="L2572" s="6">
        <v>461792.0</v>
      </c>
      <c r="M2572" s="6">
        <v>577240.0</v>
      </c>
      <c r="N2572" s="1" t="s">
        <v>29</v>
      </c>
      <c r="O2572" s="1" t="s">
        <v>18</v>
      </c>
      <c r="P2572" s="7"/>
      <c r="Q2572" s="3"/>
      <c r="R2572" s="3"/>
      <c r="S2572" s="3"/>
      <c r="T2572" s="3"/>
    </row>
    <row r="2573">
      <c r="A2573" s="3">
        <v>8.495879833E9</v>
      </c>
      <c r="B2573" s="4">
        <f t="shared" si="1"/>
        <v>45071</v>
      </c>
      <c r="C2573" s="1" t="s">
        <v>2866</v>
      </c>
      <c r="D2573" s="5">
        <v>44568.333761574075</v>
      </c>
      <c r="E2573" s="1"/>
      <c r="F2573" s="6">
        <v>9420.0</v>
      </c>
      <c r="G2573" s="6">
        <v>142.0</v>
      </c>
      <c r="H2573" s="6">
        <v>35.0</v>
      </c>
      <c r="I2573" s="6">
        <v>93.0</v>
      </c>
      <c r="J2573" s="6">
        <v>9690.0</v>
      </c>
      <c r="K2573" s="6">
        <v>0.0</v>
      </c>
      <c r="L2573" s="6">
        <v>1721041.0</v>
      </c>
      <c r="M2573" s="6">
        <v>2134091.0</v>
      </c>
      <c r="N2573" s="1" t="s">
        <v>24</v>
      </c>
      <c r="O2573" s="1" t="s">
        <v>18</v>
      </c>
      <c r="P2573" s="7"/>
      <c r="Q2573" s="3"/>
      <c r="R2573" s="3"/>
      <c r="S2573" s="3"/>
      <c r="T2573" s="3"/>
    </row>
    <row r="2574">
      <c r="A2574" s="3">
        <v>8.495879833E9</v>
      </c>
      <c r="B2574" s="4">
        <f t="shared" si="1"/>
        <v>45071</v>
      </c>
      <c r="C2574" s="1" t="s">
        <v>2867</v>
      </c>
      <c r="D2574" s="5">
        <v>44568.26825231482</v>
      </c>
      <c r="E2574" s="1"/>
      <c r="F2574" s="6">
        <v>14918.0</v>
      </c>
      <c r="G2574" s="6">
        <v>259.0</v>
      </c>
      <c r="H2574" s="6">
        <v>75.0</v>
      </c>
      <c r="I2574" s="6">
        <v>199.0</v>
      </c>
      <c r="J2574" s="6">
        <v>15451.0</v>
      </c>
      <c r="K2574" s="6">
        <v>0.0</v>
      </c>
      <c r="L2574" s="6">
        <v>1865863.0</v>
      </c>
      <c r="M2574" s="6">
        <v>3190626.0</v>
      </c>
      <c r="N2574" s="1" t="s">
        <v>24</v>
      </c>
      <c r="O2574" s="1" t="s">
        <v>18</v>
      </c>
      <c r="P2574" s="7"/>
      <c r="Q2574" s="3"/>
      <c r="R2574" s="3"/>
      <c r="S2574" s="3"/>
      <c r="T2574" s="3"/>
    </row>
    <row r="2575">
      <c r="A2575" s="3">
        <v>8.495879833E9</v>
      </c>
      <c r="B2575" s="4">
        <f t="shared" si="1"/>
        <v>45071</v>
      </c>
      <c r="C2575" s="1" t="s">
        <v>2868</v>
      </c>
      <c r="D2575" s="5">
        <v>44568.167337962965</v>
      </c>
      <c r="E2575" s="1"/>
      <c r="F2575" s="6">
        <v>32872.0</v>
      </c>
      <c r="G2575" s="6">
        <v>136.0</v>
      </c>
      <c r="H2575" s="6">
        <v>21.0</v>
      </c>
      <c r="I2575" s="6">
        <v>39.0</v>
      </c>
      <c r="J2575" s="6">
        <v>33068.0</v>
      </c>
      <c r="K2575" s="6">
        <v>1153.0</v>
      </c>
      <c r="L2575" s="6">
        <v>4086083.0</v>
      </c>
      <c r="M2575" s="6">
        <v>6292568.0</v>
      </c>
      <c r="N2575" s="1" t="s">
        <v>17</v>
      </c>
      <c r="O2575" s="1" t="s">
        <v>18</v>
      </c>
      <c r="P2575" s="7"/>
      <c r="Q2575" s="3"/>
      <c r="R2575" s="3"/>
      <c r="S2575" s="3"/>
      <c r="T2575" s="3"/>
    </row>
    <row r="2576">
      <c r="A2576" s="3">
        <v>8.495879833E9</v>
      </c>
      <c r="B2576" s="4">
        <f t="shared" si="1"/>
        <v>45071</v>
      </c>
      <c r="C2576" s="1" t="s">
        <v>2869</v>
      </c>
      <c r="D2576" s="5">
        <v>44568.08416666667</v>
      </c>
      <c r="E2576" s="1"/>
      <c r="F2576" s="6">
        <v>15464.0</v>
      </c>
      <c r="G2576" s="6">
        <v>619.0</v>
      </c>
      <c r="H2576" s="6">
        <v>47.0</v>
      </c>
      <c r="I2576" s="6">
        <v>137.0</v>
      </c>
      <c r="J2576" s="6">
        <v>16267.0</v>
      </c>
      <c r="K2576" s="6">
        <v>0.0</v>
      </c>
      <c r="L2576" s="6">
        <v>2741966.0</v>
      </c>
      <c r="M2576" s="6">
        <v>4277467.0</v>
      </c>
      <c r="N2576" s="1" t="s">
        <v>24</v>
      </c>
      <c r="O2576" s="1" t="s">
        <v>18</v>
      </c>
      <c r="P2576" s="7"/>
      <c r="Q2576" s="3"/>
      <c r="R2576" s="3"/>
      <c r="S2576" s="3"/>
      <c r="T2576" s="3"/>
    </row>
    <row r="2577">
      <c r="A2577" s="3">
        <v>8.495879833E9</v>
      </c>
      <c r="B2577" s="4">
        <f t="shared" si="1"/>
        <v>45071</v>
      </c>
      <c r="C2577" s="1" t="s">
        <v>2870</v>
      </c>
      <c r="D2577" s="5">
        <v>44567.583657407406</v>
      </c>
      <c r="E2577" s="1"/>
      <c r="F2577" s="6">
        <v>16748.0</v>
      </c>
      <c r="G2577" s="6">
        <v>105.0</v>
      </c>
      <c r="H2577" s="6">
        <v>134.0</v>
      </c>
      <c r="I2577" s="6">
        <v>175.0</v>
      </c>
      <c r="J2577" s="6">
        <v>17162.0</v>
      </c>
      <c r="K2577" s="6">
        <v>1895.0</v>
      </c>
      <c r="L2577" s="6">
        <v>2462739.0</v>
      </c>
      <c r="M2577" s="6">
        <v>4703831.0</v>
      </c>
      <c r="N2577" s="1" t="s">
        <v>21</v>
      </c>
      <c r="O2577" s="1" t="s">
        <v>18</v>
      </c>
      <c r="P2577" s="7"/>
      <c r="Q2577" s="3"/>
      <c r="R2577" s="3"/>
      <c r="S2577" s="3"/>
      <c r="T2577" s="3"/>
    </row>
    <row r="2578">
      <c r="A2578" s="3">
        <v>8.495879833E9</v>
      </c>
      <c r="B2578" s="4">
        <f t="shared" si="1"/>
        <v>45071</v>
      </c>
      <c r="C2578" s="1" t="s">
        <v>2871</v>
      </c>
      <c r="D2578" s="5">
        <v>44567.500127314815</v>
      </c>
      <c r="E2578" s="1"/>
      <c r="F2578" s="6">
        <v>26219.0</v>
      </c>
      <c r="G2578" s="6">
        <v>378.0</v>
      </c>
      <c r="H2578" s="6">
        <v>100.0</v>
      </c>
      <c r="I2578" s="6">
        <v>100.0</v>
      </c>
      <c r="J2578" s="6">
        <v>26797.0</v>
      </c>
      <c r="K2578" s="6">
        <v>1885.0</v>
      </c>
      <c r="L2578" s="6">
        <v>2413749.0</v>
      </c>
      <c r="M2578" s="6">
        <v>3741311.0</v>
      </c>
      <c r="N2578" s="1" t="s">
        <v>21</v>
      </c>
      <c r="O2578" s="1" t="s">
        <v>18</v>
      </c>
      <c r="P2578" s="7"/>
      <c r="Q2578" s="3"/>
      <c r="R2578" s="3"/>
      <c r="S2578" s="3"/>
      <c r="T2578" s="3"/>
    </row>
    <row r="2579">
      <c r="A2579" s="3">
        <v>8.495879833E9</v>
      </c>
      <c r="B2579" s="4">
        <f t="shared" si="1"/>
        <v>45071</v>
      </c>
      <c r="C2579" s="1" t="s">
        <v>2872</v>
      </c>
      <c r="D2579" s="5">
        <v>44567.41724537037</v>
      </c>
      <c r="E2579" s="1"/>
      <c r="F2579" s="6">
        <v>16329.0</v>
      </c>
      <c r="G2579" s="6">
        <v>327.0</v>
      </c>
      <c r="H2579" s="6">
        <v>77.0</v>
      </c>
      <c r="I2579" s="6">
        <v>146.0</v>
      </c>
      <c r="J2579" s="6">
        <v>16879.0</v>
      </c>
      <c r="K2579" s="6">
        <v>0.0</v>
      </c>
      <c r="L2579" s="6">
        <v>3033663.0</v>
      </c>
      <c r="M2579" s="6">
        <v>5581940.0</v>
      </c>
      <c r="N2579" s="1" t="s">
        <v>24</v>
      </c>
      <c r="O2579" s="1" t="s">
        <v>18</v>
      </c>
      <c r="P2579" s="7"/>
      <c r="Q2579" s="3"/>
      <c r="R2579" s="3"/>
      <c r="S2579" s="3"/>
      <c r="T2579" s="3"/>
    </row>
    <row r="2580">
      <c r="A2580" s="3">
        <v>8.495879833E9</v>
      </c>
      <c r="B2580" s="4">
        <f t="shared" si="1"/>
        <v>45071</v>
      </c>
      <c r="C2580" s="1" t="s">
        <v>2873</v>
      </c>
      <c r="D2580" s="5">
        <v>44567.33353009259</v>
      </c>
      <c r="E2580" s="1"/>
      <c r="F2580" s="6">
        <v>9296.0</v>
      </c>
      <c r="G2580" s="6">
        <v>229.0</v>
      </c>
      <c r="H2580" s="6">
        <v>22.0</v>
      </c>
      <c r="I2580" s="6">
        <v>92.0</v>
      </c>
      <c r="J2580" s="6">
        <v>9639.0</v>
      </c>
      <c r="K2580" s="6">
        <v>1476.0</v>
      </c>
      <c r="L2580" s="6">
        <v>1896398.0</v>
      </c>
      <c r="M2580" s="6">
        <v>2825633.0</v>
      </c>
      <c r="N2580" s="1" t="s">
        <v>17</v>
      </c>
      <c r="O2580" s="1" t="s">
        <v>18</v>
      </c>
      <c r="P2580" s="7"/>
      <c r="Q2580" s="3"/>
      <c r="R2580" s="3"/>
      <c r="S2580" s="3"/>
      <c r="T2580" s="3"/>
    </row>
    <row r="2581">
      <c r="A2581" s="3">
        <v>8.495879833E9</v>
      </c>
      <c r="B2581" s="4">
        <f t="shared" si="1"/>
        <v>45071</v>
      </c>
      <c r="C2581" s="1" t="s">
        <v>2874</v>
      </c>
      <c r="D2581" s="5">
        <v>44567.25005787037</v>
      </c>
      <c r="E2581" s="1"/>
      <c r="F2581" s="6">
        <v>11333.0</v>
      </c>
      <c r="G2581" s="6">
        <v>107.0</v>
      </c>
      <c r="H2581" s="6">
        <v>118.0</v>
      </c>
      <c r="I2581" s="6">
        <v>96.0</v>
      </c>
      <c r="J2581" s="6">
        <v>11654.0</v>
      </c>
      <c r="K2581" s="6">
        <v>0.0</v>
      </c>
      <c r="L2581" s="6">
        <v>1387292.0</v>
      </c>
      <c r="M2581" s="6">
        <v>1858971.0</v>
      </c>
      <c r="N2581" s="1" t="s">
        <v>29</v>
      </c>
      <c r="O2581" s="1" t="s">
        <v>18</v>
      </c>
      <c r="P2581" s="7"/>
      <c r="Q2581" s="3"/>
      <c r="R2581" s="3"/>
      <c r="S2581" s="3"/>
      <c r="T2581" s="3"/>
    </row>
    <row r="2582">
      <c r="A2582" s="3">
        <v>8.495879833E9</v>
      </c>
      <c r="B2582" s="4">
        <f t="shared" si="1"/>
        <v>45071</v>
      </c>
      <c r="C2582" s="1" t="s">
        <v>2875</v>
      </c>
      <c r="D2582" s="5">
        <v>44567.125763888886</v>
      </c>
      <c r="E2582" s="1"/>
      <c r="F2582" s="6">
        <v>10101.0</v>
      </c>
      <c r="G2582" s="6">
        <v>233.0</v>
      </c>
      <c r="H2582" s="6">
        <v>74.0</v>
      </c>
      <c r="I2582" s="6">
        <v>190.0</v>
      </c>
      <c r="J2582" s="6">
        <v>10598.0</v>
      </c>
      <c r="K2582" s="6">
        <v>0.0</v>
      </c>
      <c r="L2582" s="6">
        <v>1697906.0</v>
      </c>
      <c r="M2582" s="6">
        <v>3107168.0</v>
      </c>
      <c r="N2582" s="1" t="s">
        <v>29</v>
      </c>
      <c r="O2582" s="1" t="s">
        <v>18</v>
      </c>
      <c r="P2582" s="7"/>
      <c r="Q2582" s="3"/>
      <c r="R2582" s="3"/>
      <c r="S2582" s="3"/>
      <c r="T2582" s="3"/>
    </row>
    <row r="2583">
      <c r="A2583" s="3">
        <v>8.495879833E9</v>
      </c>
      <c r="B2583" s="4">
        <f t="shared" si="1"/>
        <v>45071</v>
      </c>
      <c r="C2583" s="1" t="s">
        <v>2876</v>
      </c>
      <c r="D2583" s="5">
        <v>44566.50069444445</v>
      </c>
      <c r="E2583" s="1"/>
      <c r="F2583" s="6">
        <v>11871.0</v>
      </c>
      <c r="G2583" s="6">
        <v>159.0</v>
      </c>
      <c r="H2583" s="6">
        <v>163.0</v>
      </c>
      <c r="I2583" s="6">
        <v>129.0</v>
      </c>
      <c r="J2583" s="6">
        <v>12322.0</v>
      </c>
      <c r="K2583" s="6">
        <v>1802.0</v>
      </c>
      <c r="L2583" s="6">
        <v>1846568.0</v>
      </c>
      <c r="M2583" s="6">
        <v>2511332.0</v>
      </c>
      <c r="N2583" s="1" t="s">
        <v>21</v>
      </c>
      <c r="O2583" s="1" t="s">
        <v>18</v>
      </c>
      <c r="P2583" s="7"/>
      <c r="Q2583" s="3"/>
      <c r="R2583" s="3"/>
      <c r="S2583" s="3"/>
      <c r="T2583" s="3"/>
    </row>
    <row r="2584">
      <c r="A2584" s="3">
        <v>8.495879833E9</v>
      </c>
      <c r="B2584" s="4">
        <f t="shared" si="1"/>
        <v>45071</v>
      </c>
      <c r="C2584" s="1" t="s">
        <v>2877</v>
      </c>
      <c r="D2584" s="5">
        <v>44566.41738425926</v>
      </c>
      <c r="E2584" s="1"/>
      <c r="F2584" s="6">
        <v>10682.0</v>
      </c>
      <c r="G2584" s="6">
        <v>230.0</v>
      </c>
      <c r="H2584" s="6">
        <v>76.0</v>
      </c>
      <c r="I2584" s="6">
        <v>92.0</v>
      </c>
      <c r="J2584" s="6">
        <v>11080.0</v>
      </c>
      <c r="K2584" s="6">
        <v>0.0</v>
      </c>
      <c r="L2584" s="6">
        <v>696156.0</v>
      </c>
      <c r="M2584" s="6">
        <v>1301812.0</v>
      </c>
      <c r="N2584" s="1" t="s">
        <v>24</v>
      </c>
      <c r="O2584" s="1" t="s">
        <v>18</v>
      </c>
      <c r="P2584" s="7"/>
      <c r="Q2584" s="3"/>
      <c r="R2584" s="3"/>
      <c r="S2584" s="3"/>
      <c r="T2584" s="3"/>
    </row>
    <row r="2585">
      <c r="A2585" s="3">
        <v>8.495879833E9</v>
      </c>
      <c r="B2585" s="4">
        <f t="shared" si="1"/>
        <v>45071</v>
      </c>
      <c r="C2585" s="1" t="s">
        <v>2878</v>
      </c>
      <c r="D2585" s="5">
        <v>44566.334085648145</v>
      </c>
      <c r="E2585" s="1"/>
      <c r="F2585" s="6">
        <v>25012.0</v>
      </c>
      <c r="G2585" s="6">
        <v>722.0</v>
      </c>
      <c r="H2585" s="6">
        <v>34.0</v>
      </c>
      <c r="I2585" s="6">
        <v>87.0</v>
      </c>
      <c r="J2585" s="6">
        <v>25855.0</v>
      </c>
      <c r="K2585" s="6">
        <v>0.0</v>
      </c>
      <c r="L2585" s="6">
        <v>2250678.0</v>
      </c>
      <c r="M2585" s="6">
        <v>3376017.0</v>
      </c>
      <c r="N2585" s="1" t="s">
        <v>29</v>
      </c>
      <c r="O2585" s="1" t="s">
        <v>18</v>
      </c>
      <c r="P2585" s="7"/>
      <c r="Q2585" s="3"/>
      <c r="R2585" s="3"/>
      <c r="S2585" s="3"/>
      <c r="T2585" s="3"/>
    </row>
    <row r="2586">
      <c r="A2586" s="3">
        <v>8.495879833E9</v>
      </c>
      <c r="B2586" s="4">
        <f t="shared" si="1"/>
        <v>45071</v>
      </c>
      <c r="C2586" s="1" t="s">
        <v>2879</v>
      </c>
      <c r="D2586" s="5">
        <v>44566.2500462963</v>
      </c>
      <c r="E2586" s="1"/>
      <c r="F2586" s="6">
        <v>10034.0</v>
      </c>
      <c r="G2586" s="6">
        <v>61.0</v>
      </c>
      <c r="H2586" s="6">
        <v>64.0</v>
      </c>
      <c r="I2586" s="6">
        <v>163.0</v>
      </c>
      <c r="J2586" s="6">
        <v>10322.0</v>
      </c>
      <c r="K2586" s="6">
        <v>0.0</v>
      </c>
      <c r="L2586" s="6">
        <v>626649.0</v>
      </c>
      <c r="M2586" s="6">
        <v>827177.0</v>
      </c>
      <c r="N2586" s="1" t="s">
        <v>29</v>
      </c>
      <c r="O2586" s="1" t="s">
        <v>18</v>
      </c>
      <c r="P2586" s="7"/>
      <c r="Q2586" s="3"/>
      <c r="R2586" s="3"/>
      <c r="S2586" s="3"/>
      <c r="T2586" s="3"/>
    </row>
    <row r="2587">
      <c r="A2587" s="3">
        <v>8.495879833E9</v>
      </c>
      <c r="B2587" s="4">
        <f t="shared" si="1"/>
        <v>45071</v>
      </c>
      <c r="C2587" s="1" t="s">
        <v>2880</v>
      </c>
      <c r="D2587" s="5">
        <v>44566.16693287037</v>
      </c>
      <c r="E2587" s="1"/>
      <c r="F2587" s="6">
        <v>20326.0</v>
      </c>
      <c r="G2587" s="6">
        <v>257.0</v>
      </c>
      <c r="H2587" s="6">
        <v>35.0</v>
      </c>
      <c r="I2587" s="6">
        <v>68.0</v>
      </c>
      <c r="J2587" s="6">
        <v>20686.0</v>
      </c>
      <c r="K2587" s="6">
        <v>1978.0</v>
      </c>
      <c r="L2587" s="6">
        <v>4225654.0</v>
      </c>
      <c r="M2587" s="6">
        <v>5324324.0</v>
      </c>
      <c r="N2587" s="1" t="s">
        <v>21</v>
      </c>
      <c r="O2587" s="1" t="s">
        <v>18</v>
      </c>
      <c r="P2587" s="7"/>
      <c r="Q2587" s="3"/>
      <c r="R2587" s="3"/>
      <c r="S2587" s="3"/>
      <c r="T2587" s="3"/>
    </row>
    <row r="2588">
      <c r="A2588" s="3">
        <v>8.495879833E9</v>
      </c>
      <c r="B2588" s="4">
        <f t="shared" si="1"/>
        <v>45071</v>
      </c>
      <c r="C2588" s="1" t="s">
        <v>2881</v>
      </c>
      <c r="D2588" s="5">
        <v>44565.58346064815</v>
      </c>
      <c r="E2588" s="1"/>
      <c r="F2588" s="6">
        <v>5976.0</v>
      </c>
      <c r="G2588" s="6">
        <v>96.0</v>
      </c>
      <c r="H2588" s="6">
        <v>12.0</v>
      </c>
      <c r="I2588" s="6">
        <v>194.0</v>
      </c>
      <c r="J2588" s="6">
        <v>6278.0</v>
      </c>
      <c r="K2588" s="6">
        <v>0.0</v>
      </c>
      <c r="L2588" s="6">
        <v>999646.0</v>
      </c>
      <c r="M2588" s="6">
        <v>1719391.0</v>
      </c>
      <c r="N2588" s="1" t="s">
        <v>29</v>
      </c>
      <c r="O2588" s="1" t="s">
        <v>18</v>
      </c>
      <c r="P2588" s="7"/>
      <c r="Q2588" s="3"/>
      <c r="R2588" s="3"/>
      <c r="S2588" s="3"/>
      <c r="T2588" s="3"/>
    </row>
    <row r="2589">
      <c r="A2589" s="3">
        <v>8.495879833E9</v>
      </c>
      <c r="B2589" s="4">
        <f t="shared" si="1"/>
        <v>45071</v>
      </c>
      <c r="C2589" s="1" t="s">
        <v>2882</v>
      </c>
      <c r="D2589" s="5">
        <v>44565.50033564815</v>
      </c>
      <c r="E2589" s="1"/>
      <c r="F2589" s="6">
        <v>10119.0</v>
      </c>
      <c r="G2589" s="6">
        <v>145.0</v>
      </c>
      <c r="H2589" s="6">
        <v>123.0</v>
      </c>
      <c r="I2589" s="6">
        <v>157.0</v>
      </c>
      <c r="J2589" s="6">
        <v>10544.0</v>
      </c>
      <c r="K2589" s="6">
        <v>1432.0</v>
      </c>
      <c r="L2589" s="6">
        <v>2246520.0</v>
      </c>
      <c r="M2589" s="6">
        <v>4403179.0</v>
      </c>
      <c r="N2589" s="1" t="s">
        <v>17</v>
      </c>
      <c r="O2589" s="1" t="s">
        <v>18</v>
      </c>
      <c r="P2589" s="7"/>
      <c r="Q2589" s="3"/>
      <c r="R2589" s="3"/>
      <c r="S2589" s="3"/>
      <c r="T2589" s="3"/>
    </row>
    <row r="2590">
      <c r="A2590" s="3">
        <v>8.495879833E9</v>
      </c>
      <c r="B2590" s="4">
        <f t="shared" si="1"/>
        <v>45071</v>
      </c>
      <c r="C2590" s="1" t="s">
        <v>2883</v>
      </c>
      <c r="D2590" s="5">
        <v>44565.41731481482</v>
      </c>
      <c r="E2590" s="1"/>
      <c r="F2590" s="6">
        <v>13740.0</v>
      </c>
      <c r="G2590" s="6">
        <v>96.0</v>
      </c>
      <c r="H2590" s="6">
        <v>9.0</v>
      </c>
      <c r="I2590" s="6">
        <v>162.0</v>
      </c>
      <c r="J2590" s="6">
        <v>14007.0</v>
      </c>
      <c r="K2590" s="6">
        <v>1157.0</v>
      </c>
      <c r="L2590" s="6">
        <v>1476112.0</v>
      </c>
      <c r="M2590" s="6">
        <v>2199407.0</v>
      </c>
      <c r="N2590" s="1" t="s">
        <v>17</v>
      </c>
      <c r="O2590" s="1" t="s">
        <v>18</v>
      </c>
      <c r="P2590" s="7"/>
      <c r="Q2590" s="3"/>
      <c r="R2590" s="3"/>
      <c r="S2590" s="3"/>
      <c r="T2590" s="3"/>
    </row>
    <row r="2591">
      <c r="A2591" s="3">
        <v>8.495879833E9</v>
      </c>
      <c r="B2591" s="4">
        <f t="shared" si="1"/>
        <v>45071</v>
      </c>
      <c r="C2591" s="1" t="s">
        <v>2884</v>
      </c>
      <c r="D2591" s="5">
        <v>44565.33385416667</v>
      </c>
      <c r="E2591" s="1"/>
      <c r="F2591" s="6">
        <v>13933.0</v>
      </c>
      <c r="G2591" s="6">
        <v>433.0</v>
      </c>
      <c r="H2591" s="6">
        <v>64.0</v>
      </c>
      <c r="I2591" s="6">
        <v>150.0</v>
      </c>
      <c r="J2591" s="6">
        <v>14580.0</v>
      </c>
      <c r="K2591" s="6">
        <v>0.0</v>
      </c>
      <c r="L2591" s="6">
        <v>1216264.0</v>
      </c>
      <c r="M2591" s="6">
        <v>2262251.0</v>
      </c>
      <c r="N2591" s="1" t="s">
        <v>29</v>
      </c>
      <c r="O2591" s="1" t="s">
        <v>18</v>
      </c>
      <c r="P2591" s="7"/>
      <c r="Q2591" s="3"/>
      <c r="R2591" s="3"/>
      <c r="S2591" s="3"/>
      <c r="T2591" s="3"/>
    </row>
    <row r="2592">
      <c r="A2592" s="3">
        <v>8.495879833E9</v>
      </c>
      <c r="B2592" s="4">
        <f t="shared" si="1"/>
        <v>45071</v>
      </c>
      <c r="C2592" s="1" t="s">
        <v>2885</v>
      </c>
      <c r="D2592" s="5">
        <v>44565.25074074074</v>
      </c>
      <c r="E2592" s="1"/>
      <c r="F2592" s="6">
        <v>68743.0</v>
      </c>
      <c r="G2592" s="6">
        <v>1199.0</v>
      </c>
      <c r="H2592" s="6">
        <v>159.0</v>
      </c>
      <c r="I2592" s="6">
        <v>198.0</v>
      </c>
      <c r="J2592" s="6">
        <v>70299.0</v>
      </c>
      <c r="K2592" s="6">
        <v>1150.0</v>
      </c>
      <c r="L2592" s="6">
        <v>6962692.0</v>
      </c>
      <c r="M2592" s="6">
        <v>1.3716503E7</v>
      </c>
      <c r="N2592" s="1" t="s">
        <v>17</v>
      </c>
      <c r="O2592" s="1" t="s">
        <v>18</v>
      </c>
      <c r="P2592" s="7"/>
      <c r="Q2592" s="3"/>
      <c r="R2592" s="3"/>
      <c r="S2592" s="3"/>
      <c r="T2592" s="3"/>
    </row>
    <row r="2593">
      <c r="A2593" s="3">
        <v>8.495879833E9</v>
      </c>
      <c r="B2593" s="4">
        <f t="shared" si="1"/>
        <v>45071</v>
      </c>
      <c r="C2593" s="1" t="s">
        <v>2886</v>
      </c>
      <c r="D2593" s="5">
        <v>44565.16693287037</v>
      </c>
      <c r="E2593" s="1"/>
      <c r="F2593" s="6">
        <v>29683.0</v>
      </c>
      <c r="G2593" s="6">
        <v>307.0</v>
      </c>
      <c r="H2593" s="6">
        <v>124.0</v>
      </c>
      <c r="I2593" s="6"/>
      <c r="J2593" s="6">
        <v>30287.0</v>
      </c>
      <c r="K2593" s="6">
        <v>1328.0</v>
      </c>
      <c r="L2593" s="6">
        <v>3676420.0</v>
      </c>
      <c r="M2593" s="6">
        <v>6911670.0</v>
      </c>
      <c r="N2593" s="1" t="s">
        <v>17</v>
      </c>
      <c r="O2593" s="1" t="s">
        <v>18</v>
      </c>
      <c r="P2593" s="7"/>
      <c r="Q2593" s="3"/>
      <c r="R2593" s="3"/>
      <c r="S2593" s="3"/>
      <c r="T2593" s="3"/>
    </row>
    <row r="2594">
      <c r="A2594" s="3">
        <v>8.495879833E9</v>
      </c>
      <c r="B2594" s="4">
        <f t="shared" si="1"/>
        <v>45071</v>
      </c>
      <c r="C2594" s="1" t="s">
        <v>2887</v>
      </c>
      <c r="D2594" s="5">
        <v>44564.584016203706</v>
      </c>
      <c r="E2594" s="1"/>
      <c r="F2594" s="6">
        <v>18920.0</v>
      </c>
      <c r="G2594" s="6">
        <v>382.0</v>
      </c>
      <c r="H2594" s="6">
        <v>149.0</v>
      </c>
      <c r="I2594" s="6">
        <v>138.0</v>
      </c>
      <c r="J2594" s="6">
        <v>19589.0</v>
      </c>
      <c r="K2594" s="6">
        <v>0.0</v>
      </c>
      <c r="L2594" s="6">
        <v>3088010.0</v>
      </c>
      <c r="M2594" s="6">
        <v>4446734.0</v>
      </c>
      <c r="N2594" s="1" t="s">
        <v>29</v>
      </c>
      <c r="O2594" s="1" t="s">
        <v>18</v>
      </c>
      <c r="P2594" s="7"/>
      <c r="Q2594" s="3"/>
      <c r="R2594" s="3"/>
      <c r="S2594" s="3"/>
      <c r="T2594" s="3"/>
    </row>
    <row r="2595">
      <c r="A2595" s="3">
        <v>8.495879833E9</v>
      </c>
      <c r="B2595" s="4">
        <f t="shared" si="1"/>
        <v>45071</v>
      </c>
      <c r="C2595" s="1" t="s">
        <v>2888</v>
      </c>
      <c r="D2595" s="5">
        <v>44564.500393518516</v>
      </c>
      <c r="E2595" s="1"/>
      <c r="F2595" s="6">
        <v>25940.0</v>
      </c>
      <c r="G2595" s="6">
        <v>494.0</v>
      </c>
      <c r="H2595" s="6"/>
      <c r="I2595" s="6">
        <v>176.0</v>
      </c>
      <c r="J2595" s="6">
        <v>26619.0</v>
      </c>
      <c r="K2595" s="6">
        <v>1441.0</v>
      </c>
      <c r="L2595" s="6">
        <v>5142556.0</v>
      </c>
      <c r="M2595" s="6">
        <v>7610983.0</v>
      </c>
      <c r="N2595" s="1" t="s">
        <v>17</v>
      </c>
      <c r="O2595" s="1" t="s">
        <v>18</v>
      </c>
      <c r="P2595" s="7"/>
      <c r="Q2595" s="3"/>
      <c r="R2595" s="3"/>
      <c r="S2595" s="3"/>
      <c r="T2595" s="3"/>
    </row>
    <row r="2596">
      <c r="A2596" s="3">
        <v>8.495879833E9</v>
      </c>
      <c r="B2596" s="4">
        <f t="shared" si="1"/>
        <v>45071</v>
      </c>
      <c r="C2596" s="1" t="s">
        <v>2889</v>
      </c>
      <c r="D2596" s="5">
        <v>44564.41716435185</v>
      </c>
      <c r="E2596" s="1"/>
      <c r="F2596" s="6">
        <v>39832.0</v>
      </c>
      <c r="G2596" s="6">
        <v>1026.0</v>
      </c>
      <c r="H2596" s="6">
        <v>62.0</v>
      </c>
      <c r="I2596" s="6">
        <v>23.0</v>
      </c>
      <c r="J2596" s="6">
        <v>40943.0</v>
      </c>
      <c r="K2596" s="6">
        <v>2004.0</v>
      </c>
      <c r="L2596" s="6">
        <v>2220103.0</v>
      </c>
      <c r="M2596" s="6">
        <v>4040587.0</v>
      </c>
      <c r="N2596" s="1" t="s">
        <v>21</v>
      </c>
      <c r="O2596" s="1" t="s">
        <v>18</v>
      </c>
      <c r="P2596" s="7"/>
      <c r="Q2596" s="3"/>
      <c r="R2596" s="3"/>
      <c r="S2596" s="3"/>
      <c r="T2596" s="3"/>
    </row>
    <row r="2597">
      <c r="A2597" s="3">
        <v>8.495879833E9</v>
      </c>
      <c r="B2597" s="4">
        <f t="shared" si="1"/>
        <v>45071</v>
      </c>
      <c r="C2597" s="1" t="s">
        <v>2890</v>
      </c>
      <c r="D2597" s="5">
        <v>44564.3334375</v>
      </c>
      <c r="E2597" s="1"/>
      <c r="F2597" s="6">
        <v>15405.0</v>
      </c>
      <c r="G2597" s="6">
        <v>459.0</v>
      </c>
      <c r="H2597" s="6">
        <v>94.0</v>
      </c>
      <c r="I2597" s="6">
        <v>151.0</v>
      </c>
      <c r="J2597" s="6">
        <v>16109.0</v>
      </c>
      <c r="K2597" s="6">
        <v>1248.0</v>
      </c>
      <c r="L2597" s="6">
        <v>1279966.0</v>
      </c>
      <c r="M2597" s="6">
        <v>2278339.0</v>
      </c>
      <c r="N2597" s="1" t="s">
        <v>17</v>
      </c>
      <c r="O2597" s="1" t="s">
        <v>18</v>
      </c>
      <c r="P2597" s="7"/>
      <c r="Q2597" s="3"/>
      <c r="R2597" s="3"/>
      <c r="S2597" s="3"/>
      <c r="T2597" s="3"/>
    </row>
    <row r="2598">
      <c r="A2598" s="3">
        <v>8.495879833E9</v>
      </c>
      <c r="B2598" s="4">
        <f t="shared" si="1"/>
        <v>45071</v>
      </c>
      <c r="C2598" s="1" t="s">
        <v>2891</v>
      </c>
      <c r="D2598" s="5">
        <v>44564.25064814815</v>
      </c>
      <c r="E2598" s="1"/>
      <c r="F2598" s="6">
        <v>22713.0</v>
      </c>
      <c r="G2598" s="6"/>
      <c r="H2598" s="6">
        <v>130.0</v>
      </c>
      <c r="I2598" s="6">
        <v>52.0</v>
      </c>
      <c r="J2598" s="6">
        <v>23038.0</v>
      </c>
      <c r="K2598" s="6">
        <v>1458.0</v>
      </c>
      <c r="L2598" s="6">
        <v>1395627.0</v>
      </c>
      <c r="M2598" s="6">
        <v>2093441.0</v>
      </c>
      <c r="N2598" s="1" t="s">
        <v>17</v>
      </c>
      <c r="O2598" s="1" t="s">
        <v>18</v>
      </c>
      <c r="P2598" s="7"/>
      <c r="Q2598" s="3"/>
      <c r="R2598" s="3"/>
      <c r="S2598" s="3"/>
      <c r="T2598" s="3"/>
    </row>
    <row r="2599">
      <c r="A2599" s="3">
        <v>8.495879833E9</v>
      </c>
      <c r="B2599" s="4">
        <f t="shared" si="1"/>
        <v>45071</v>
      </c>
      <c r="C2599" s="1" t="s">
        <v>2892</v>
      </c>
      <c r="D2599" s="5">
        <v>44564.16740740741</v>
      </c>
      <c r="E2599" s="1"/>
      <c r="F2599" s="6">
        <v>14606.0</v>
      </c>
      <c r="G2599" s="6">
        <v>258.0</v>
      </c>
      <c r="H2599" s="6">
        <v>106.0</v>
      </c>
      <c r="I2599" s="6">
        <v>96.0</v>
      </c>
      <c r="J2599" s="6">
        <v>15066.0</v>
      </c>
      <c r="K2599" s="6">
        <v>1664.0</v>
      </c>
      <c r="L2599" s="6">
        <v>2424383.0</v>
      </c>
      <c r="M2599" s="6">
        <v>3660818.0</v>
      </c>
      <c r="N2599" s="1" t="s">
        <v>21</v>
      </c>
      <c r="O2599" s="1" t="s">
        <v>18</v>
      </c>
      <c r="P2599" s="7"/>
      <c r="Q2599" s="3"/>
      <c r="R2599" s="3"/>
      <c r="S2599" s="3"/>
      <c r="T2599" s="3"/>
    </row>
    <row r="2600">
      <c r="A2600" s="3">
        <v>8.495879833E9</v>
      </c>
      <c r="B2600" s="4">
        <f t="shared" si="1"/>
        <v>45071</v>
      </c>
      <c r="C2600" s="1" t="s">
        <v>2893</v>
      </c>
      <c r="D2600" s="5">
        <v>44563.4171412037</v>
      </c>
      <c r="E2600" s="1"/>
      <c r="F2600" s="6"/>
      <c r="G2600" s="6">
        <v>41.0</v>
      </c>
      <c r="H2600" s="6">
        <v>158.0</v>
      </c>
      <c r="I2600" s="6">
        <v>107.0</v>
      </c>
      <c r="J2600" s="6">
        <v>3193.0</v>
      </c>
      <c r="K2600" s="6">
        <v>1197.0</v>
      </c>
      <c r="L2600" s="6">
        <v>609534.0</v>
      </c>
      <c r="M2600" s="6">
        <v>1127638.0</v>
      </c>
      <c r="N2600" s="1" t="s">
        <v>17</v>
      </c>
      <c r="O2600" s="1" t="s">
        <v>18</v>
      </c>
      <c r="P2600" s="7"/>
      <c r="Q2600" s="3"/>
      <c r="R2600" s="3"/>
      <c r="S2600" s="3"/>
      <c r="T2600" s="3"/>
    </row>
    <row r="2601">
      <c r="A2601" s="3">
        <v>8.495879833E9</v>
      </c>
      <c r="B2601" s="4">
        <f t="shared" si="1"/>
        <v>45071</v>
      </c>
      <c r="C2601" s="1" t="s">
        <v>2894</v>
      </c>
      <c r="D2601" s="5">
        <v>44563.33378472222</v>
      </c>
      <c r="E2601" s="1"/>
      <c r="F2601" s="6">
        <v>23839.0</v>
      </c>
      <c r="G2601" s="6">
        <v>192.0</v>
      </c>
      <c r="H2601" s="6">
        <v>147.0</v>
      </c>
      <c r="I2601" s="6">
        <v>7.0</v>
      </c>
      <c r="J2601" s="6">
        <v>24185.0</v>
      </c>
      <c r="K2601" s="6">
        <v>1073.0</v>
      </c>
      <c r="L2601" s="6">
        <v>4049391.0</v>
      </c>
      <c r="M2601" s="6">
        <v>5426184.0</v>
      </c>
      <c r="N2601" s="1" t="s">
        <v>17</v>
      </c>
      <c r="O2601" s="1" t="s">
        <v>18</v>
      </c>
      <c r="P2601" s="1"/>
      <c r="Q2601" s="3"/>
      <c r="R2601" s="3"/>
      <c r="S2601" s="3"/>
      <c r="T2601" s="3"/>
      <c r="U2601" s="1"/>
      <c r="V2601" s="1"/>
      <c r="W2601" s="1"/>
      <c r="X2601" s="1"/>
      <c r="Y2601" s="1"/>
      <c r="Z2601" s="1"/>
    </row>
    <row r="2602">
      <c r="A2602" s="3">
        <v>8.495879833E9</v>
      </c>
      <c r="B2602" s="4">
        <f t="shared" si="1"/>
        <v>45071</v>
      </c>
      <c r="C2602" s="1" t="s">
        <v>2895</v>
      </c>
      <c r="D2602" s="5">
        <v>44563.25040509259</v>
      </c>
      <c r="E2602" s="1"/>
      <c r="F2602" s="6">
        <v>8608.0</v>
      </c>
      <c r="G2602" s="6">
        <v>140.0</v>
      </c>
      <c r="H2602" s="6">
        <v>61.0</v>
      </c>
      <c r="I2602" s="6">
        <v>131.0</v>
      </c>
      <c r="J2602" s="6">
        <v>8940.0</v>
      </c>
      <c r="K2602" s="6">
        <v>0.0</v>
      </c>
      <c r="L2602" s="6">
        <v>751049.0</v>
      </c>
      <c r="M2602" s="6">
        <v>1216699.0</v>
      </c>
      <c r="N2602" s="1" t="s">
        <v>24</v>
      </c>
      <c r="O2602" s="1" t="s">
        <v>18</v>
      </c>
      <c r="P2602" s="1"/>
      <c r="Q2602" s="3"/>
      <c r="R2602" s="3"/>
      <c r="S2602" s="3"/>
      <c r="T2602" s="3"/>
      <c r="U2602" s="1"/>
      <c r="V2602" s="1"/>
      <c r="W2602" s="1"/>
      <c r="X2602" s="1"/>
      <c r="Y2602" s="1"/>
      <c r="Z2602" s="1"/>
    </row>
    <row r="2603">
      <c r="A2603" s="3">
        <v>8.495879833E9</v>
      </c>
      <c r="B2603" s="4">
        <f t="shared" si="1"/>
        <v>45071</v>
      </c>
      <c r="C2603" s="1" t="s">
        <v>2896</v>
      </c>
      <c r="D2603" s="5">
        <v>44563.16731481482</v>
      </c>
      <c r="E2603" s="1"/>
      <c r="F2603" s="6">
        <v>16300.0</v>
      </c>
      <c r="G2603" s="6">
        <v>181.0</v>
      </c>
      <c r="H2603" s="6">
        <v>76.0</v>
      </c>
      <c r="I2603" s="6">
        <v>126.0</v>
      </c>
      <c r="J2603" s="6">
        <v>16683.0</v>
      </c>
      <c r="K2603" s="6">
        <v>0.0</v>
      </c>
      <c r="L2603" s="6">
        <v>1371176.0</v>
      </c>
      <c r="M2603" s="6">
        <v>2673793.0</v>
      </c>
      <c r="N2603" s="1" t="s">
        <v>24</v>
      </c>
      <c r="O2603" s="1" t="s">
        <v>18</v>
      </c>
      <c r="P2603" s="1"/>
      <c r="Q2603" s="3"/>
      <c r="R2603" s="3"/>
      <c r="S2603" s="3"/>
      <c r="T2603" s="3"/>
      <c r="U2603" s="1"/>
      <c r="V2603" s="1"/>
      <c r="W2603" s="1"/>
      <c r="X2603" s="1"/>
      <c r="Y2603" s="1"/>
      <c r="Z2603" s="1"/>
    </row>
    <row r="2604">
      <c r="A2604" s="3">
        <v>8.495879833E9</v>
      </c>
      <c r="B2604" s="4">
        <f t="shared" si="1"/>
        <v>45071</v>
      </c>
      <c r="C2604" s="1" t="s">
        <v>2897</v>
      </c>
      <c r="D2604" s="5">
        <v>44562.5008912037</v>
      </c>
      <c r="E2604" s="1"/>
      <c r="F2604" s="6">
        <v>2446.0</v>
      </c>
      <c r="G2604" s="6"/>
      <c r="H2604" s="6">
        <v>188.0</v>
      </c>
      <c r="I2604" s="6">
        <v>54.0</v>
      </c>
      <c r="J2604" s="6">
        <v>2725.0</v>
      </c>
      <c r="K2604" s="6">
        <v>2070.0</v>
      </c>
      <c r="L2604" s="6">
        <v>607498.0</v>
      </c>
      <c r="M2604" s="6">
        <v>807972.0</v>
      </c>
      <c r="N2604" s="1" t="s">
        <v>21</v>
      </c>
      <c r="O2604" s="1" t="s">
        <v>18</v>
      </c>
      <c r="P2604" s="1"/>
      <c r="Q2604" s="3"/>
      <c r="R2604" s="3"/>
      <c r="S2604" s="3"/>
      <c r="T2604" s="3"/>
      <c r="U2604" s="1"/>
      <c r="V2604" s="1"/>
      <c r="W2604" s="1"/>
      <c r="X2604" s="1"/>
      <c r="Y2604" s="1"/>
      <c r="Z2604" s="1"/>
    </row>
    <row r="2605">
      <c r="A2605" s="3">
        <v>8.495879833E9</v>
      </c>
      <c r="B2605" s="4">
        <f t="shared" si="1"/>
        <v>45071</v>
      </c>
      <c r="C2605" s="1" t="s">
        <v>2898</v>
      </c>
      <c r="D2605" s="5">
        <v>44562.41724537037</v>
      </c>
      <c r="E2605" s="1"/>
      <c r="F2605" s="6">
        <v>10223.0</v>
      </c>
      <c r="G2605" s="6">
        <v>147.0</v>
      </c>
      <c r="H2605" s="6">
        <v>76.0</v>
      </c>
      <c r="I2605" s="6">
        <v>97.0</v>
      </c>
      <c r="J2605" s="6">
        <v>10543.0</v>
      </c>
      <c r="K2605" s="6">
        <v>1114.0</v>
      </c>
      <c r="L2605" s="6">
        <v>1475764.0</v>
      </c>
      <c r="M2605" s="6">
        <v>2316949.0</v>
      </c>
      <c r="N2605" s="1" t="s">
        <v>17</v>
      </c>
      <c r="O2605" s="1" t="s">
        <v>18</v>
      </c>
      <c r="P2605" s="1"/>
      <c r="Q2605" s="3"/>
      <c r="R2605" s="3"/>
      <c r="S2605" s="3"/>
      <c r="T2605" s="3"/>
      <c r="U2605" s="1"/>
      <c r="V2605" s="1"/>
      <c r="W2605" s="1"/>
      <c r="X2605" s="1"/>
      <c r="Y2605" s="1"/>
      <c r="Z2605" s="1"/>
    </row>
    <row r="2606">
      <c r="A2606" s="3">
        <v>8.495879833E9</v>
      </c>
      <c r="B2606" s="4">
        <f t="shared" si="1"/>
        <v>45071</v>
      </c>
      <c r="C2606" s="1" t="s">
        <v>2899</v>
      </c>
      <c r="D2606" s="5">
        <v>44562.33380787037</v>
      </c>
      <c r="E2606" s="1"/>
      <c r="F2606" s="6">
        <v>10125.0</v>
      </c>
      <c r="G2606" s="6">
        <v>52.0</v>
      </c>
      <c r="H2606" s="6">
        <v>4.0</v>
      </c>
      <c r="I2606" s="6">
        <v>96.0</v>
      </c>
      <c r="J2606" s="6">
        <v>10277.0</v>
      </c>
      <c r="K2606" s="6">
        <v>0.0</v>
      </c>
      <c r="L2606" s="6">
        <v>1095117.0</v>
      </c>
      <c r="M2606" s="6">
        <v>1445554.0</v>
      </c>
      <c r="N2606" s="1" t="s">
        <v>29</v>
      </c>
      <c r="O2606" s="1" t="s">
        <v>18</v>
      </c>
      <c r="P2606" s="1"/>
      <c r="Q2606" s="3"/>
      <c r="R2606" s="3"/>
      <c r="S2606" s="3"/>
      <c r="T2606" s="3"/>
      <c r="U2606" s="1"/>
      <c r="V2606" s="1"/>
      <c r="W2606" s="1"/>
      <c r="X2606" s="1"/>
      <c r="Y2606" s="1"/>
      <c r="Z2606" s="1"/>
    </row>
    <row r="2607">
      <c r="A2607" s="3">
        <v>8.495879833E9</v>
      </c>
      <c r="B2607" s="4">
        <f t="shared" si="1"/>
        <v>45071</v>
      </c>
      <c r="C2607" s="1" t="s">
        <v>2894</v>
      </c>
      <c r="D2607" s="5">
        <v>44563.33378472222</v>
      </c>
      <c r="E2607" s="1"/>
      <c r="F2607" s="6">
        <v>23839.0</v>
      </c>
      <c r="G2607" s="6">
        <v>192.0</v>
      </c>
      <c r="H2607" s="6"/>
      <c r="I2607" s="6">
        <v>7.0</v>
      </c>
      <c r="J2607" s="6">
        <v>24185.0</v>
      </c>
      <c r="K2607" s="6">
        <v>1073.0</v>
      </c>
      <c r="L2607" s="6">
        <v>4049391.0</v>
      </c>
      <c r="M2607" s="6">
        <v>5426184.0</v>
      </c>
      <c r="N2607" s="1" t="s">
        <v>17</v>
      </c>
      <c r="O2607" s="1" t="s">
        <v>18</v>
      </c>
      <c r="P2607" s="7"/>
      <c r="Q2607" s="3"/>
      <c r="R2607" s="3"/>
      <c r="S2607" s="3"/>
      <c r="T2607" s="3"/>
    </row>
    <row r="2608">
      <c r="A2608" s="3">
        <v>8.495879833E9</v>
      </c>
      <c r="B2608" s="4">
        <f t="shared" si="1"/>
        <v>45071</v>
      </c>
      <c r="C2608" s="1" t="s">
        <v>2895</v>
      </c>
      <c r="D2608" s="5">
        <v>44563.25040509259</v>
      </c>
      <c r="E2608" s="1"/>
      <c r="F2608" s="6">
        <v>8608.0</v>
      </c>
      <c r="G2608" s="6">
        <v>140.0</v>
      </c>
      <c r="H2608" s="6">
        <v>61.0</v>
      </c>
      <c r="I2608" s="6">
        <v>131.0</v>
      </c>
      <c r="J2608" s="6">
        <v>8940.0</v>
      </c>
      <c r="K2608" s="6">
        <v>0.0</v>
      </c>
      <c r="L2608" s="6">
        <v>751049.0</v>
      </c>
      <c r="M2608" s="6">
        <v>1216699.0</v>
      </c>
      <c r="N2608" s="1" t="s">
        <v>24</v>
      </c>
      <c r="O2608" s="1" t="s">
        <v>18</v>
      </c>
      <c r="P2608" s="7"/>
      <c r="Q2608" s="3"/>
      <c r="R2608" s="3"/>
      <c r="S2608" s="3"/>
      <c r="T2608" s="3"/>
    </row>
    <row r="2609">
      <c r="A2609" s="3">
        <v>8.495879833E9</v>
      </c>
      <c r="B2609" s="4">
        <f t="shared" si="1"/>
        <v>45071</v>
      </c>
      <c r="C2609" s="1" t="s">
        <v>2896</v>
      </c>
      <c r="D2609" s="5">
        <v>44563.16731481482</v>
      </c>
      <c r="E2609" s="1"/>
      <c r="F2609" s="6">
        <v>16300.0</v>
      </c>
      <c r="G2609" s="6">
        <v>181.0</v>
      </c>
      <c r="H2609" s="6">
        <v>76.0</v>
      </c>
      <c r="I2609" s="6"/>
      <c r="J2609" s="6">
        <v>16683.0</v>
      </c>
      <c r="K2609" s="6">
        <v>0.0</v>
      </c>
      <c r="L2609" s="6">
        <v>1371176.0</v>
      </c>
      <c r="M2609" s="6">
        <v>2673793.0</v>
      </c>
      <c r="N2609" s="1" t="s">
        <v>24</v>
      </c>
      <c r="O2609" s="1" t="s">
        <v>18</v>
      </c>
      <c r="P2609" s="7"/>
      <c r="Q2609" s="3"/>
      <c r="R2609" s="3"/>
      <c r="S2609" s="3"/>
      <c r="T2609" s="3"/>
    </row>
    <row r="2610">
      <c r="A2610" s="3">
        <v>8.495879833E9</v>
      </c>
      <c r="B2610" s="4">
        <f t="shared" si="1"/>
        <v>45071</v>
      </c>
      <c r="C2610" s="1" t="s">
        <v>2897</v>
      </c>
      <c r="D2610" s="5">
        <v>44562.5008912037</v>
      </c>
      <c r="E2610" s="1"/>
      <c r="F2610" s="6">
        <v>2446.0</v>
      </c>
      <c r="G2610" s="6">
        <v>37.0</v>
      </c>
      <c r="H2610" s="6">
        <v>188.0</v>
      </c>
      <c r="I2610" s="6">
        <v>54.0</v>
      </c>
      <c r="J2610" s="6">
        <v>2725.0</v>
      </c>
      <c r="K2610" s="6">
        <v>2070.0</v>
      </c>
      <c r="L2610" s="6">
        <v>607498.0</v>
      </c>
      <c r="M2610" s="6">
        <v>807972.0</v>
      </c>
      <c r="N2610" s="1" t="s">
        <v>21</v>
      </c>
      <c r="O2610" s="1" t="s">
        <v>18</v>
      </c>
      <c r="P2610" s="7"/>
      <c r="Q2610" s="3"/>
      <c r="R2610" s="3"/>
      <c r="S2610" s="3"/>
      <c r="T2610" s="3"/>
    </row>
    <row r="2611">
      <c r="A2611" s="3">
        <v>8.495879833E9</v>
      </c>
      <c r="B2611" s="4">
        <f t="shared" si="1"/>
        <v>45071</v>
      </c>
      <c r="C2611" s="1" t="s">
        <v>2898</v>
      </c>
      <c r="D2611" s="5">
        <v>44562.41724537037</v>
      </c>
      <c r="E2611" s="1"/>
      <c r="F2611" s="6">
        <v>10223.0</v>
      </c>
      <c r="G2611" s="6">
        <v>147.0</v>
      </c>
      <c r="H2611" s="6">
        <v>76.0</v>
      </c>
      <c r="I2611" s="6">
        <v>97.0</v>
      </c>
      <c r="J2611" s="6">
        <v>10543.0</v>
      </c>
      <c r="K2611" s="6">
        <v>1114.0</v>
      </c>
      <c r="L2611" s="6">
        <v>1475764.0</v>
      </c>
      <c r="M2611" s="6">
        <v>2316949.0</v>
      </c>
      <c r="N2611" s="1" t="s">
        <v>17</v>
      </c>
      <c r="O2611" s="1" t="s">
        <v>18</v>
      </c>
      <c r="P2611" s="7"/>
      <c r="Q2611" s="3"/>
      <c r="R2611" s="3"/>
      <c r="S2611" s="3"/>
      <c r="T2611" s="3"/>
    </row>
    <row r="2612">
      <c r="A2612" s="3">
        <v>8.495879833E9</v>
      </c>
      <c r="B2612" s="4">
        <f t="shared" si="1"/>
        <v>45071</v>
      </c>
      <c r="C2612" s="1" t="s">
        <v>2899</v>
      </c>
      <c r="D2612" s="5">
        <v>44562.33380787037</v>
      </c>
      <c r="E2612" s="1"/>
      <c r="F2612" s="6">
        <v>10125.0</v>
      </c>
      <c r="G2612" s="6">
        <v>52.0</v>
      </c>
      <c r="H2612" s="6">
        <v>4.0</v>
      </c>
      <c r="I2612" s="6">
        <v>96.0</v>
      </c>
      <c r="J2612" s="6">
        <v>10277.0</v>
      </c>
      <c r="K2612" s="6">
        <v>0.0</v>
      </c>
      <c r="L2612" s="6">
        <v>1095117.0</v>
      </c>
      <c r="M2612" s="6">
        <v>1445554.0</v>
      </c>
      <c r="N2612" s="1" t="s">
        <v>29</v>
      </c>
      <c r="O2612" s="1" t="s">
        <v>18</v>
      </c>
      <c r="P2612" s="7"/>
      <c r="Q2612" s="3"/>
      <c r="R2612" s="3"/>
      <c r="S2612" s="3"/>
      <c r="T2612" s="3"/>
    </row>
    <row r="2613">
      <c r="A2613" s="3">
        <v>8.495879833E9</v>
      </c>
      <c r="B2613" s="4">
        <f t="shared" si="1"/>
        <v>45071</v>
      </c>
      <c r="C2613" s="1" t="s">
        <v>2900</v>
      </c>
      <c r="D2613" s="5">
        <v>44562.25025462963</v>
      </c>
      <c r="E2613" s="1"/>
      <c r="F2613" s="6">
        <v>24190.0</v>
      </c>
      <c r="G2613" s="6">
        <v>159.0</v>
      </c>
      <c r="H2613" s="6">
        <v>88.0</v>
      </c>
      <c r="I2613" s="6">
        <v>108.0</v>
      </c>
      <c r="J2613" s="6">
        <v>24545.0</v>
      </c>
      <c r="K2613" s="6">
        <v>1761.0</v>
      </c>
      <c r="L2613" s="6">
        <v>4601342.0</v>
      </c>
      <c r="M2613" s="6">
        <v>5889718.0</v>
      </c>
      <c r="N2613" s="1" t="s">
        <v>21</v>
      </c>
      <c r="O2613" s="1" t="s">
        <v>18</v>
      </c>
      <c r="P2613" s="7"/>
      <c r="Q2613" s="3"/>
      <c r="R2613" s="3"/>
      <c r="S2613" s="3"/>
      <c r="T2613" s="3"/>
    </row>
    <row r="2614">
      <c r="A2614" s="3">
        <v>8.495879833E9</v>
      </c>
      <c r="B2614" s="4">
        <f t="shared" si="1"/>
        <v>45071</v>
      </c>
      <c r="C2614" s="1" t="s">
        <v>2901</v>
      </c>
      <c r="D2614" s="5">
        <v>44562.16724537037</v>
      </c>
      <c r="E2614" s="1"/>
      <c r="F2614" s="6">
        <v>14006.0</v>
      </c>
      <c r="G2614" s="6">
        <v>62.0</v>
      </c>
      <c r="H2614" s="6">
        <v>190.0</v>
      </c>
      <c r="I2614" s="6">
        <v>19.0</v>
      </c>
      <c r="J2614" s="6">
        <v>14277.0</v>
      </c>
      <c r="K2614" s="6">
        <v>1454.0</v>
      </c>
      <c r="L2614" s="6">
        <v>1752248.0</v>
      </c>
      <c r="M2614" s="6">
        <v>2312967.0</v>
      </c>
      <c r="N2614" s="1" t="s">
        <v>17</v>
      </c>
      <c r="O2614" s="1" t="s">
        <v>18</v>
      </c>
      <c r="P2614" s="7"/>
      <c r="Q2614" s="3"/>
      <c r="R2614" s="3"/>
      <c r="S2614" s="3"/>
      <c r="T2614" s="3"/>
    </row>
  </sheetData>
  <drawing r:id="rId1"/>
</worksheet>
</file>