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<sst xmlns="http://schemas.openxmlformats.org/spreadsheetml/2006/main" count="126" uniqueCount="65">
  <si>
    <t>Dayat Miftahul Jannah</t>
  </si>
  <si>
    <t>88223748677</t>
  </si>
  <si>
    <t>zulhant270792@gmail.com</t>
  </si>
  <si>
    <t>nuridincs.site  (Portofolio)</t>
  </si>
  <si>
    <t>UI/UX Designer &amp; Front ENd Developor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</si>
  <si>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</si>
  <si>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</si>
  <si>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</si>
  <si>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</si>
  <si>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Ary Syahputra</t>
  </si>
  <si>
    <t>Web Developer &amp; Software Application</t>
  </si>
  <si>
    <t>https://www.linkedin.com/in/arysyahputra/</t>
  </si>
  <si>
    <t>Software Engineer di Freelance Web Developer &amp; Software Application, Mobile</t>
  </si>
  <si>
    <t>Web Developer</t>
  </si>
  <si>
    <t>Muhammad Nuridin</t>
  </si>
  <si>
    <t>Software Developer Engineer</t>
  </si>
  <si>
    <t>Bekasi, Jabar</t>
  </si>
  <si>
    <t>linkedin.com/in/muhammad-nuridin-118426b5</t>
  </si>
  <si>
    <t xml:space="preserve">Software Developer </t>
  </si>
  <si>
    <t>Akhirudin Muhamad</t>
  </si>
  <si>
    <t>seeudin.com  (Website Pribadi)</t>
  </si>
  <si>
    <t>Jakarta</t>
  </si>
  <si>
    <t>linkedin.com/in/akhirudin-muhamad-a56b5b126</t>
  </si>
  <si>
    <t>IT &amp; Design Enthusiast | Gundam Builder | Coffee Addict</t>
  </si>
  <si>
    <t>Muhammad Arisandi</t>
  </si>
  <si>
    <t>instagram.com/wpap_crex/  (Portofolio)</t>
  </si>
  <si>
    <t>Jabodetabek</t>
  </si>
  <si>
    <t>linkedin.com/in/muhammad-arisandi-0272bb150</t>
  </si>
  <si>
    <t>Mon Julhan Arif</t>
  </si>
  <si>
    <t>masukkoding.com  (Blog)</t>
  </si>
  <si>
    <t>Full-stack Developer di PT Nusanta Sukses Teknologi</t>
  </si>
  <si>
    <t>https://www.linkedin.com/in/zulhan92/</t>
  </si>
  <si>
    <t>Full-stack Developer</t>
  </si>
  <si>
    <t>Stella Patricia</t>
  </si>
  <si>
    <t>iOS Developer at Home Credit Indonesia</t>
  </si>
  <si>
    <t>Bandung</t>
  </si>
  <si>
    <t>https://www.linkedin.com/in/stella-patricia-2814a3a7/</t>
  </si>
  <si>
    <t>iOS Developer</t>
  </si>
  <si>
    <t>Sarah Glory Olivia</t>
  </si>
  <si>
    <t>Java Developer Specialist at Home Credit Indonesia</t>
  </si>
  <si>
    <t>Riau</t>
  </si>
  <si>
    <t>https://www.linkedin.com/in/sarah-glory-olivia-14083a129/</t>
  </si>
  <si>
    <t>Java Developer</t>
  </si>
  <si>
    <t>Jadequeline Marsha Pricilla</t>
  </si>
  <si>
    <t>Android /IOS Developer</t>
  </si>
  <si>
    <t>Indonesia</t>
  </si>
  <si>
    <t>https://www.linkedin.com/in/jadequeline-marsha-pricilla-7bb58230/</t>
  </si>
  <si>
    <t>Andre Wijaya</t>
  </si>
  <si>
    <t>iOS Developer at Traveloka</t>
  </si>
  <si>
    <t>https://www.linkedin.com/in/andre-wijaya-a01779b4/</t>
  </si>
  <si>
    <t>Daniel Wijono</t>
  </si>
  <si>
    <t>iOS Developer &amp; Freelance iOS</t>
  </si>
  <si>
    <t>https://www.linkedin.com/in/daniel-wijono1994/</t>
  </si>
  <si>
    <t>Wenly Pranata</t>
  </si>
  <si>
    <t>Mobile Application Developer</t>
  </si>
  <si>
    <t>https://www.linkedin.com/in/wenly-pranata-50564b93/</t>
  </si>
  <si>
    <t>Mobile Aplikasi Developer</t>
  </si>
  <si>
    <t>Zulwiyoza Putra</t>
  </si>
  <si>
    <t>github.com/zulwiyozaputra  (GitHub)</t>
  </si>
  <si>
    <t>iOS Software Engineer at Traveloka</t>
  </si>
  <si>
    <t>https://www.linkedin.com/in/zulwiyozaputra/</t>
  </si>
  <si>
    <t>iOS Software Engineer</t>
  </si>
  <si>
    <t>Agustinus Kevin Pongoh</t>
  </si>
  <si>
    <t>Mobile Engineer iOS, Traveloka</t>
  </si>
  <si>
    <t>https://www.linkedin.com/in/agustinus-kevin-pongoh-222a17131/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</si>
</sst>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-apple-system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uhammad-arisandi-0272bb150" TargetMode="External"/><Relationship Id="rId13" Type="http://schemas.openxmlformats.org/officeDocument/2006/relationships/hyperlink" Target="https://www.linkedin.com/in/sarah-glory-olivia-14083a129/" TargetMode="External"/><Relationship Id="rId18" Type="http://schemas.openxmlformats.org/officeDocument/2006/relationships/hyperlink" Target="https://github.com/zulwiyozaputra" TargetMode="External"/><Relationship Id="rId26" Type="http://schemas.openxmlformats.org/officeDocument/2006/relationships/hyperlink" Target="mailto:zulhant270792@gmail.com" TargetMode="External"/><Relationship Id="rId3" Type="http://schemas.openxmlformats.org/officeDocument/2006/relationships/hyperlink" Target="https://nuridincs.site/" TargetMode="External"/><Relationship Id="rId21" Type="http://schemas.openxmlformats.org/officeDocument/2006/relationships/hyperlink" Target="mailto:zulhant270792@gmail.com" TargetMode="External"/><Relationship Id="rId7" Type="http://schemas.openxmlformats.org/officeDocument/2006/relationships/hyperlink" Target="https://www.instagram.com/wpap_crex/" TargetMode="External"/><Relationship Id="rId12" Type="http://schemas.openxmlformats.org/officeDocument/2006/relationships/hyperlink" Target="https://www.linkedin.com/in/stella-patricia-2814a3a7/" TargetMode="External"/><Relationship Id="rId17" Type="http://schemas.openxmlformats.org/officeDocument/2006/relationships/hyperlink" Target="https://www.linkedin.com/in/wenly-pranata-50564b93/" TargetMode="External"/><Relationship Id="rId25" Type="http://schemas.openxmlformats.org/officeDocument/2006/relationships/hyperlink" Target="mailto:zulhant270792@gmail.com" TargetMode="External"/><Relationship Id="rId33" Type="http://schemas.openxmlformats.org/officeDocument/2006/relationships/hyperlink" Target="mailto:zulhant270792@gmail.com" TargetMode="External"/><Relationship Id="rId2" Type="http://schemas.openxmlformats.org/officeDocument/2006/relationships/hyperlink" Target="https://www.linkedin.com/in/arysyahputra/" TargetMode="External"/><Relationship Id="rId16" Type="http://schemas.openxmlformats.org/officeDocument/2006/relationships/hyperlink" Target="https://www.linkedin.com/in/daniel-wijono1994/" TargetMode="External"/><Relationship Id="rId20" Type="http://schemas.openxmlformats.org/officeDocument/2006/relationships/hyperlink" Target="https://www.linkedin.com/in/agustinus-kevin-pongoh-222a17131/" TargetMode="External"/><Relationship Id="rId29" Type="http://schemas.openxmlformats.org/officeDocument/2006/relationships/hyperlink" Target="mailto:zulhant270792@gmail.com" TargetMode="External"/><Relationship Id="rId1" Type="http://schemas.openxmlformats.org/officeDocument/2006/relationships/hyperlink" Target="https://www.linkedin.com/in/dayat-miftahul-jannah-353808169" TargetMode="External"/><Relationship Id="rId6" Type="http://schemas.openxmlformats.org/officeDocument/2006/relationships/hyperlink" Target="https://www.linkedin.com/in/akhirudin-muhamad-a56b5b126" TargetMode="External"/><Relationship Id="rId11" Type="http://schemas.openxmlformats.org/officeDocument/2006/relationships/hyperlink" Target="https://www.linkedin.com/in/zulhan92/" TargetMode="External"/><Relationship Id="rId24" Type="http://schemas.openxmlformats.org/officeDocument/2006/relationships/hyperlink" Target="mailto:zulhant270792@gmail.com" TargetMode="External"/><Relationship Id="rId32" Type="http://schemas.openxmlformats.org/officeDocument/2006/relationships/hyperlink" Target="mailto:zulhant270792@gmail.com" TargetMode="External"/><Relationship Id="rId5" Type="http://schemas.openxmlformats.org/officeDocument/2006/relationships/hyperlink" Target="http://www.seeudin.com/" TargetMode="External"/><Relationship Id="rId15" Type="http://schemas.openxmlformats.org/officeDocument/2006/relationships/hyperlink" Target="https://www.linkedin.com/in/andre-wijaya-a01779b4/" TargetMode="External"/><Relationship Id="rId23" Type="http://schemas.openxmlformats.org/officeDocument/2006/relationships/hyperlink" Target="mailto:zulhant270792@gmail.com" TargetMode="External"/><Relationship Id="rId28" Type="http://schemas.openxmlformats.org/officeDocument/2006/relationships/hyperlink" Target="mailto:zulhant270792@gmail.com" TargetMode="External"/><Relationship Id="rId10" Type="http://schemas.openxmlformats.org/officeDocument/2006/relationships/hyperlink" Target="http://www.masukkoding.com/" TargetMode="External"/><Relationship Id="rId19" Type="http://schemas.openxmlformats.org/officeDocument/2006/relationships/hyperlink" Target="https://www.linkedin.com/in/zulwiyozaputra/" TargetMode="External"/><Relationship Id="rId31" Type="http://schemas.openxmlformats.org/officeDocument/2006/relationships/hyperlink" Target="mailto:zulhant270792@gmail.com" TargetMode="External"/><Relationship Id="rId4" Type="http://schemas.openxmlformats.org/officeDocument/2006/relationships/hyperlink" Target="https://www.linkedin.com/in/muhammad-nuridin-118426b5" TargetMode="External"/><Relationship Id="rId9" Type="http://schemas.openxmlformats.org/officeDocument/2006/relationships/hyperlink" Target="mailto:zulhant270792@gmail.com" TargetMode="External"/><Relationship Id="rId14" Type="http://schemas.openxmlformats.org/officeDocument/2006/relationships/hyperlink" Target="https://www.linkedin.com/in/jadequeline-marsha-pricilla-7bb58230/" TargetMode="External"/><Relationship Id="rId22" Type="http://schemas.openxmlformats.org/officeDocument/2006/relationships/hyperlink" Target="mailto:zulhant270792@gmail.com" TargetMode="External"/><Relationship Id="rId27" Type="http://schemas.openxmlformats.org/officeDocument/2006/relationships/hyperlink" Target="mailto:zulhant270792@gmail.com" TargetMode="External"/><Relationship Id="rId30" Type="http://schemas.openxmlformats.org/officeDocument/2006/relationships/hyperlink" Target="mailto:zulhant270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sqref="A1:Q14"/>
    </sheetView>
  </sheetViews>
  <sheetFormatPr defaultRowHeight="15"/>
  <sheetData>
    <row r="1" spans="1:17">
      <c r="A1" s="1"/>
      <c r="B1" s="1">
        <v>0</v>
      </c>
      <c r="C1" s="1">
        <v>0</v>
      </c>
      <c r="D1" s="2"/>
      <c r="E1" s="2"/>
      <c r="F1" s="3" t="s">
        <v>0</v>
      </c>
      <c r="G1" s="4" t="s">
        <v>1</v>
      </c>
      <c r="H1" s="5" t="s">
        <v>2</v>
      </c>
      <c r="I1" s="6" t="s">
        <v>3</v>
      </c>
      <c r="J1" s="7" t="s">
        <v>4</v>
      </c>
      <c r="K1" s="8" t="s">
        <v>5</v>
      </c>
      <c r="L1" s="9" t="s">
        <v>6</v>
      </c>
      <c r="M1" s="3" t="s">
        <v>7</v>
      </c>
      <c r="N1" s="3" t="s">
        <v>8</v>
      </c>
      <c r="O1" s="10">
        <v>43405</v>
      </c>
      <c r="P1" s="7">
        <v>2018</v>
      </c>
      <c r="Q1" s="8"/>
    </row>
    <row r="2" spans="1:17">
      <c r="A2" s="1"/>
      <c r="B2" s="1">
        <v>0</v>
      </c>
      <c r="C2" s="1">
        <v>0</v>
      </c>
      <c r="D2" s="2"/>
      <c r="E2" s="2"/>
      <c r="F2" s="3" t="s">
        <v>9</v>
      </c>
      <c r="G2" s="4" t="s">
        <v>1</v>
      </c>
      <c r="H2" s="5" t="s">
        <v>2</v>
      </c>
      <c r="I2" s="6" t="s">
        <v>3</v>
      </c>
      <c r="J2" s="7" t="s">
        <v>10</v>
      </c>
      <c r="K2" s="8" t="s">
        <v>5</v>
      </c>
      <c r="L2" s="9" t="s">
        <v>11</v>
      </c>
      <c r="M2" s="3" t="s">
        <v>12</v>
      </c>
      <c r="N2" s="3" t="s">
        <v>13</v>
      </c>
      <c r="O2" s="10">
        <v>38718</v>
      </c>
      <c r="P2" s="7">
        <v>2006</v>
      </c>
      <c r="Q2" s="8"/>
    </row>
    <row r="3" spans="1:17">
      <c r="A3" s="1"/>
      <c r="B3" s="1">
        <v>0</v>
      </c>
      <c r="C3" s="1">
        <v>0</v>
      </c>
      <c r="D3" s="11"/>
      <c r="E3" s="11"/>
      <c r="F3" s="3" t="s">
        <v>14</v>
      </c>
      <c r="G3" s="4" t="s">
        <v>1</v>
      </c>
      <c r="H3" s="5" t="s">
        <v>2</v>
      </c>
      <c r="I3" s="6" t="s">
        <v>3</v>
      </c>
      <c r="J3" s="3" t="s">
        <v>15</v>
      </c>
      <c r="K3" s="8" t="s">
        <v>16</v>
      </c>
      <c r="L3" s="9" t="s">
        <v>17</v>
      </c>
      <c r="M3" s="3" t="s">
        <v>15</v>
      </c>
      <c r="N3" s="3" t="s">
        <v>18</v>
      </c>
      <c r="O3" s="10">
        <v>39904</v>
      </c>
      <c r="P3" s="7">
        <v>2016</v>
      </c>
      <c r="Q3" s="8"/>
    </row>
    <row r="4" spans="1:17">
      <c r="A4" s="1"/>
      <c r="B4" s="1">
        <v>0</v>
      </c>
      <c r="C4" s="1">
        <v>0</v>
      </c>
      <c r="D4" s="11"/>
      <c r="E4" s="11"/>
      <c r="F4" s="3" t="s">
        <v>19</v>
      </c>
      <c r="G4" s="4" t="s">
        <v>1</v>
      </c>
      <c r="H4" s="5" t="s">
        <v>2</v>
      </c>
      <c r="I4" s="6" t="s">
        <v>20</v>
      </c>
      <c r="J4" s="3" t="s">
        <v>13</v>
      </c>
      <c r="K4" s="8" t="s">
        <v>21</v>
      </c>
      <c r="L4" s="9" t="s">
        <v>22</v>
      </c>
      <c r="M4" s="3" t="s">
        <v>23</v>
      </c>
      <c r="N4" s="3" t="s">
        <v>13</v>
      </c>
      <c r="O4" s="10">
        <v>43739</v>
      </c>
      <c r="P4" s="7">
        <v>2011</v>
      </c>
      <c r="Q4" s="8"/>
    </row>
    <row r="5" spans="1:17">
      <c r="A5" s="1"/>
      <c r="B5" s="1">
        <v>0</v>
      </c>
      <c r="C5" s="1">
        <v>0</v>
      </c>
      <c r="D5" s="11"/>
      <c r="E5" s="11"/>
      <c r="F5" s="3" t="s">
        <v>24</v>
      </c>
      <c r="G5" s="4" t="s">
        <v>1</v>
      </c>
      <c r="H5" s="5" t="s">
        <v>2</v>
      </c>
      <c r="I5" s="6" t="s">
        <v>25</v>
      </c>
      <c r="J5" s="3" t="s">
        <v>13</v>
      </c>
      <c r="K5" s="8" t="s">
        <v>26</v>
      </c>
      <c r="L5" s="9" t="s">
        <v>27</v>
      </c>
      <c r="M5" s="3" t="s">
        <v>13</v>
      </c>
      <c r="N5" s="3" t="s">
        <v>13</v>
      </c>
      <c r="O5" s="10">
        <v>43862</v>
      </c>
      <c r="P5" s="7">
        <v>2018</v>
      </c>
      <c r="Q5" s="8"/>
    </row>
    <row r="6" spans="1:17">
      <c r="A6" s="1"/>
      <c r="B6" s="1">
        <v>0</v>
      </c>
      <c r="C6" s="1">
        <v>0</v>
      </c>
      <c r="D6" s="12"/>
      <c r="E6" s="12"/>
      <c r="F6" s="3" t="s">
        <v>28</v>
      </c>
      <c r="G6" s="4" t="s">
        <v>1</v>
      </c>
      <c r="H6" s="5" t="s">
        <v>2</v>
      </c>
      <c r="I6" s="9" t="s">
        <v>29</v>
      </c>
      <c r="J6" s="3" t="s">
        <v>30</v>
      </c>
      <c r="K6" s="8" t="s">
        <v>26</v>
      </c>
      <c r="L6" s="9" t="s">
        <v>31</v>
      </c>
      <c r="M6" s="3" t="s">
        <v>32</v>
      </c>
      <c r="N6" s="3" t="s">
        <v>32</v>
      </c>
      <c r="O6" s="10">
        <v>43101</v>
      </c>
      <c r="P6" s="7">
        <v>2015</v>
      </c>
      <c r="Q6" s="8"/>
    </row>
    <row r="7" spans="1:17">
      <c r="A7" s="1"/>
      <c r="B7" s="1">
        <v>0</v>
      </c>
      <c r="C7" s="1">
        <v>0</v>
      </c>
      <c r="D7" s="11"/>
      <c r="E7" s="11"/>
      <c r="F7" s="3" t="s">
        <v>33</v>
      </c>
      <c r="G7" s="4" t="s">
        <v>1</v>
      </c>
      <c r="H7" s="5" t="s">
        <v>2</v>
      </c>
      <c r="I7" s="6" t="s">
        <v>29</v>
      </c>
      <c r="J7" s="3" t="s">
        <v>34</v>
      </c>
      <c r="K7" s="8" t="s">
        <v>35</v>
      </c>
      <c r="L7" s="9" t="s">
        <v>36</v>
      </c>
      <c r="M7" s="3" t="s">
        <v>37</v>
      </c>
      <c r="N7" s="3" t="s">
        <v>37</v>
      </c>
      <c r="O7" s="10">
        <v>43556</v>
      </c>
      <c r="P7" s="7">
        <v>2017</v>
      </c>
      <c r="Q7" s="8"/>
    </row>
    <row r="8" spans="1:17">
      <c r="A8" s="1"/>
      <c r="B8" s="1">
        <v>0</v>
      </c>
      <c r="C8" s="1">
        <v>0</v>
      </c>
      <c r="D8" s="12"/>
      <c r="E8" s="12"/>
      <c r="F8" s="3" t="s">
        <v>38</v>
      </c>
      <c r="G8" s="4" t="s">
        <v>1</v>
      </c>
      <c r="H8" s="5" t="s">
        <v>2</v>
      </c>
      <c r="I8" s="6" t="s">
        <v>29</v>
      </c>
      <c r="J8" s="3" t="s">
        <v>39</v>
      </c>
      <c r="K8" s="8" t="s">
        <v>40</v>
      </c>
      <c r="L8" s="9" t="s">
        <v>41</v>
      </c>
      <c r="M8" s="3" t="s">
        <v>42</v>
      </c>
      <c r="N8" s="3" t="s">
        <v>42</v>
      </c>
      <c r="O8" s="10">
        <v>43770</v>
      </c>
      <c r="P8" s="7">
        <v>2016</v>
      </c>
      <c r="Q8" s="8"/>
    </row>
    <row r="9" spans="1:17">
      <c r="A9" s="1"/>
      <c r="B9" s="1">
        <v>0</v>
      </c>
      <c r="C9" s="1">
        <v>0</v>
      </c>
      <c r="D9" s="11"/>
      <c r="E9" s="11"/>
      <c r="F9" s="3" t="s">
        <v>43</v>
      </c>
      <c r="G9" s="4" t="s">
        <v>1</v>
      </c>
      <c r="H9" s="5" t="s">
        <v>2</v>
      </c>
      <c r="I9" s="6" t="s">
        <v>29</v>
      </c>
      <c r="J9" s="3" t="s">
        <v>44</v>
      </c>
      <c r="K9" s="8" t="s">
        <v>45</v>
      </c>
      <c r="L9" s="9" t="s">
        <v>46</v>
      </c>
      <c r="M9" s="3" t="s">
        <v>44</v>
      </c>
      <c r="N9" s="3" t="s">
        <v>44</v>
      </c>
      <c r="O9" s="10">
        <v>41214</v>
      </c>
      <c r="P9" s="3">
        <v>2018</v>
      </c>
      <c r="Q9" s="8"/>
    </row>
    <row r="10" spans="1:17">
      <c r="A10" s="1"/>
      <c r="B10" s="1">
        <v>0</v>
      </c>
      <c r="C10" s="1">
        <v>0</v>
      </c>
      <c r="D10" s="12"/>
      <c r="E10" s="12"/>
      <c r="F10" s="3" t="s">
        <v>47</v>
      </c>
      <c r="G10" s="4" t="s">
        <v>1</v>
      </c>
      <c r="H10" s="5" t="s">
        <v>2</v>
      </c>
      <c r="I10" s="6" t="s">
        <v>29</v>
      </c>
      <c r="J10" s="3" t="s">
        <v>48</v>
      </c>
      <c r="K10" s="8" t="s">
        <v>26</v>
      </c>
      <c r="L10" s="9" t="s">
        <v>49</v>
      </c>
      <c r="M10" s="3" t="s">
        <v>48</v>
      </c>
      <c r="N10" s="3" t="s">
        <v>48</v>
      </c>
      <c r="O10" s="10">
        <v>43191</v>
      </c>
      <c r="P10" s="7">
        <v>2015</v>
      </c>
      <c r="Q10" s="8"/>
    </row>
    <row r="11" spans="1:17">
      <c r="A11" s="1"/>
      <c r="B11" s="1">
        <v>0</v>
      </c>
      <c r="C11" s="1">
        <v>0</v>
      </c>
      <c r="D11" s="13"/>
      <c r="E11" s="13"/>
      <c r="F11" s="3" t="s">
        <v>50</v>
      </c>
      <c r="G11" s="4" t="s">
        <v>1</v>
      </c>
      <c r="H11" s="5" t="s">
        <v>2</v>
      </c>
      <c r="I11" s="6" t="s">
        <v>29</v>
      </c>
      <c r="J11" s="3" t="s">
        <v>51</v>
      </c>
      <c r="K11" s="8" t="s">
        <v>26</v>
      </c>
      <c r="L11" s="9" t="s">
        <v>52</v>
      </c>
      <c r="M11" s="3" t="s">
        <v>51</v>
      </c>
      <c r="N11" s="3" t="s">
        <v>37</v>
      </c>
      <c r="O11" s="10">
        <v>43922</v>
      </c>
      <c r="P11" s="7">
        <v>2017</v>
      </c>
      <c r="Q11" s="8"/>
    </row>
    <row r="12" spans="1:17">
      <c r="A12" s="1"/>
      <c r="B12" s="1">
        <v>0</v>
      </c>
      <c r="C12" s="1">
        <v>0</v>
      </c>
      <c r="D12" s="13"/>
      <c r="E12" s="13"/>
      <c r="F12" s="3" t="s">
        <v>53</v>
      </c>
      <c r="G12" s="4" t="s">
        <v>1</v>
      </c>
      <c r="H12" s="5" t="s">
        <v>2</v>
      </c>
      <c r="I12" s="6" t="s">
        <v>29</v>
      </c>
      <c r="J12" s="3" t="s">
        <v>54</v>
      </c>
      <c r="K12" s="8" t="s">
        <v>45</v>
      </c>
      <c r="L12" s="9" t="s">
        <v>55</v>
      </c>
      <c r="M12" s="3" t="s">
        <v>54</v>
      </c>
      <c r="N12" s="3" t="s">
        <v>56</v>
      </c>
      <c r="O12" s="10">
        <v>43922</v>
      </c>
      <c r="P12" s="7">
        <v>2011</v>
      </c>
      <c r="Q12" s="8"/>
    </row>
    <row r="13" spans="1:17">
      <c r="A13" s="1"/>
      <c r="B13" s="1">
        <v>0</v>
      </c>
      <c r="C13" s="1">
        <v>0</v>
      </c>
      <c r="D13" s="13"/>
      <c r="E13" s="13"/>
      <c r="F13" s="3" t="s">
        <v>57</v>
      </c>
      <c r="G13" s="4" t="s">
        <v>1</v>
      </c>
      <c r="H13" s="5" t="s">
        <v>2</v>
      </c>
      <c r="I13" s="6" t="s">
        <v>58</v>
      </c>
      <c r="J13" s="3" t="s">
        <v>59</v>
      </c>
      <c r="K13" s="8" t="s">
        <v>26</v>
      </c>
      <c r="L13" s="9" t="s">
        <v>60</v>
      </c>
      <c r="M13" s="3" t="s">
        <v>59</v>
      </c>
      <c r="N13" s="3" t="s">
        <v>61</v>
      </c>
      <c r="O13" s="10">
        <v>43374</v>
      </c>
      <c r="P13" s="7">
        <v>2017</v>
      </c>
      <c r="Q13" s="8"/>
    </row>
    <row r="14" spans="1:17">
      <c r="A14" s="1"/>
      <c r="B14" s="1">
        <v>0</v>
      </c>
      <c r="C14" s="1">
        <v>0</v>
      </c>
      <c r="D14" s="11"/>
      <c r="E14" s="11"/>
      <c r="F14" s="3" t="s">
        <v>62</v>
      </c>
      <c r="G14" s="4" t="s">
        <v>1</v>
      </c>
      <c r="H14" s="5" t="s">
        <v>2</v>
      </c>
      <c r="I14" s="6" t="s">
        <v>29</v>
      </c>
      <c r="J14" s="3" t="s">
        <v>63</v>
      </c>
      <c r="K14" s="8" t="s">
        <v>26</v>
      </c>
      <c r="L14" s="9" t="s">
        <v>64</v>
      </c>
      <c r="M14" s="3" t="s">
        <v>63</v>
      </c>
      <c r="N14" s="3" t="s">
        <v>63</v>
      </c>
      <c r="O14" s="10">
        <v>42856</v>
      </c>
      <c r="P14" s="7">
        <v>2014</v>
      </c>
      <c r="Q14" s="8"/>
    </row>
  </sheetData>
  <conditionalFormatting sqref="A1:Q14">
    <cfRule type="expression" dxfId="1" priority="1">
      <formula>$B1&gt;0</formula>
    </cfRule>
  </conditionalFormatting>
  <hyperlinks>
    <hyperlink ref="L1" r:id="rId1"/>
    <hyperlink ref="L2" r:id="rId2"/>
    <hyperlink ref="I3" r:id="rId3"/>
    <hyperlink ref="L3" r:id="rId4"/>
    <hyperlink ref="I4" r:id="rId5"/>
    <hyperlink ref="L4" r:id="rId6"/>
    <hyperlink ref="I5" r:id="rId7"/>
    <hyperlink ref="L5" r:id="rId8"/>
    <hyperlink ref="H6" r:id="rId9"/>
    <hyperlink ref="I6" r:id="rId10"/>
    <hyperlink ref="L6" r:id="rId11"/>
    <hyperlink ref="L7" r:id="rId12"/>
    <hyperlink ref="L8" r:id="rId13"/>
    <hyperlink ref="L9" r:id="rId14"/>
    <hyperlink ref="L10" r:id="rId15"/>
    <hyperlink ref="L11" r:id="rId16"/>
    <hyperlink ref="L12" r:id="rId17"/>
    <hyperlink ref="I13" r:id="rId18"/>
    <hyperlink ref="L13" r:id="rId19"/>
    <hyperlink ref="L14" r:id="rId20"/>
    <hyperlink ref="H1" r:id="rId21"/>
    <hyperlink ref="H2" r:id="rId22"/>
    <hyperlink ref="H3" r:id="rId23"/>
    <hyperlink ref="H4" r:id="rId24"/>
    <hyperlink ref="H5" r:id="rId25"/>
    <hyperlink ref="H7" r:id="rId26"/>
    <hyperlink ref="H8" r:id="rId27"/>
    <hyperlink ref="H9" r:id="rId28"/>
    <hyperlink ref="H10" r:id="rId29"/>
    <hyperlink ref="H11" r:id="rId30"/>
    <hyperlink ref="H12" r:id="rId31"/>
    <hyperlink ref="H13" r:id="rId32"/>
    <hyperlink ref="H1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gurning</dc:creator>
  <cp:lastModifiedBy>gurning</cp:lastModifiedBy>
  <dcterms:created xsi:type="dcterms:W3CDTF">2020-07-14T04:39:13Z</dcterms:created>
  <dcterms:modified xsi:type="dcterms:W3CDTF">2020-07-14T04:39:33Z</dcterms:modified>
</cp:coreProperties>
</file>