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<sst xmlns="http://schemas.openxmlformats.org/spreadsheetml/2006/main" count="148" uniqueCount="148">
  <si>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</si>
  <si>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</si>
  <si>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</si>
  <si>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</si>
  <si>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</si>
  <si>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</si>
  <si>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</si>
  <si>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</si>
  <si>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</si>
  <si>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</si>
  <si>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</si>
  <si>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</si>
  <si>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</si>
  <si>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</si>
  <si>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</si>
  <si>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</si>
  <si>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</si>
  <si>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</si>
  <si>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</si>
  <si>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</si>
  <si>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</si>
  <si>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</si>
  <si>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</si>
  <si>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</si>
  <si>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</si>
  <si>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</si>
  <si>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</si>
  <si>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</si>
  <si>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</si>
  <si>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</si>
  <si>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</si>
  <si>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</si>
  <si>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</si>
  <si>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</si>
  <si>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</si>
  <si>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</si>
  <si>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</si>
  <si>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</si>
  <si>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</si>
  <si>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</si>
  <si>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</si>
  <si>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</si>
  <si>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</si>
  <si>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</si>
  <si>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</si>
  <si>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</si>
  <si>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</si>
  <si>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</si>
  <si>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</si>
  <si>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</si>
  <si>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</si>
  <si>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</si>
  <si>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</si>
  <si>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</si>
  <si>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current position w/ sphere,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</si>
  <si>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</si>
  <si>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</si>
  <si>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</si>
  <si>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</si>
  <si>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</si>
  <si>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</si>
  <si>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</si>
  <si>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</si>
  <si>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</si>
  <si>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</si>
  <si>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</si>
  <si>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</si>
  <si>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</si>
  <si>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</si>
  <si>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</si>
  <si>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</si>
  <si>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</si>
  <si>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</si>
  <si>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grapple arm</t>
  </si>
  <si>
    <t>attach/detach</t>
  </si>
  <si>
    <t xml:space="preserve">set object references, set position to match grappler</t>
  </si>
  <si>
    <t xml:space="preserve">en/dis orbital mechanics</t>
  </si>
  <si>
    <t xml:space="preserve">set all parameters to match grabbler</t>
  </si>
  <si>
    <t>test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</si>
  <si>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</si>
  <si>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</si>
  <si>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</si>
  <si>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</si>
  <si>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</si>
  <si>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</si>
  <si>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</si>
  <si>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</si>
  <si>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</si>
  <si>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</si>
  <si>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</si>
  <si>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other health as added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</si>
  <si>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</si>
  <si>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</si>
  <si>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</si>
  <si>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</si>
  <si>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</si>
  <si>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</si>
  <si>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</si>
  <si>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event system</t>
  </si>
  <si>
    <t>debris</t>
  </si>
  <si>
    <t xml:space="preserve">probability to destroy satellite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</si>
  <si>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</si>
  <si>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</si>
  <si>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</si>
  <si>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</si>
  <si>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</si>
  <si>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</si>
  <si>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</si>
  <si>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</si>
  <si>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</si>
  <si>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</si>
  <si>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</si>
  <si>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 xml:space="preserve">display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</si>
  <si>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</si>
  <si>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</si>
  <si>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</si>
  <si>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</si>
  <si>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</si>
  <si>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display point</t>
  </si>
  <si>
    <t>grapple</t>
  </si>
  <si>
    <t xml:space="preserve">target satellite</t>
  </si>
  <si>
    <t xml:space="preserve">show target</t>
  </si>
  <si>
    <t xml:space="preserve">parameters, orbit, location</t>
  </si>
  <si>
    <t xml:space="preserve">selected mission details</t>
  </si>
  <si>
    <t xml:space="preserve">available missions</t>
  </si>
  <si>
    <t xml:space="preserve">missions are added to list</t>
  </si>
  <si>
    <t xml:space="preserve">select to view parameters</t>
  </si>
  <si>
    <t xml:space="preserve">show reward</t>
  </si>
  <si>
    <t>Time-scaling</t>
  </si>
  <si>
    <t>functionality</t>
  </si>
  <si>
    <t xml:space="preserve">pause menu</t>
  </si>
  <si>
    <t xml:space="preserve">escape to bring up</t>
  </si>
  <si>
    <t>save</t>
  </si>
  <si>
    <t xml:space="preserve">satellite list</t>
  </si>
  <si>
    <t xml:space="preserve">mission list</t>
  </si>
  <si>
    <t xml:space="preserve">orbit path</t>
  </si>
  <si>
    <t xml:space="preserve">mission transforms changing</t>
  </si>
  <si>
    <t>settings</t>
  </si>
  <si>
    <t xml:space="preserve">Graphics rework</t>
  </si>
  <si>
    <t xml:space="preserve">80/90s asthetic - win95 style</t>
  </si>
  <si>
    <t xml:space="preserve">earth texture</t>
  </si>
  <si>
    <t xml:space="preserve">low-poly, low-res map</t>
  </si>
  <si>
    <t xml:space="preserve">Refactor/Performance Pass</t>
  </si>
  <si>
    <t xml:space="preserve">cache GetComponent&lt;&gt;() calls</t>
  </si>
  <si>
    <t xml:space="preserve">reduce the number of GetComponent calls as much as possible</t>
  </si>
  <si>
    <t xml:space="preserve">Fine Tuning</t>
  </si>
  <si>
    <t xml:space="preserve">fuel amounts</t>
  </si>
  <si>
    <t xml:space="preserve">minimum viewing angles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</si>
</sst>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18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26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4" zoomScale="100" workbookViewId="0">
      <selection activeCell="A1" activeCellId="0" sqref="A1"/>
    </sheetView>
  </sheetViews>
  <sheetFormatPr defaultRowHeight="14.25"/>
  <cols>
    <col customWidth="1" min="1" max="7" width="2.7109375"/>
    <col customWidth="1" min="8" max="8" width="21.71093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0.52800000000000002</v>
      </c>
      <c r="M2" s="8"/>
      <c r="N2" s="8"/>
      <c r="O2" s="8">
        <f>COUNTIF(I2:I117,"0")/ROWS(Table5[])</f>
        <v>2.4e-002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125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66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 t="s">
        <v>19</v>
      </c>
      <c r="E17" s="4"/>
      <c r="F17" s="4"/>
      <c r="G17" s="4"/>
      <c r="H17" s="4"/>
      <c r="I17" s="6"/>
      <c r="J17" s="9"/>
    </row>
    <row r="18" ht="14.25">
      <c r="A18" s="4"/>
      <c r="B18" s="4"/>
      <c r="C18" s="4"/>
      <c r="D18" s="4"/>
      <c r="E18" s="4" t="s">
        <v>10</v>
      </c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20</v>
      </c>
      <c r="F19" s="4"/>
      <c r="G19" s="4"/>
      <c r="H19" s="4"/>
      <c r="I19" s="6"/>
      <c r="J19" s="9"/>
    </row>
    <row r="20" ht="14.25">
      <c r="A20" s="4"/>
      <c r="B20" s="4"/>
      <c r="C20" s="4" t="s">
        <v>21</v>
      </c>
      <c r="D20" s="4"/>
      <c r="E20" s="4"/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 t="s">
        <v>23</v>
      </c>
      <c r="C22" s="4"/>
      <c r="D22" s="4"/>
      <c r="E22" s="4"/>
      <c r="F22" s="4"/>
      <c r="G22" s="4"/>
      <c r="H22" s="4"/>
      <c r="I22" s="6"/>
      <c r="J22" s="9"/>
    </row>
    <row r="23" ht="28.5">
      <c r="A23" s="4"/>
      <c r="B23" s="4"/>
      <c r="C23" s="4" t="s">
        <v>24</v>
      </c>
      <c r="D23" s="4"/>
      <c r="E23" s="4"/>
      <c r="F23" s="4"/>
      <c r="G23" s="4"/>
      <c r="H23" s="4"/>
      <c r="I23" s="6">
        <v>1</v>
      </c>
      <c r="J23" s="9" t="s">
        <v>25</v>
      </c>
    </row>
    <row r="24" ht="28.5">
      <c r="A24" s="4"/>
      <c r="B24" s="4"/>
      <c r="C24" s="4" t="s">
        <v>26</v>
      </c>
      <c r="D24" s="4"/>
      <c r="E24" s="4"/>
      <c r="F24" s="4"/>
      <c r="G24" s="4"/>
      <c r="H24" s="4"/>
      <c r="I24" s="6"/>
      <c r="J24" s="9" t="s">
        <v>27</v>
      </c>
    </row>
    <row r="25" ht="28.5">
      <c r="A25" s="4"/>
      <c r="B25" s="4"/>
      <c r="C25" s="4"/>
      <c r="D25" s="4" t="s">
        <v>28</v>
      </c>
      <c r="E25" s="4"/>
      <c r="F25" s="4"/>
      <c r="G25" s="4"/>
      <c r="H25" s="4"/>
      <c r="I25" s="6"/>
      <c r="J25" s="9" t="s">
        <v>29</v>
      </c>
    </row>
    <row r="26" ht="28.5">
      <c r="A26" s="4"/>
      <c r="B26" s="4"/>
      <c r="C26" s="4" t="s">
        <v>30</v>
      </c>
      <c r="D26" s="4"/>
      <c r="E26" s="4"/>
      <c r="F26" s="4"/>
      <c r="G26" s="4"/>
      <c r="H26" s="4"/>
      <c r="I26" s="6">
        <v>1</v>
      </c>
      <c r="J26" s="9" t="s">
        <v>27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/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/>
      <c r="J28" s="9"/>
    </row>
    <row r="29" ht="14.25">
      <c r="A29" s="4"/>
      <c r="B29" s="4"/>
      <c r="C29" s="4"/>
      <c r="D29" s="4" t="s">
        <v>33</v>
      </c>
      <c r="E29" s="4"/>
      <c r="F29" s="4"/>
      <c r="G29" s="4"/>
      <c r="H29" s="4"/>
      <c r="I29" s="6">
        <v>1</v>
      </c>
      <c r="J29" s="9" t="s">
        <v>34</v>
      </c>
    </row>
    <row r="30" ht="14.25">
      <c r="A30" s="4"/>
      <c r="B30" s="4"/>
      <c r="C30" s="4"/>
      <c r="D30" s="4" t="s">
        <v>35</v>
      </c>
      <c r="E30" s="4"/>
      <c r="F30" s="4"/>
      <c r="G30" s="4"/>
      <c r="H30" s="4"/>
      <c r="I30" s="6">
        <v>1</v>
      </c>
      <c r="J30" s="9" t="s">
        <v>36</v>
      </c>
    </row>
    <row r="31" ht="28.5">
      <c r="A31" s="4"/>
      <c r="B31" s="4"/>
      <c r="C31" s="4"/>
      <c r="D31" s="4" t="s">
        <v>37</v>
      </c>
      <c r="E31" s="4"/>
      <c r="F31" s="4"/>
      <c r="G31" s="4"/>
      <c r="H31" s="4"/>
      <c r="I31" s="6">
        <v>1</v>
      </c>
      <c r="J31" s="9"/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/>
      <c r="J32" s="9"/>
    </row>
    <row r="33" ht="28.5">
      <c r="A33" s="4"/>
      <c r="B33" s="4"/>
      <c r="C33" s="4"/>
      <c r="D33" s="4" t="s">
        <v>39</v>
      </c>
      <c r="E33" s="4"/>
      <c r="F33" s="4"/>
      <c r="G33" s="4"/>
      <c r="H33" s="4"/>
      <c r="I33" s="6">
        <v>1</v>
      </c>
      <c r="J33" s="10" t="s">
        <v>40</v>
      </c>
    </row>
    <row r="34" ht="28.5">
      <c r="A34" s="4"/>
      <c r="B34" s="4"/>
      <c r="C34" s="4"/>
      <c r="D34" s="4" t="s">
        <v>41</v>
      </c>
      <c r="E34" s="4"/>
      <c r="F34" s="4"/>
      <c r="G34" s="4"/>
      <c r="H34" s="4"/>
      <c r="I34" s="6">
        <v>1</v>
      </c>
      <c r="J34" s="9" t="s">
        <v>42</v>
      </c>
    </row>
    <row r="35" ht="14.25">
      <c r="A35" s="4"/>
      <c r="B35" s="4"/>
      <c r="C35" s="4"/>
      <c r="D35" s="4" t="s">
        <v>43</v>
      </c>
      <c r="E35" s="4"/>
      <c r="F35" s="4"/>
      <c r="G35" s="4"/>
      <c r="H35" s="4"/>
      <c r="I35" s="6"/>
      <c r="J35" s="9"/>
    </row>
    <row r="36" ht="14.25">
      <c r="A36" s="4"/>
      <c r="B36" s="4"/>
      <c r="C36" s="4"/>
      <c r="D36" s="4"/>
      <c r="E36" s="4" t="s">
        <v>44</v>
      </c>
      <c r="F36" s="4"/>
      <c r="G36" s="4"/>
      <c r="H36" s="4"/>
      <c r="I36" s="6"/>
      <c r="J36" s="9" t="s">
        <v>45</v>
      </c>
    </row>
    <row r="37" ht="14.25">
      <c r="A37" s="4"/>
      <c r="B37" s="4"/>
      <c r="C37" s="4"/>
      <c r="D37" s="4"/>
      <c r="E37" s="4" t="s">
        <v>46</v>
      </c>
      <c r="F37" s="4"/>
      <c r="G37" s="4"/>
      <c r="H37" s="4"/>
      <c r="I37" s="6">
        <v>1</v>
      </c>
      <c r="J37" s="9" t="s">
        <v>47</v>
      </c>
    </row>
    <row r="38" ht="14.25">
      <c r="A38" s="4"/>
      <c r="B38" s="4"/>
      <c r="C38" s="4"/>
      <c r="D38" s="4"/>
      <c r="E38" s="4" t="s">
        <v>48</v>
      </c>
      <c r="F38" s="4"/>
      <c r="G38" s="4"/>
      <c r="H38" s="4"/>
      <c r="I38" s="6">
        <v>1</v>
      </c>
      <c r="J38" s="9"/>
    </row>
    <row r="39" ht="14.25">
      <c r="A39" s="4"/>
      <c r="B39" s="4"/>
      <c r="C39" s="4" t="s">
        <v>49</v>
      </c>
      <c r="D39" s="4"/>
      <c r="E39" s="4"/>
      <c r="F39" s="4"/>
      <c r="G39" s="4"/>
      <c r="H39" s="4"/>
      <c r="I39" s="6"/>
      <c r="J39" s="9"/>
    </row>
    <row r="40" ht="14.25">
      <c r="A40" s="4"/>
      <c r="B40" s="4"/>
      <c r="C40" s="4"/>
      <c r="D40" s="11" t="s">
        <v>50</v>
      </c>
      <c r="E40" s="4"/>
      <c r="F40" s="4"/>
      <c r="G40" s="4"/>
      <c r="H40" s="4"/>
      <c r="I40" s="6">
        <v>1</v>
      </c>
      <c r="J40" s="9"/>
    </row>
    <row r="41" ht="14.25">
      <c r="A41" s="4"/>
      <c r="B41" s="4"/>
      <c r="C41" s="4"/>
      <c r="D41" s="11" t="s">
        <v>51</v>
      </c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4" t="s">
        <v>52</v>
      </c>
      <c r="E42" s="4"/>
      <c r="F42" s="4"/>
      <c r="G42" s="4"/>
      <c r="H42" s="4"/>
      <c r="I42" s="12">
        <v>1</v>
      </c>
      <c r="J42" s="9"/>
    </row>
    <row r="43" ht="28.5">
      <c r="A43" s="11"/>
      <c r="B43" s="11"/>
      <c r="C43" s="11"/>
      <c r="D43" s="11" t="s">
        <v>53</v>
      </c>
      <c r="E43" s="11"/>
      <c r="F43" s="11"/>
      <c r="G43" s="11"/>
      <c r="H43" s="11"/>
      <c r="I43" s="13">
        <v>1</v>
      </c>
      <c r="J43" s="9" t="s">
        <v>54</v>
      </c>
    </row>
    <row r="44" ht="28.5">
      <c r="A44" s="4"/>
      <c r="B44" s="4"/>
      <c r="C44" s="4"/>
      <c r="D44" s="4" t="s">
        <v>55</v>
      </c>
      <c r="E44" s="4"/>
      <c r="F44" s="4"/>
      <c r="G44" s="4"/>
      <c r="H44" s="4"/>
      <c r="I44" s="6"/>
      <c r="J44" s="9"/>
    </row>
    <row r="45" ht="14.25">
      <c r="A45" s="4"/>
      <c r="B45" s="4"/>
      <c r="C45" s="4"/>
      <c r="D45" s="4"/>
      <c r="E45" s="4" t="s">
        <v>56</v>
      </c>
      <c r="F45" s="4"/>
      <c r="G45" s="4"/>
      <c r="H45" s="4"/>
      <c r="I45" s="6">
        <v>1</v>
      </c>
      <c r="J45" s="9"/>
    </row>
    <row r="46" ht="14.25">
      <c r="A46" s="4"/>
      <c r="B46" s="4"/>
      <c r="C46" s="4"/>
      <c r="D46" s="4"/>
      <c r="E46" s="4"/>
      <c r="F46" s="4" t="s">
        <v>57</v>
      </c>
      <c r="G46" s="4"/>
      <c r="H46" s="4"/>
      <c r="I46" s="6">
        <v>1</v>
      </c>
      <c r="J46" s="9" t="s">
        <v>58</v>
      </c>
    </row>
    <row r="47" ht="28.5">
      <c r="A47" s="4"/>
      <c r="B47" s="4"/>
      <c r="C47" s="4"/>
      <c r="D47" s="4"/>
      <c r="E47" s="4"/>
      <c r="F47" s="4" t="s">
        <v>59</v>
      </c>
      <c r="G47" s="4"/>
      <c r="H47" s="4"/>
      <c r="I47" s="6">
        <v>1</v>
      </c>
      <c r="J47" s="9" t="s">
        <v>60</v>
      </c>
    </row>
    <row r="48" ht="28.5">
      <c r="A48" s="4"/>
      <c r="B48" s="4"/>
      <c r="C48" s="4"/>
      <c r="D48" s="4"/>
      <c r="E48" s="4"/>
      <c r="F48" s="4" t="s">
        <v>61</v>
      </c>
      <c r="G48" s="4"/>
      <c r="H48" s="4"/>
      <c r="I48" s="6">
        <v>1</v>
      </c>
      <c r="J48" s="9" t="s">
        <v>62</v>
      </c>
    </row>
    <row r="49" ht="28.5">
      <c r="A49" s="11"/>
      <c r="B49" s="11"/>
      <c r="C49" s="11"/>
      <c r="D49" s="11"/>
      <c r="E49" s="11"/>
      <c r="F49" s="11" t="s">
        <v>63</v>
      </c>
      <c r="G49" s="11"/>
      <c r="H49" s="11"/>
      <c r="I49" s="13">
        <v>1</v>
      </c>
      <c r="J49" s="10" t="s">
        <v>64</v>
      </c>
    </row>
    <row r="50" ht="28.5">
      <c r="A50" s="4"/>
      <c r="B50" s="4"/>
      <c r="C50" s="4"/>
      <c r="D50" s="4"/>
      <c r="E50" s="4" t="s">
        <v>65</v>
      </c>
      <c r="F50" s="4"/>
      <c r="G50" s="4"/>
      <c r="H50" s="4"/>
      <c r="I50" s="6"/>
      <c r="J50" s="9" t="s">
        <v>66</v>
      </c>
    </row>
    <row r="51" ht="14.25">
      <c r="A51" s="4"/>
      <c r="B51" s="4"/>
      <c r="C51" s="4"/>
      <c r="D51" s="4"/>
      <c r="E51" s="4"/>
      <c r="F51" s="4" t="s">
        <v>67</v>
      </c>
      <c r="G51" s="4"/>
      <c r="H51" s="4"/>
      <c r="I51" s="6">
        <v>1</v>
      </c>
      <c r="J51" s="9" t="s">
        <v>68</v>
      </c>
    </row>
    <row r="52" ht="28.5">
      <c r="A52" s="4"/>
      <c r="B52" s="4"/>
      <c r="C52" s="4"/>
      <c r="D52" s="4"/>
      <c r="E52" s="4"/>
      <c r="F52" s="4" t="s">
        <v>69</v>
      </c>
      <c r="G52" s="4"/>
      <c r="H52" s="4"/>
      <c r="I52" s="6">
        <v>1</v>
      </c>
      <c r="J52" s="9" t="s">
        <v>70</v>
      </c>
    </row>
    <row r="53" ht="28.5">
      <c r="A53" s="4"/>
      <c r="B53" s="4"/>
      <c r="C53" s="4"/>
      <c r="D53" s="4"/>
      <c r="E53" s="4"/>
      <c r="F53" s="4" t="s">
        <v>71</v>
      </c>
      <c r="G53" s="4"/>
      <c r="H53" s="4"/>
      <c r="I53" s="6">
        <v>1</v>
      </c>
      <c r="J53" s="9" t="s">
        <v>72</v>
      </c>
    </row>
    <row r="54" ht="28.5">
      <c r="A54" s="4"/>
      <c r="B54" s="4"/>
      <c r="C54" s="4"/>
      <c r="D54" s="4"/>
      <c r="E54" s="4"/>
      <c r="F54" s="4" t="s">
        <v>73</v>
      </c>
      <c r="G54" s="4"/>
      <c r="H54" s="4"/>
      <c r="I54" s="6"/>
      <c r="J54" s="9"/>
    </row>
    <row r="55" ht="14.25">
      <c r="A55" s="4"/>
      <c r="B55" s="4"/>
      <c r="C55" s="4"/>
      <c r="D55" s="4"/>
      <c r="E55" s="4"/>
      <c r="F55" s="4"/>
      <c r="G55" s="4" t="s">
        <v>74</v>
      </c>
      <c r="H55" s="4"/>
      <c r="I55" s="6">
        <v>1</v>
      </c>
      <c r="J55" s="9" t="s">
        <v>75</v>
      </c>
    </row>
    <row r="56" ht="14.25">
      <c r="A56" s="4"/>
      <c r="B56" s="4"/>
      <c r="C56" s="4"/>
      <c r="D56" s="4"/>
      <c r="E56" s="4"/>
      <c r="F56" s="4"/>
      <c r="G56" s="4" t="s">
        <v>76</v>
      </c>
      <c r="H56" s="4"/>
      <c r="I56" s="6">
        <v>1</v>
      </c>
      <c r="J56" s="9" t="s">
        <v>77</v>
      </c>
    </row>
    <row r="57" ht="14.25">
      <c r="A57" s="4"/>
      <c r="B57" s="4"/>
      <c r="C57" s="4"/>
      <c r="D57" s="4"/>
      <c r="E57" s="4"/>
      <c r="F57" s="4"/>
      <c r="G57" s="4" t="s">
        <v>78</v>
      </c>
      <c r="H57" s="4"/>
      <c r="I57" s="6"/>
      <c r="J57" s="9"/>
    </row>
    <row r="58" ht="14.25">
      <c r="A58" s="4"/>
      <c r="B58" s="4"/>
      <c r="C58" s="4"/>
      <c r="D58" s="4"/>
      <c r="E58" s="4" t="s">
        <v>79</v>
      </c>
      <c r="F58" s="4"/>
      <c r="G58" s="4"/>
      <c r="H58" s="4"/>
      <c r="I58" s="6">
        <v>1</v>
      </c>
      <c r="J58" s="9"/>
    </row>
    <row r="59" ht="28.5">
      <c r="A59" s="4"/>
      <c r="B59" s="4"/>
      <c r="C59" s="4"/>
      <c r="D59" s="4"/>
      <c r="E59" s="4"/>
      <c r="F59" s="4" t="s">
        <v>7</v>
      </c>
      <c r="G59" s="4"/>
      <c r="H59" s="4"/>
      <c r="I59" s="6">
        <v>1</v>
      </c>
      <c r="J59" s="9" t="s">
        <v>80</v>
      </c>
    </row>
    <row r="60" ht="28.5">
      <c r="A60" s="4"/>
      <c r="B60" s="4"/>
      <c r="C60" s="4"/>
      <c r="D60" s="4"/>
      <c r="E60" s="4"/>
      <c r="F60" s="4" t="s">
        <v>81</v>
      </c>
      <c r="G60" s="4"/>
      <c r="H60" s="4"/>
      <c r="I60" s="6">
        <v>1</v>
      </c>
      <c r="J60" s="9" t="s">
        <v>82</v>
      </c>
    </row>
    <row r="61" ht="28.5">
      <c r="A61" s="4"/>
      <c r="B61" s="4"/>
      <c r="C61" s="4"/>
      <c r="D61" s="4"/>
      <c r="E61" s="4"/>
      <c r="F61" s="4" t="s">
        <v>83</v>
      </c>
      <c r="G61" s="4"/>
      <c r="H61" s="4"/>
      <c r="I61" s="6">
        <v>1</v>
      </c>
      <c r="J61" s="9" t="s">
        <v>84</v>
      </c>
    </row>
    <row r="62" ht="28.5">
      <c r="A62" s="4"/>
      <c r="B62" s="4"/>
      <c r="C62" s="4"/>
      <c r="D62" s="4"/>
      <c r="E62" s="4" t="s">
        <v>85</v>
      </c>
      <c r="F62" s="4"/>
      <c r="G62" s="4"/>
      <c r="H62" s="4"/>
      <c r="I62" s="6">
        <v>1</v>
      </c>
      <c r="J62" s="9" t="s">
        <v>86</v>
      </c>
    </row>
    <row r="63" ht="14.25">
      <c r="A63" s="4"/>
      <c r="B63" s="4"/>
      <c r="C63" s="4"/>
      <c r="D63" s="4"/>
      <c r="E63" s="4" t="s">
        <v>87</v>
      </c>
      <c r="F63" s="4"/>
      <c r="G63" s="4"/>
      <c r="H63" s="4"/>
      <c r="I63" s="6">
        <v>1</v>
      </c>
      <c r="J63" s="9" t="s">
        <v>88</v>
      </c>
    </row>
    <row r="64" ht="28.5">
      <c r="A64" s="4"/>
      <c r="B64" s="4"/>
      <c r="C64" s="4"/>
      <c r="D64" s="4"/>
      <c r="E64" s="4" t="s">
        <v>89</v>
      </c>
      <c r="F64" s="4"/>
      <c r="G64" s="4"/>
      <c r="H64" s="4"/>
      <c r="I64" s="6">
        <v>1</v>
      </c>
      <c r="J64" s="9" t="s">
        <v>90</v>
      </c>
    </row>
    <row r="65" ht="14.25">
      <c r="A65" s="4"/>
      <c r="B65" s="4"/>
      <c r="C65" s="4"/>
      <c r="D65" s="4" t="s">
        <v>91</v>
      </c>
      <c r="E65" s="4"/>
      <c r="F65" s="4"/>
      <c r="G65" s="4"/>
      <c r="H65" s="4"/>
      <c r="I65" s="14">
        <v>1</v>
      </c>
      <c r="J65" s="9"/>
    </row>
    <row r="66" ht="14.25">
      <c r="A66" s="4"/>
      <c r="B66" s="4"/>
      <c r="C66" s="4"/>
      <c r="D66" s="4" t="s">
        <v>92</v>
      </c>
      <c r="E66" s="4"/>
      <c r="F66" s="4"/>
      <c r="G66" s="4"/>
      <c r="H66" s="4"/>
      <c r="I66" s="6">
        <v>1</v>
      </c>
      <c r="J66" s="9"/>
    </row>
    <row r="67" ht="14.25">
      <c r="A67" s="4"/>
      <c r="B67" s="4"/>
      <c r="C67" s="4"/>
      <c r="D67" s="4"/>
      <c r="E67" s="4" t="s">
        <v>93</v>
      </c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/>
      <c r="E68" s="4" t="s">
        <v>94</v>
      </c>
      <c r="F68" s="4"/>
      <c r="G68" s="4"/>
      <c r="H68" s="4"/>
      <c r="I68" s="6">
        <v>1</v>
      </c>
      <c r="J68" s="9"/>
    </row>
    <row r="69" ht="14.25">
      <c r="A69" s="4"/>
      <c r="B69" s="4"/>
      <c r="C69" s="4" t="s">
        <v>95</v>
      </c>
      <c r="D69" s="4"/>
      <c r="E69" s="4"/>
      <c r="F69" s="4"/>
      <c r="G69" s="4"/>
      <c r="H69" s="4"/>
      <c r="I69" s="6">
        <v>1</v>
      </c>
      <c r="J69" s="9"/>
    </row>
    <row r="70" ht="14.25">
      <c r="A70" s="4"/>
      <c r="B70" s="4"/>
      <c r="C70" s="4"/>
      <c r="D70" s="4" t="s">
        <v>96</v>
      </c>
      <c r="E70" s="4"/>
      <c r="F70" s="4"/>
      <c r="G70" s="4"/>
      <c r="H70" s="4"/>
      <c r="I70" s="6">
        <v>1</v>
      </c>
      <c r="J70" s="9" t="s">
        <v>97</v>
      </c>
    </row>
    <row r="71" ht="14.25">
      <c r="A71" s="4"/>
      <c r="B71" s="4"/>
      <c r="C71" s="4" t="s">
        <v>98</v>
      </c>
      <c r="D71" s="4"/>
      <c r="E71" s="4"/>
      <c r="F71" s="4"/>
      <c r="G71" s="4"/>
      <c r="H71" s="4"/>
      <c r="I71" s="6"/>
      <c r="J71" s="9"/>
    </row>
    <row r="72" ht="14.25">
      <c r="A72" s="4"/>
      <c r="B72" s="4"/>
      <c r="C72" s="4"/>
      <c r="D72" s="4" t="s">
        <v>99</v>
      </c>
      <c r="E72" s="4"/>
      <c r="F72" s="4"/>
      <c r="G72" s="4"/>
      <c r="H72" s="4"/>
      <c r="I72" s="6"/>
      <c r="J72" s="9"/>
    </row>
    <row r="73" ht="14.25">
      <c r="A73" s="4"/>
      <c r="B73" s="4"/>
      <c r="C73" s="4"/>
      <c r="D73" s="4"/>
      <c r="E73" s="4" t="s">
        <v>44</v>
      </c>
      <c r="F73" s="4"/>
      <c r="G73" s="4"/>
      <c r="H73" s="4"/>
      <c r="I73" s="6"/>
      <c r="J73" s="9"/>
    </row>
    <row r="74" ht="14.25">
      <c r="A74" s="4"/>
      <c r="B74" s="4"/>
      <c r="C74" s="4"/>
      <c r="D74" s="4"/>
      <c r="E74" s="4" t="s">
        <v>100</v>
      </c>
      <c r="F74" s="4"/>
      <c r="G74" s="4"/>
      <c r="H74" s="4"/>
      <c r="I74" s="6"/>
      <c r="J74" s="9"/>
    </row>
    <row r="75" ht="14.25">
      <c r="A75" s="4"/>
      <c r="B75" s="4"/>
      <c r="C75" s="4"/>
      <c r="D75" s="4" t="s">
        <v>101</v>
      </c>
      <c r="E75" s="4"/>
      <c r="F75" s="4"/>
      <c r="G75" s="4"/>
      <c r="H75" s="4"/>
      <c r="I75" s="6"/>
      <c r="J75" s="9"/>
    </row>
    <row r="76" ht="28.5">
      <c r="A76" s="4"/>
      <c r="B76" s="4"/>
      <c r="C76" s="4"/>
      <c r="D76" s="4"/>
      <c r="E76" s="4" t="s">
        <v>102</v>
      </c>
      <c r="F76" s="4"/>
      <c r="G76" s="4"/>
      <c r="H76" s="4"/>
      <c r="I76" s="6"/>
      <c r="J76" s="9"/>
    </row>
    <row r="77" ht="28.5">
      <c r="A77" s="4"/>
      <c r="B77" s="4"/>
      <c r="C77" s="4"/>
      <c r="D77" s="4"/>
      <c r="E77" s="4" t="s">
        <v>103</v>
      </c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44</v>
      </c>
      <c r="F78" s="4"/>
      <c r="G78" s="4"/>
      <c r="H78" s="4"/>
      <c r="I78" s="6"/>
      <c r="J78" s="9"/>
    </row>
    <row r="79" ht="14.25">
      <c r="A79" s="4"/>
      <c r="B79" s="4"/>
      <c r="C79" s="4"/>
      <c r="D79" s="4" t="s">
        <v>7</v>
      </c>
      <c r="E79" s="4"/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104</v>
      </c>
      <c r="F80" s="4"/>
      <c r="G80" s="4"/>
      <c r="H80" s="4"/>
      <c r="I80" s="6"/>
      <c r="J80" s="9"/>
    </row>
    <row r="81" ht="14.25">
      <c r="A81" s="4"/>
      <c r="B81" s="4"/>
      <c r="C81" s="4"/>
      <c r="D81" s="4"/>
      <c r="E81" s="4" t="s">
        <v>105</v>
      </c>
      <c r="F81" s="4"/>
      <c r="G81" s="4"/>
      <c r="H81" s="4"/>
      <c r="I81" s="6"/>
      <c r="J81" s="9"/>
    </row>
    <row r="82" ht="14.25">
      <c r="A82" s="4"/>
      <c r="B82" s="4"/>
      <c r="C82" s="4" t="s">
        <v>106</v>
      </c>
      <c r="D82" s="4"/>
      <c r="E82" s="4"/>
      <c r="F82" s="4"/>
      <c r="G82" s="4"/>
      <c r="H82" s="4"/>
      <c r="I82" s="6">
        <v>1</v>
      </c>
      <c r="J82" s="9"/>
    </row>
    <row r="83" ht="14.25">
      <c r="A83" s="4"/>
      <c r="B83" s="4"/>
      <c r="C83" s="4"/>
      <c r="D83" s="4" t="s">
        <v>107</v>
      </c>
      <c r="E83" s="4"/>
      <c r="F83" s="4"/>
      <c r="G83" s="4"/>
      <c r="H83" s="4"/>
      <c r="I83" s="6">
        <v>1</v>
      </c>
      <c r="J83" s="9" t="s">
        <v>108</v>
      </c>
    </row>
    <row r="84" ht="14.25">
      <c r="A84" s="4"/>
      <c r="B84" s="4"/>
      <c r="C84" s="4"/>
      <c r="D84" s="4" t="s">
        <v>109</v>
      </c>
      <c r="E84" s="4"/>
      <c r="F84" s="4"/>
      <c r="G84" s="4"/>
      <c r="H84" s="4"/>
      <c r="I84" s="6">
        <v>1</v>
      </c>
      <c r="J84" s="9" t="s">
        <v>110</v>
      </c>
    </row>
    <row r="85" ht="14.25">
      <c r="A85" s="4"/>
      <c r="B85" s="4"/>
      <c r="C85" s="4"/>
      <c r="D85" s="4"/>
      <c r="E85" s="4" t="s">
        <v>67</v>
      </c>
      <c r="F85" s="4"/>
      <c r="G85" s="4"/>
      <c r="H85" s="4"/>
      <c r="I85" s="6">
        <v>1</v>
      </c>
      <c r="J85" s="9"/>
    </row>
    <row r="86" ht="14.25">
      <c r="A86" s="4"/>
      <c r="B86" s="4"/>
      <c r="C86" s="4"/>
      <c r="D86" s="4"/>
      <c r="E86" s="4"/>
      <c r="F86" s="4" t="s">
        <v>111</v>
      </c>
      <c r="G86" s="4"/>
      <c r="H86" s="4"/>
      <c r="I86" s="6">
        <v>1</v>
      </c>
      <c r="J86" s="9"/>
    </row>
    <row r="87" ht="14.25">
      <c r="A87" s="4"/>
      <c r="B87" s="4"/>
      <c r="C87" s="4"/>
      <c r="D87" s="4"/>
      <c r="E87" s="4"/>
      <c r="F87" s="4" t="s">
        <v>112</v>
      </c>
      <c r="G87" s="4"/>
      <c r="H87" s="4"/>
      <c r="I87" s="6">
        <v>1</v>
      </c>
      <c r="J87" s="9"/>
    </row>
    <row r="88" ht="14.25">
      <c r="A88" s="4"/>
      <c r="B88" s="4"/>
      <c r="C88" s="4"/>
      <c r="D88" s="4"/>
      <c r="E88" s="4"/>
      <c r="F88" s="4" t="s">
        <v>113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4" t="s">
        <v>114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 t="s">
        <v>115</v>
      </c>
      <c r="F90" s="4"/>
      <c r="G90" s="4"/>
      <c r="H90" s="4"/>
      <c r="I90" s="6">
        <v>1</v>
      </c>
      <c r="J90" s="9" t="s">
        <v>116</v>
      </c>
    </row>
    <row r="91" ht="14.25">
      <c r="A91" s="4"/>
      <c r="B91" s="4"/>
      <c r="C91" s="4"/>
      <c r="D91" s="4"/>
      <c r="E91" s="4"/>
      <c r="F91" s="4" t="s">
        <v>117</v>
      </c>
      <c r="G91" s="4"/>
      <c r="H91" s="4"/>
      <c r="I91" s="6">
        <v>1</v>
      </c>
      <c r="J91" s="9"/>
    </row>
    <row r="92" ht="14.25">
      <c r="A92" s="4"/>
      <c r="B92" s="4"/>
      <c r="C92" s="4"/>
      <c r="D92" s="4"/>
      <c r="E92" s="4"/>
      <c r="F92" s="4" t="s">
        <v>118</v>
      </c>
      <c r="G92" s="4"/>
      <c r="H92" s="4"/>
      <c r="I92" s="6">
        <v>1</v>
      </c>
      <c r="J92" s="9"/>
    </row>
    <row r="93" ht="14.25">
      <c r="A93" s="4"/>
      <c r="B93" s="4"/>
      <c r="C93" s="4"/>
      <c r="D93" s="4"/>
      <c r="E93" s="4"/>
      <c r="F93" s="4" t="s">
        <v>113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114</v>
      </c>
      <c r="G94" s="4"/>
      <c r="H94" s="4"/>
      <c r="I94" s="6">
        <v>1</v>
      </c>
      <c r="J94" s="9"/>
    </row>
    <row r="95" ht="14.25">
      <c r="A95" s="4"/>
      <c r="B95" s="4"/>
      <c r="C95" s="4"/>
      <c r="D95" s="4"/>
      <c r="E95" s="4" t="s">
        <v>119</v>
      </c>
      <c r="F95" s="4"/>
      <c r="G95" s="4"/>
      <c r="H95" s="4"/>
      <c r="I95" s="6">
        <v>1</v>
      </c>
      <c r="J95" s="9"/>
    </row>
    <row r="96" ht="14.25">
      <c r="A96" s="4"/>
      <c r="B96" s="4"/>
      <c r="C96" s="4"/>
      <c r="D96" s="4"/>
      <c r="E96" s="4"/>
      <c r="F96" s="4" t="s">
        <v>120</v>
      </c>
      <c r="G96" s="4"/>
      <c r="H96" s="4"/>
      <c r="I96" s="6">
        <v>1</v>
      </c>
      <c r="J96" s="9"/>
    </row>
    <row r="97" ht="14.25">
      <c r="A97" s="4"/>
      <c r="B97" s="4"/>
      <c r="C97" s="4"/>
      <c r="D97" s="4"/>
      <c r="E97" s="4"/>
      <c r="F97" s="4" t="s">
        <v>121</v>
      </c>
      <c r="G97" s="4"/>
      <c r="H97" s="4"/>
      <c r="I97" s="6">
        <v>1</v>
      </c>
      <c r="J97" s="9" t="s">
        <v>122</v>
      </c>
    </row>
    <row r="98" ht="14.25">
      <c r="A98" s="4"/>
      <c r="B98" s="4"/>
      <c r="C98" s="4"/>
      <c r="D98" s="4"/>
      <c r="E98" s="4"/>
      <c r="F98" s="4" t="s">
        <v>113</v>
      </c>
      <c r="G98" s="4"/>
      <c r="H98" s="4"/>
      <c r="I98" s="6">
        <v>1</v>
      </c>
      <c r="J98" s="9"/>
    </row>
    <row r="99" ht="14.25">
      <c r="A99" s="4"/>
      <c r="B99" s="4"/>
      <c r="C99" s="4"/>
      <c r="D99" s="4"/>
      <c r="E99" s="4"/>
      <c r="F99" s="4" t="s">
        <v>114</v>
      </c>
      <c r="G99" s="4"/>
      <c r="H99" s="4"/>
      <c r="I99" s="6">
        <v>1</v>
      </c>
      <c r="J99" s="9"/>
    </row>
    <row r="100" ht="14.25">
      <c r="A100" s="4"/>
      <c r="B100" s="4"/>
      <c r="C100" s="4"/>
      <c r="D100" s="4" t="s">
        <v>7</v>
      </c>
      <c r="E100" s="4"/>
      <c r="F100" s="4"/>
      <c r="G100" s="4"/>
      <c r="H100" s="4"/>
      <c r="I100" s="6">
        <v>1</v>
      </c>
      <c r="J100" s="9"/>
    </row>
    <row r="101" ht="14.25">
      <c r="A101" s="4"/>
      <c r="B101" s="4"/>
      <c r="C101" s="4"/>
      <c r="D101" s="4"/>
      <c r="E101" s="4" t="s">
        <v>123</v>
      </c>
      <c r="F101" s="4"/>
      <c r="G101" s="4"/>
      <c r="H101" s="4"/>
      <c r="I101" s="6">
        <v>1</v>
      </c>
      <c r="J101" s="9"/>
    </row>
    <row r="102" ht="14.25">
      <c r="A102" s="4"/>
      <c r="B102" s="4"/>
      <c r="C102" s="4"/>
      <c r="D102" s="4"/>
      <c r="E102" s="4" t="s">
        <v>124</v>
      </c>
      <c r="F102" s="4"/>
      <c r="G102" s="4"/>
      <c r="H102" s="4"/>
      <c r="I102" s="6">
        <v>1</v>
      </c>
      <c r="J102" s="9"/>
    </row>
    <row r="103" ht="14.25">
      <c r="A103" s="4"/>
      <c r="B103" s="4"/>
      <c r="C103" s="4"/>
      <c r="D103" s="4"/>
      <c r="E103" s="4"/>
      <c r="F103" s="4" t="s">
        <v>125</v>
      </c>
      <c r="G103" s="4"/>
      <c r="H103" s="4"/>
      <c r="I103" s="6">
        <v>1</v>
      </c>
      <c r="J103" s="9"/>
    </row>
    <row r="104" ht="14.25">
      <c r="A104" s="4"/>
      <c r="B104" s="4"/>
      <c r="C104" s="4"/>
      <c r="D104" s="4"/>
      <c r="E104" s="4"/>
      <c r="F104" s="4" t="s">
        <v>126</v>
      </c>
      <c r="G104" s="4"/>
      <c r="H104" s="4"/>
      <c r="I104" s="6">
        <v>1</v>
      </c>
      <c r="J104" s="9"/>
    </row>
    <row r="105" ht="14.25">
      <c r="A105" s="4"/>
      <c r="B105" s="4"/>
      <c r="C105" s="4"/>
      <c r="D105" s="4"/>
      <c r="F105" s="4" t="s">
        <v>127</v>
      </c>
      <c r="G105" s="4"/>
      <c r="H105" s="4"/>
      <c r="I105" s="6">
        <v>1</v>
      </c>
      <c r="J105" s="9"/>
    </row>
    <row r="106" ht="14.25">
      <c r="A106" s="4"/>
      <c r="B106" s="4"/>
      <c r="C106" s="4"/>
      <c r="D106" s="4" t="s">
        <v>128</v>
      </c>
      <c r="E106" s="4"/>
      <c r="F106" s="4"/>
      <c r="G106" s="4"/>
      <c r="H106" s="4"/>
      <c r="I106" s="6">
        <v>1</v>
      </c>
      <c r="J106" s="9"/>
    </row>
    <row r="107" ht="14.25">
      <c r="A107" s="4"/>
      <c r="B107" s="4"/>
      <c r="C107" s="4"/>
      <c r="D107" s="4"/>
      <c r="E107" s="4" t="s">
        <v>7</v>
      </c>
      <c r="F107" s="4"/>
      <c r="G107" s="4"/>
      <c r="H107" s="4"/>
      <c r="I107" s="6">
        <v>1</v>
      </c>
      <c r="J107" s="9"/>
    </row>
    <row r="108" ht="14.25">
      <c r="A108" s="4"/>
      <c r="B108" s="4"/>
      <c r="C108" s="4"/>
      <c r="D108" s="4"/>
      <c r="E108" s="4" t="s">
        <v>129</v>
      </c>
      <c r="F108" s="4"/>
      <c r="G108" s="4"/>
      <c r="H108" s="4"/>
      <c r="I108" s="6">
        <v>1</v>
      </c>
      <c r="J108" s="9"/>
    </row>
    <row r="109" ht="14.25">
      <c r="A109" s="4"/>
      <c r="B109" s="4"/>
      <c r="C109" s="4" t="s">
        <v>130</v>
      </c>
      <c r="D109" s="4"/>
      <c r="E109" s="4"/>
      <c r="F109" s="4"/>
      <c r="G109" s="4"/>
      <c r="H109" s="4"/>
      <c r="I109" s="6">
        <v>0</v>
      </c>
      <c r="J109" s="9"/>
    </row>
    <row r="110" ht="14.25">
      <c r="A110" s="4"/>
      <c r="B110" s="4"/>
      <c r="C110" s="4"/>
      <c r="D110" s="4" t="s">
        <v>131</v>
      </c>
      <c r="E110" s="4"/>
      <c r="F110" s="4"/>
      <c r="G110" s="4"/>
      <c r="H110" s="4"/>
      <c r="I110" s="6">
        <v>1</v>
      </c>
      <c r="J110" s="9"/>
    </row>
    <row r="111" ht="14.25">
      <c r="A111" s="4"/>
      <c r="B111" s="4"/>
      <c r="C111" s="4"/>
      <c r="D111" s="4" t="s">
        <v>132</v>
      </c>
      <c r="E111" s="4"/>
      <c r="F111" s="4"/>
      <c r="G111" s="4"/>
      <c r="H111" s="4"/>
      <c r="I111" s="6">
        <v>0</v>
      </c>
      <c r="J111" s="9"/>
    </row>
    <row r="112" ht="14.25">
      <c r="A112" s="4"/>
      <c r="B112" s="4"/>
      <c r="C112" s="4"/>
      <c r="D112" s="4"/>
      <c r="E112" s="4" t="s">
        <v>133</v>
      </c>
      <c r="F112" s="4"/>
      <c r="G112" s="4"/>
      <c r="H112" s="4"/>
      <c r="I112" s="6">
        <v>0</v>
      </c>
      <c r="J112" s="9"/>
    </row>
    <row r="113" ht="14.25">
      <c r="A113" s="4"/>
      <c r="B113" s="4"/>
      <c r="C113" s="4"/>
      <c r="D113" s="4"/>
      <c r="E113" s="4" t="s">
        <v>134</v>
      </c>
      <c r="F113" s="4"/>
      <c r="G113" s="4"/>
      <c r="H113" s="4"/>
      <c r="I113" s="6"/>
      <c r="J113" s="9"/>
    </row>
    <row r="114" ht="14.25">
      <c r="A114" s="4"/>
      <c r="B114" s="4"/>
      <c r="C114" s="4"/>
      <c r="D114" s="4"/>
      <c r="E114" s="4" t="s">
        <v>135</v>
      </c>
      <c r="F114" s="4"/>
      <c r="G114" s="4"/>
      <c r="H114" s="4"/>
      <c r="I114" s="6"/>
      <c r="J114" s="9"/>
    </row>
    <row r="115" ht="14.25">
      <c r="A115" s="4"/>
      <c r="B115" s="4"/>
      <c r="C115" s="4"/>
      <c r="D115" s="4"/>
      <c r="E115" s="4" t="s">
        <v>136</v>
      </c>
      <c r="F115" s="4"/>
      <c r="G115" s="4"/>
      <c r="H115" s="4"/>
      <c r="I115" s="6">
        <v>1</v>
      </c>
      <c r="J115" s="9"/>
    </row>
    <row r="116" ht="14.25">
      <c r="A116" s="4"/>
      <c r="B116" s="4"/>
      <c r="C116" s="4"/>
      <c r="D116" s="4" t="s">
        <v>137</v>
      </c>
      <c r="E116" s="4"/>
      <c r="F116" s="4"/>
      <c r="G116" s="4"/>
      <c r="H116" s="4"/>
      <c r="I116" s="6"/>
      <c r="J116" s="9"/>
    </row>
    <row r="117" ht="14.25">
      <c r="A117" s="4"/>
      <c r="B117" s="4"/>
      <c r="C117" s="4"/>
      <c r="D117" s="4" t="s">
        <v>19</v>
      </c>
      <c r="E117" s="4"/>
      <c r="F117" s="4"/>
      <c r="G117" s="4"/>
      <c r="H117" s="4"/>
      <c r="I117" s="6"/>
      <c r="J117" s="9"/>
    </row>
    <row r="118" ht="14.25">
      <c r="A118" s="4"/>
      <c r="B118" s="4" t="s">
        <v>138</v>
      </c>
      <c r="C118" s="4"/>
      <c r="D118" s="4"/>
      <c r="E118" s="4"/>
      <c r="F118" s="4"/>
      <c r="G118" s="4"/>
      <c r="H118" s="4"/>
      <c r="I118" s="6"/>
      <c r="J118" s="9"/>
    </row>
    <row r="119" ht="14.25">
      <c r="A119" s="4"/>
      <c r="B119" s="4"/>
      <c r="C119" s="4" t="s">
        <v>37</v>
      </c>
      <c r="D119" s="4"/>
      <c r="E119" s="4"/>
      <c r="F119" s="4"/>
      <c r="G119" s="4"/>
      <c r="H119" s="4"/>
      <c r="I119" s="6"/>
      <c r="J119" s="9" t="s">
        <v>139</v>
      </c>
    </row>
    <row r="120" ht="14.25">
      <c r="A120" s="4"/>
      <c r="B120" s="4"/>
      <c r="C120" s="4" t="s">
        <v>140</v>
      </c>
      <c r="D120" s="4"/>
      <c r="E120" s="4"/>
      <c r="F120" s="4"/>
      <c r="G120" s="4"/>
      <c r="H120" s="4"/>
      <c r="I120" s="6"/>
      <c r="J120" s="9" t="s">
        <v>141</v>
      </c>
    </row>
    <row r="121" ht="14.25">
      <c r="A121" s="4"/>
      <c r="B121" s="4" t="s">
        <v>142</v>
      </c>
      <c r="C121" s="4"/>
      <c r="D121" s="4"/>
      <c r="E121" s="4"/>
      <c r="F121" s="4"/>
      <c r="G121" s="4"/>
      <c r="H121" s="15"/>
      <c r="I121" s="6"/>
      <c r="J121" s="16"/>
    </row>
    <row r="122" ht="28.5">
      <c r="C122" t="s">
        <v>143</v>
      </c>
      <c r="I122" s="6"/>
      <c r="J122" s="1" t="s">
        <v>144</v>
      </c>
    </row>
    <row r="123" ht="28.5">
      <c r="B123" t="s">
        <v>145</v>
      </c>
      <c r="C123" s="17"/>
      <c r="I123" s="6"/>
      <c r="J123" s="17"/>
    </row>
    <row r="124" ht="28.5">
      <c r="C124" t="s">
        <v>146</v>
      </c>
      <c r="I124" s="6"/>
    </row>
    <row r="125" ht="14.25">
      <c r="C125" t="s">
        <v>147</v>
      </c>
      <c r="I125" s="6"/>
    </row>
    <row r="126" ht="14.25">
      <c r="C126" t="s">
        <v>94</v>
      </c>
      <c r="I126" s="6"/>
    </row>
    <row r="127" ht="14.25"/>
    <row r="128" ht="28.5"/>
    <row r="129" ht="14.25"/>
    <row r="130" ht="14.25"/>
    <row r="131" ht="14.25"/>
    <row r="132" ht="14.25"/>
    <row r="133" ht="14.25"/>
    <row r="134" ht="14.25"/>
    <row r="135" ht="14.25"/>
    <row r="136" ht="14.25"/>
    <row r="137" ht="14.25"/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BC00A1-0059-480E-A4EE-00D400F2004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I3:I100 I102:I117 I45:I48</xm:sqref>
        </x14:conditionalFormatting>
        <x14:conditionalFormatting xmlns:xm="http://schemas.microsoft.com/office/excel/2006/main">
          <x14:cfRule type="containsText" priority="4" text="0" id="{000800EF-0064-47F0-8110-007B001C0043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4" text="0" id="{002A0057-000D-4C9F-8608-007A000E003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I118</xm:sqref>
        </x14:conditionalFormatting>
        <x14:conditionalFormatting xmlns:xm="http://schemas.microsoft.com/office/excel/2006/main">
          <x14:cfRule type="containsText" priority="4" text="0" id="{00E3006E-004C-41F2-B811-00960009004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69004C-00F0-4D25-8D96-00D400DF00A8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I26</xm:sqref>
        </x14:conditionalFormatting>
        <x14:conditionalFormatting xmlns:xm="http://schemas.microsoft.com/office/excel/2006/main">
          <x14:cfRule type="containsText" priority="4" text="0" id="{00E8000F-001A-4F57-A3B7-00000077002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FC0056-00BD-480D-82C8-0027004D00E4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I43</xm:sqref>
        </x14:conditionalFormatting>
        <x14:conditionalFormatting xmlns:xm="http://schemas.microsoft.com/office/excel/2006/main">
          <x14:cfRule type="containsText" priority="4" text="0" id="{003800C7-0024-47AD-B2D1-001D00EF006B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4" text="0" id="{00A20089-006C-4204-A010-00F80081008E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4" text="0" id="{003400CA-0006-40C1-8F71-0093003900BA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5D003B-0037-45F8-A31D-000D00E30083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I121</xm:sqref>
        </x14:conditionalFormatting>
        <x14:conditionalFormatting xmlns:xm="http://schemas.microsoft.com/office/excel/2006/main">
          <x14:cfRule type="containsText" priority="4" text="0" id="{007E008F-0097-4EA0-AEE9-0047005F001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I122</xm:sqref>
        </x14:conditionalFormatting>
        <x14:conditionalFormatting xmlns:xm="http://schemas.microsoft.com/office/excel/2006/main">
          <x14:cfRule type="containsText" priority="4" text="0" id="{006E00FF-0095-4515-9CE3-0069001E00D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I101</xm:sqref>
        </x14:conditionalFormatting>
        <x14:conditionalFormatting xmlns:xm="http://schemas.microsoft.com/office/excel/2006/main">
          <x14:cfRule type="containsText" priority="4" text="0" id="{00F600C9-00F1-4396-A1CA-005E00A800CB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I123</xm:sqref>
        </x14:conditionalFormatting>
        <x14:conditionalFormatting xmlns:xm="http://schemas.microsoft.com/office/excel/2006/main">
          <x14:cfRule type="containsText" priority="3" text="1" id="{005500AD-0041-46C8-8192-005300190001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I26</xm:sqref>
        </x14:conditionalFormatting>
        <x14:conditionalFormatting xmlns:xm="http://schemas.microsoft.com/office/excel/2006/main">
          <x14:cfRule type="containsText" priority="3" text="1" id="{00BD006E-006D-4031-A3E3-003C00A0004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3" text="1" id="{00D50057-0033-48BE-B89A-004F00FF0085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I3:I100 I102:I117 I45:I48</xm:sqref>
        </x14:conditionalFormatting>
        <x14:conditionalFormatting xmlns:xm="http://schemas.microsoft.com/office/excel/2006/main">
          <x14:cfRule type="containsText" priority="3" text="1" id="{003500B4-00A3-433E-AC45-0086000E004B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ED0054-00A4-4EE5-ACAB-00220037004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I118</xm:sqref>
        </x14:conditionalFormatting>
        <x14:conditionalFormatting xmlns:xm="http://schemas.microsoft.com/office/excel/2006/main">
          <x14:cfRule type="containsText" priority="3" text="1" id="{00FE000E-006D-49CA-BD44-002300FB00D4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DF0039-000D-4369-9BB9-00D1006C006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I43</xm:sqref>
        </x14:conditionalFormatting>
        <x14:conditionalFormatting xmlns:xm="http://schemas.microsoft.com/office/excel/2006/main">
          <x14:cfRule type="containsText" priority="3" text="1" id="{00FA0032-00E4-4F22-B46F-003600B1002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3" text="1" id="{002C00D9-0028-46B7-A6F4-00A10085003F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3" text="1" id="{00480014-0061-4CD2-9A95-002400B800AB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95004B-00EC-4F7D-A2CD-001700AC006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I121</xm:sqref>
        </x14:conditionalFormatting>
        <x14:conditionalFormatting xmlns:xm="http://schemas.microsoft.com/office/excel/2006/main">
          <x14:cfRule type="containsText" priority="3" text="1" id="{004C00EB-007C-4AA8-B3CB-009400DA003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I122</xm:sqref>
        </x14:conditionalFormatting>
        <x14:conditionalFormatting xmlns:xm="http://schemas.microsoft.com/office/excel/2006/main">
          <x14:cfRule type="containsText" priority="3" text="1" id="{001B00E4-0094-4AA7-A6F3-00F9004B00CE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I101</xm:sqref>
        </x14:conditionalFormatting>
        <x14:conditionalFormatting xmlns:xm="http://schemas.microsoft.com/office/excel/2006/main">
          <x14:cfRule type="containsText" priority="3" text="1" id="{00A4002B-000F-4EB1-8F5F-0069001F00B4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I123</xm:sqref>
        </x14:conditionalFormatting>
        <x14:conditionalFormatting xmlns:xm="http://schemas.microsoft.com/office/excel/2006/main">
          <x14:cfRule type="dataBar" priority="2" id="{00FE0038-0098-4B62-9E5A-004A0009007F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330088-0032-4D39-97E3-00C800D0006C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71</cp:revision>
  <dcterms:modified xsi:type="dcterms:W3CDTF">2023-05-31T18:42:04Z</dcterms:modified>
</cp:coreProperties>
</file>