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ales Data" sheetId="2" state="visible" r:id="rId2"/>
    <sheet name="Monthly Analysis" sheetId="3" state="visible" r:id="rId3"/>
    <sheet name="Product Analysis" sheetId="4" state="visible" r:id="rId4"/>
    <sheet name="Category Analysis" sheetId="5" state="visible" r:id="rId5"/>
    <sheet name="Salesperson 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4" fontId="3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Analysis'!B1</f>
            </strRef>
          </tx>
          <spPr>
            <a:ln>
              <a:prstDash val="solid"/>
            </a:ln>
          </spPr>
          <cat>
            <numRef>
              <f>'Monthly Analysis'!$A$2:$A$7</f>
            </numRef>
          </cat>
          <val>
            <numRef>
              <f>'Monthly Analysis'!$B$2:$B$7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Sales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Analysis'!C1</f>
            </strRef>
          </tx>
          <spPr>
            <a:ln>
              <a:prstDash val="solid"/>
            </a:ln>
          </spPr>
          <cat>
            <numRef>
              <f>'Category Analysis'!$A$2:$A$3</f>
            </numRef>
          </cat>
          <val>
            <numRef>
              <f>'Category Analysis'!$C$2:$C$3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AUTOMATED SALES ANALYTICS DASHBOARD</t>
        </is>
      </c>
      <c r="B1" s="2" t="n"/>
    </row>
    <row r="2"/>
    <row r="3">
      <c r="A3" t="inlineStr">
        <is>
          <t>Key Performance Indicators</t>
        </is>
      </c>
    </row>
    <row r="4"/>
    <row r="5">
      <c r="A5" s="3" t="inlineStr">
        <is>
          <t>Total Sales</t>
        </is>
      </c>
      <c r="B5" s="4" t="n">
        <v>18436</v>
      </c>
    </row>
    <row r="6">
      <c r="A6" s="3" t="inlineStr">
        <is>
          <t>Total Orders</t>
        </is>
      </c>
      <c r="B6" s="5" t="n">
        <v>30</v>
      </c>
    </row>
    <row r="7">
      <c r="A7" s="3" t="inlineStr">
        <is>
          <t>Total Quantity Sold</t>
        </is>
      </c>
      <c r="B7" s="5" t="n">
        <v>134</v>
      </c>
    </row>
    <row r="8">
      <c r="A8" s="3" t="inlineStr">
        <is>
          <t>Average Order Value</t>
        </is>
      </c>
      <c r="B8" s="4" t="n">
        <v>614.5333333333333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Date</t>
        </is>
      </c>
      <c r="B1" s="2" t="inlineStr">
        <is>
          <t>Customer ID</t>
        </is>
      </c>
      <c r="C1" s="2" t="inlineStr">
        <is>
          <t>Product</t>
        </is>
      </c>
      <c r="D1" s="2" t="inlineStr">
        <is>
          <t>Category</t>
        </is>
      </c>
      <c r="E1" s="2" t="inlineStr">
        <is>
          <t>Quantity</t>
        </is>
      </c>
      <c r="F1" s="2" t="inlineStr">
        <is>
          <t>Unit Price</t>
        </is>
      </c>
      <c r="G1" s="2" t="inlineStr">
        <is>
          <t>Salesperson</t>
        </is>
      </c>
      <c r="H1" s="2" t="inlineStr">
        <is>
          <t>Total Sales</t>
        </is>
      </c>
      <c r="I1" s="2" t="inlineStr">
        <is>
          <t>Month</t>
        </is>
      </c>
      <c r="J1" s="2" t="inlineStr">
        <is>
          <t>Year-Month</t>
        </is>
      </c>
    </row>
    <row r="2">
      <c r="A2" s="6" t="n">
        <v>46027</v>
      </c>
      <c r="B2" t="inlineStr">
        <is>
          <t>C001</t>
        </is>
      </c>
      <c r="C2" t="inlineStr">
        <is>
          <t>Laptop</t>
        </is>
      </c>
      <c r="D2" t="inlineStr">
        <is>
          <t>Electronics</t>
        </is>
      </c>
      <c r="E2" t="n">
        <v>2</v>
      </c>
      <c r="F2" t="n">
        <v>650</v>
      </c>
      <c r="G2" t="inlineStr">
        <is>
          <t>John</t>
        </is>
      </c>
      <c r="H2" t="n">
        <v>1300</v>
      </c>
      <c r="I2" t="inlineStr">
        <is>
          <t>January</t>
        </is>
      </c>
      <c r="J2" t="inlineStr">
        <is>
          <t>2026-01</t>
        </is>
      </c>
    </row>
    <row r="3">
      <c r="A3" s="6" t="n">
        <v>46030</v>
      </c>
      <c r="B3" t="inlineStr">
        <is>
          <t>C002</t>
        </is>
      </c>
      <c r="C3" t="inlineStr">
        <is>
          <t>Mouse</t>
        </is>
      </c>
      <c r="D3" t="inlineStr">
        <is>
          <t>Accessories</t>
        </is>
      </c>
      <c r="E3" t="n">
        <v>5</v>
      </c>
      <c r="F3" t="n">
        <v>25</v>
      </c>
      <c r="G3" t="inlineStr">
        <is>
          <t>Emma</t>
        </is>
      </c>
      <c r="H3" t="n">
        <v>125</v>
      </c>
      <c r="I3" t="inlineStr">
        <is>
          <t>January</t>
        </is>
      </c>
      <c r="J3" t="inlineStr">
        <is>
          <t>2026-01</t>
        </is>
      </c>
    </row>
    <row r="4">
      <c r="A4" s="6" t="n">
        <v>46034</v>
      </c>
      <c r="B4" t="inlineStr">
        <is>
          <t>C003</t>
        </is>
      </c>
      <c r="C4" t="inlineStr">
        <is>
          <t>Keyboard</t>
        </is>
      </c>
      <c r="D4" t="inlineStr">
        <is>
          <t>Accessories</t>
        </is>
      </c>
      <c r="E4" t="n">
        <v>3</v>
      </c>
      <c r="F4" t="n">
        <v>45</v>
      </c>
      <c r="G4" t="inlineStr">
        <is>
          <t>Michael</t>
        </is>
      </c>
      <c r="H4" t="n">
        <v>135</v>
      </c>
      <c r="I4" t="inlineStr">
        <is>
          <t>January</t>
        </is>
      </c>
      <c r="J4" t="inlineStr">
        <is>
          <t>2026-01</t>
        </is>
      </c>
    </row>
    <row r="5">
      <c r="A5" s="6" t="n">
        <v>46040</v>
      </c>
      <c r="B5" t="inlineStr">
        <is>
          <t>C004</t>
        </is>
      </c>
      <c r="C5" t="inlineStr">
        <is>
          <t>Monitor</t>
        </is>
      </c>
      <c r="D5" t="inlineStr">
        <is>
          <t>Electronics</t>
        </is>
      </c>
      <c r="E5" t="n">
        <v>2</v>
      </c>
      <c r="F5" t="n">
        <v>220</v>
      </c>
      <c r="G5" t="inlineStr">
        <is>
          <t>Sophia</t>
        </is>
      </c>
      <c r="H5" t="n">
        <v>440</v>
      </c>
      <c r="I5" t="inlineStr">
        <is>
          <t>January</t>
        </is>
      </c>
      <c r="J5" t="inlineStr">
        <is>
          <t>2026-01</t>
        </is>
      </c>
    </row>
    <row r="6">
      <c r="A6" s="6" t="n">
        <v>46047</v>
      </c>
      <c r="B6" t="inlineStr">
        <is>
          <t>C005</t>
        </is>
      </c>
      <c r="C6" t="inlineStr">
        <is>
          <t>Laptop</t>
        </is>
      </c>
      <c r="D6" t="inlineStr">
        <is>
          <t>Electronics</t>
        </is>
      </c>
      <c r="E6" t="n">
        <v>1</v>
      </c>
      <c r="F6" t="n">
        <v>720</v>
      </c>
      <c r="G6" t="inlineStr">
        <is>
          <t>Daniel</t>
        </is>
      </c>
      <c r="H6" t="n">
        <v>720</v>
      </c>
      <c r="I6" t="inlineStr">
        <is>
          <t>January</t>
        </is>
      </c>
      <c r="J6" t="inlineStr">
        <is>
          <t>2026-01</t>
        </is>
      </c>
    </row>
    <row r="7">
      <c r="A7" s="6" t="n">
        <v>46056</v>
      </c>
      <c r="B7" t="inlineStr">
        <is>
          <t>C006</t>
        </is>
      </c>
      <c r="C7" t="inlineStr">
        <is>
          <t>Headphones</t>
        </is>
      </c>
      <c r="D7" t="inlineStr">
        <is>
          <t>Accessories</t>
        </is>
      </c>
      <c r="E7" t="n">
        <v>4</v>
      </c>
      <c r="F7" t="n">
        <v>80</v>
      </c>
      <c r="G7" t="inlineStr">
        <is>
          <t>John</t>
        </is>
      </c>
      <c r="H7" t="n">
        <v>320</v>
      </c>
      <c r="I7" t="inlineStr">
        <is>
          <t>February</t>
        </is>
      </c>
      <c r="J7" t="inlineStr">
        <is>
          <t>2026-02</t>
        </is>
      </c>
    </row>
    <row r="8">
      <c r="A8" s="6" t="n">
        <v>46062</v>
      </c>
      <c r="B8" t="inlineStr">
        <is>
          <t>C007</t>
        </is>
      </c>
      <c r="C8" t="inlineStr">
        <is>
          <t>Laptop</t>
        </is>
      </c>
      <c r="D8" t="inlineStr">
        <is>
          <t>Electronics</t>
        </is>
      </c>
      <c r="E8" t="n">
        <v>3</v>
      </c>
      <c r="F8" t="n">
        <v>680</v>
      </c>
      <c r="G8" t="inlineStr">
        <is>
          <t>Emma</t>
        </is>
      </c>
      <c r="H8" t="n">
        <v>2040</v>
      </c>
      <c r="I8" t="inlineStr">
        <is>
          <t>February</t>
        </is>
      </c>
      <c r="J8" t="inlineStr">
        <is>
          <t>2026-02</t>
        </is>
      </c>
    </row>
    <row r="9">
      <c r="A9" s="6" t="n">
        <v>46067</v>
      </c>
      <c r="B9" t="inlineStr">
        <is>
          <t>C008</t>
        </is>
      </c>
      <c r="C9" t="inlineStr">
        <is>
          <t>Mouse</t>
        </is>
      </c>
      <c r="D9" t="inlineStr">
        <is>
          <t>Accessories</t>
        </is>
      </c>
      <c r="E9" t="n">
        <v>8</v>
      </c>
      <c r="F9" t="n">
        <v>22</v>
      </c>
      <c r="G9" t="inlineStr">
        <is>
          <t>Michael</t>
        </is>
      </c>
      <c r="H9" t="n">
        <v>176</v>
      </c>
      <c r="I9" t="inlineStr">
        <is>
          <t>February</t>
        </is>
      </c>
      <c r="J9" t="inlineStr">
        <is>
          <t>2026-02</t>
        </is>
      </c>
    </row>
    <row r="10">
      <c r="A10" s="6" t="n">
        <v>46074</v>
      </c>
      <c r="B10" t="inlineStr">
        <is>
          <t>C009</t>
        </is>
      </c>
      <c r="C10" t="inlineStr">
        <is>
          <t>Monitor</t>
        </is>
      </c>
      <c r="D10" t="inlineStr">
        <is>
          <t>Electronics</t>
        </is>
      </c>
      <c r="E10" t="n">
        <v>2</v>
      </c>
      <c r="F10" t="n">
        <v>250</v>
      </c>
      <c r="G10" t="inlineStr">
        <is>
          <t>Sophia</t>
        </is>
      </c>
      <c r="H10" t="n">
        <v>500</v>
      </c>
      <c r="I10" t="inlineStr">
        <is>
          <t>February</t>
        </is>
      </c>
      <c r="J10" t="inlineStr">
        <is>
          <t>2026-02</t>
        </is>
      </c>
    </row>
    <row r="11">
      <c r="A11" s="6" t="n">
        <v>46080</v>
      </c>
      <c r="B11" t="inlineStr">
        <is>
          <t>C010</t>
        </is>
      </c>
      <c r="C11" t="inlineStr">
        <is>
          <t>Keyboard</t>
        </is>
      </c>
      <c r="D11" t="inlineStr">
        <is>
          <t>Accessories</t>
        </is>
      </c>
      <c r="E11" t="n">
        <v>5</v>
      </c>
      <c r="F11" t="n">
        <v>40</v>
      </c>
      <c r="G11" t="inlineStr">
        <is>
          <t>Daniel</t>
        </is>
      </c>
      <c r="H11" t="n">
        <v>200</v>
      </c>
      <c r="I11" t="inlineStr">
        <is>
          <t>February</t>
        </is>
      </c>
      <c r="J11" t="inlineStr">
        <is>
          <t>2026-02</t>
        </is>
      </c>
    </row>
    <row r="12">
      <c r="A12" s="6" t="n">
        <v>46085</v>
      </c>
      <c r="B12" t="inlineStr">
        <is>
          <t>C011</t>
        </is>
      </c>
      <c r="C12" t="inlineStr">
        <is>
          <t>Laptop</t>
        </is>
      </c>
      <c r="D12" t="inlineStr">
        <is>
          <t>Electronics</t>
        </is>
      </c>
      <c r="E12" t="n">
        <v>2</v>
      </c>
      <c r="F12" t="n">
        <v>700</v>
      </c>
      <c r="G12" t="inlineStr">
        <is>
          <t>John</t>
        </is>
      </c>
      <c r="H12" t="n">
        <v>1400</v>
      </c>
      <c r="I12" t="inlineStr">
        <is>
          <t>March</t>
        </is>
      </c>
      <c r="J12" t="inlineStr">
        <is>
          <t>2026-03</t>
        </is>
      </c>
    </row>
    <row r="13">
      <c r="A13" s="6" t="n">
        <v>46091</v>
      </c>
      <c r="B13" t="inlineStr">
        <is>
          <t>C012</t>
        </is>
      </c>
      <c r="C13" t="inlineStr">
        <is>
          <t>Monitor</t>
        </is>
      </c>
      <c r="D13" t="inlineStr">
        <is>
          <t>Electronics</t>
        </is>
      </c>
      <c r="E13" t="n">
        <v>3</v>
      </c>
      <c r="F13" t="n">
        <v>230</v>
      </c>
      <c r="G13" t="inlineStr">
        <is>
          <t>Emma</t>
        </is>
      </c>
      <c r="H13" t="n">
        <v>690</v>
      </c>
      <c r="I13" t="inlineStr">
        <is>
          <t>March</t>
        </is>
      </c>
      <c r="J13" t="inlineStr">
        <is>
          <t>2026-03</t>
        </is>
      </c>
    </row>
    <row r="14">
      <c r="A14" s="6" t="n">
        <v>46096</v>
      </c>
      <c r="B14" t="inlineStr">
        <is>
          <t>C013</t>
        </is>
      </c>
      <c r="C14" t="inlineStr">
        <is>
          <t>Headphones</t>
        </is>
      </c>
      <c r="D14" t="inlineStr">
        <is>
          <t>Accessories</t>
        </is>
      </c>
      <c r="E14" t="n">
        <v>6</v>
      </c>
      <c r="F14" t="n">
        <v>75</v>
      </c>
      <c r="G14" t="inlineStr">
        <is>
          <t>Michael</t>
        </is>
      </c>
      <c r="H14" t="n">
        <v>450</v>
      </c>
      <c r="I14" t="inlineStr">
        <is>
          <t>March</t>
        </is>
      </c>
      <c r="J14" t="inlineStr">
        <is>
          <t>2026-03</t>
        </is>
      </c>
    </row>
    <row r="15">
      <c r="A15" s="6" t="n">
        <v>46101</v>
      </c>
      <c r="B15" t="inlineStr">
        <is>
          <t>C014</t>
        </is>
      </c>
      <c r="C15" t="inlineStr">
        <is>
          <t>Mouse</t>
        </is>
      </c>
      <c r="D15" t="inlineStr">
        <is>
          <t>Accessories</t>
        </is>
      </c>
      <c r="E15" t="n">
        <v>10</v>
      </c>
      <c r="F15" t="n">
        <v>20</v>
      </c>
      <c r="G15" t="inlineStr">
        <is>
          <t>Sophia</t>
        </is>
      </c>
      <c r="H15" t="n">
        <v>200</v>
      </c>
      <c r="I15" t="inlineStr">
        <is>
          <t>March</t>
        </is>
      </c>
      <c r="J15" t="inlineStr">
        <is>
          <t>2026-03</t>
        </is>
      </c>
    </row>
    <row r="16">
      <c r="A16" s="6" t="n">
        <v>46109</v>
      </c>
      <c r="B16" t="inlineStr">
        <is>
          <t>C015</t>
        </is>
      </c>
      <c r="C16" t="inlineStr">
        <is>
          <t>Keyboard</t>
        </is>
      </c>
      <c r="D16" t="inlineStr">
        <is>
          <t>Accessories</t>
        </is>
      </c>
      <c r="E16" t="n">
        <v>4</v>
      </c>
      <c r="F16" t="n">
        <v>42</v>
      </c>
      <c r="G16" t="inlineStr">
        <is>
          <t>Daniel</t>
        </is>
      </c>
      <c r="H16" t="n">
        <v>168</v>
      </c>
      <c r="I16" t="inlineStr">
        <is>
          <t>March</t>
        </is>
      </c>
      <c r="J16" t="inlineStr">
        <is>
          <t>2026-03</t>
        </is>
      </c>
    </row>
    <row r="17">
      <c r="A17" s="6" t="n">
        <v>46117</v>
      </c>
      <c r="B17" t="inlineStr">
        <is>
          <t>C016</t>
        </is>
      </c>
      <c r="C17" t="inlineStr">
        <is>
          <t>Laptop</t>
        </is>
      </c>
      <c r="D17" t="inlineStr">
        <is>
          <t>Electronics</t>
        </is>
      </c>
      <c r="E17" t="n">
        <v>2</v>
      </c>
      <c r="F17" t="n">
        <v>690</v>
      </c>
      <c r="G17" t="inlineStr">
        <is>
          <t>John</t>
        </is>
      </c>
      <c r="H17" t="n">
        <v>1380</v>
      </c>
      <c r="I17" t="inlineStr">
        <is>
          <t>April</t>
        </is>
      </c>
      <c r="J17" t="inlineStr">
        <is>
          <t>2026-04</t>
        </is>
      </c>
    </row>
    <row r="18">
      <c r="A18" s="6" t="n">
        <v>46123</v>
      </c>
      <c r="B18" t="inlineStr">
        <is>
          <t>C017</t>
        </is>
      </c>
      <c r="C18" t="inlineStr">
        <is>
          <t>Monitor</t>
        </is>
      </c>
      <c r="D18" t="inlineStr">
        <is>
          <t>Electronics</t>
        </is>
      </c>
      <c r="E18" t="n">
        <v>4</v>
      </c>
      <c r="F18" t="n">
        <v>210</v>
      </c>
      <c r="G18" t="inlineStr">
        <is>
          <t>Emma</t>
        </is>
      </c>
      <c r="H18" t="n">
        <v>840</v>
      </c>
      <c r="I18" t="inlineStr">
        <is>
          <t>April</t>
        </is>
      </c>
      <c r="J18" t="inlineStr">
        <is>
          <t>2026-04</t>
        </is>
      </c>
    </row>
    <row r="19">
      <c r="A19" s="6" t="n">
        <v>46129</v>
      </c>
      <c r="B19" t="inlineStr">
        <is>
          <t>C018</t>
        </is>
      </c>
      <c r="C19" t="inlineStr">
        <is>
          <t>Headphones</t>
        </is>
      </c>
      <c r="D19" t="inlineStr">
        <is>
          <t>Accessories</t>
        </is>
      </c>
      <c r="E19" t="n">
        <v>5</v>
      </c>
      <c r="F19" t="n">
        <v>85</v>
      </c>
      <c r="G19" t="inlineStr">
        <is>
          <t>Michael</t>
        </is>
      </c>
      <c r="H19" t="n">
        <v>425</v>
      </c>
      <c r="I19" t="inlineStr">
        <is>
          <t>April</t>
        </is>
      </c>
      <c r="J19" t="inlineStr">
        <is>
          <t>2026-04</t>
        </is>
      </c>
    </row>
    <row r="20">
      <c r="A20" s="6" t="n">
        <v>46135</v>
      </c>
      <c r="B20" t="inlineStr">
        <is>
          <t>C019</t>
        </is>
      </c>
      <c r="C20" t="inlineStr">
        <is>
          <t>Mouse</t>
        </is>
      </c>
      <c r="D20" t="inlineStr">
        <is>
          <t>Accessories</t>
        </is>
      </c>
      <c r="E20" t="n">
        <v>7</v>
      </c>
      <c r="F20" t="n">
        <v>24</v>
      </c>
      <c r="G20" t="inlineStr">
        <is>
          <t>Sophia</t>
        </is>
      </c>
      <c r="H20" t="n">
        <v>168</v>
      </c>
      <c r="I20" t="inlineStr">
        <is>
          <t>April</t>
        </is>
      </c>
      <c r="J20" t="inlineStr">
        <is>
          <t>2026-04</t>
        </is>
      </c>
    </row>
    <row r="21">
      <c r="A21" s="6" t="n">
        <v>46141</v>
      </c>
      <c r="B21" t="inlineStr">
        <is>
          <t>C020</t>
        </is>
      </c>
      <c r="C21" t="inlineStr">
        <is>
          <t>Keyboard</t>
        </is>
      </c>
      <c r="D21" t="inlineStr">
        <is>
          <t>Accessories</t>
        </is>
      </c>
      <c r="E21" t="n">
        <v>6</v>
      </c>
      <c r="F21" t="n">
        <v>43</v>
      </c>
      <c r="G21" t="inlineStr">
        <is>
          <t>Daniel</t>
        </is>
      </c>
      <c r="H21" t="n">
        <v>258</v>
      </c>
      <c r="I21" t="inlineStr">
        <is>
          <t>April</t>
        </is>
      </c>
      <c r="J21" t="inlineStr">
        <is>
          <t>2026-04</t>
        </is>
      </c>
    </row>
    <row r="22">
      <c r="A22" s="6" t="n">
        <v>46145</v>
      </c>
      <c r="B22" t="inlineStr">
        <is>
          <t>C021</t>
        </is>
      </c>
      <c r="C22" t="inlineStr">
        <is>
          <t>Laptop</t>
        </is>
      </c>
      <c r="D22" t="inlineStr">
        <is>
          <t>Electronics</t>
        </is>
      </c>
      <c r="E22" t="n">
        <v>3</v>
      </c>
      <c r="F22" t="n">
        <v>710</v>
      </c>
      <c r="G22" t="inlineStr">
        <is>
          <t>John</t>
        </is>
      </c>
      <c r="H22" t="n">
        <v>2130</v>
      </c>
      <c r="I22" t="inlineStr">
        <is>
          <t>May</t>
        </is>
      </c>
      <c r="J22" t="inlineStr">
        <is>
          <t>2026-05</t>
        </is>
      </c>
    </row>
    <row r="23">
      <c r="A23" s="6" t="n">
        <v>46150</v>
      </c>
      <c r="B23" t="inlineStr">
        <is>
          <t>C022</t>
        </is>
      </c>
      <c r="C23" t="inlineStr">
        <is>
          <t>Monitor</t>
        </is>
      </c>
      <c r="D23" t="inlineStr">
        <is>
          <t>Electronics</t>
        </is>
      </c>
      <c r="E23" t="n">
        <v>2</v>
      </c>
      <c r="F23" t="n">
        <v>240</v>
      </c>
      <c r="G23" t="inlineStr">
        <is>
          <t>Emma</t>
        </is>
      </c>
      <c r="H23" t="n">
        <v>480</v>
      </c>
      <c r="I23" t="inlineStr">
        <is>
          <t>May</t>
        </is>
      </c>
      <c r="J23" t="inlineStr">
        <is>
          <t>2026-05</t>
        </is>
      </c>
    </row>
    <row r="24">
      <c r="A24" s="6" t="n">
        <v>46156</v>
      </c>
      <c r="B24" t="inlineStr">
        <is>
          <t>C023</t>
        </is>
      </c>
      <c r="C24" t="inlineStr">
        <is>
          <t>Headphones</t>
        </is>
      </c>
      <c r="D24" t="inlineStr">
        <is>
          <t>Accessories</t>
        </is>
      </c>
      <c r="E24" t="n">
        <v>7</v>
      </c>
      <c r="F24" t="n">
        <v>78</v>
      </c>
      <c r="G24" t="inlineStr">
        <is>
          <t>Michael</t>
        </is>
      </c>
      <c r="H24" t="n">
        <v>546</v>
      </c>
      <c r="I24" t="inlineStr">
        <is>
          <t>May</t>
        </is>
      </c>
      <c r="J24" t="inlineStr">
        <is>
          <t>2026-05</t>
        </is>
      </c>
    </row>
    <row r="25">
      <c r="A25" s="6" t="n">
        <v>46162</v>
      </c>
      <c r="B25" t="inlineStr">
        <is>
          <t>C024</t>
        </is>
      </c>
      <c r="C25" t="inlineStr">
        <is>
          <t>Mouse</t>
        </is>
      </c>
      <c r="D25" t="inlineStr">
        <is>
          <t>Accessories</t>
        </is>
      </c>
      <c r="E25" t="n">
        <v>9</v>
      </c>
      <c r="F25" t="n">
        <v>23</v>
      </c>
      <c r="G25" t="inlineStr">
        <is>
          <t>Sophia</t>
        </is>
      </c>
      <c r="H25" t="n">
        <v>207</v>
      </c>
      <c r="I25" t="inlineStr">
        <is>
          <t>May</t>
        </is>
      </c>
      <c r="J25" t="inlineStr">
        <is>
          <t>2026-05</t>
        </is>
      </c>
    </row>
    <row r="26">
      <c r="A26" s="6" t="n">
        <v>46169</v>
      </c>
      <c r="B26" t="inlineStr">
        <is>
          <t>C025</t>
        </is>
      </c>
      <c r="C26" t="inlineStr">
        <is>
          <t>Keyboard</t>
        </is>
      </c>
      <c r="D26" t="inlineStr">
        <is>
          <t>Accessories</t>
        </is>
      </c>
      <c r="E26" t="n">
        <v>5</v>
      </c>
      <c r="F26" t="n">
        <v>44</v>
      </c>
      <c r="G26" t="inlineStr">
        <is>
          <t>Daniel</t>
        </is>
      </c>
      <c r="H26" t="n">
        <v>220</v>
      </c>
      <c r="I26" t="inlineStr">
        <is>
          <t>May</t>
        </is>
      </c>
      <c r="J26" t="inlineStr">
        <is>
          <t>2026-05</t>
        </is>
      </c>
    </row>
    <row r="27">
      <c r="A27" s="6" t="n">
        <v>46177</v>
      </c>
      <c r="B27" t="inlineStr">
        <is>
          <t>C026</t>
        </is>
      </c>
      <c r="C27" t="inlineStr">
        <is>
          <t>Laptop</t>
        </is>
      </c>
      <c r="D27" t="inlineStr">
        <is>
          <t>Electronics</t>
        </is>
      </c>
      <c r="E27" t="n">
        <v>2</v>
      </c>
      <c r="F27" t="n">
        <v>730</v>
      </c>
      <c r="G27" t="inlineStr">
        <is>
          <t>John</t>
        </is>
      </c>
      <c r="H27" t="n">
        <v>1460</v>
      </c>
      <c r="I27" t="inlineStr">
        <is>
          <t>June</t>
        </is>
      </c>
      <c r="J27" t="inlineStr">
        <is>
          <t>2026-06</t>
        </is>
      </c>
    </row>
    <row r="28">
      <c r="A28" s="6" t="n">
        <v>46183</v>
      </c>
      <c r="B28" t="inlineStr">
        <is>
          <t>C027</t>
        </is>
      </c>
      <c r="C28" t="inlineStr">
        <is>
          <t>Monitor</t>
        </is>
      </c>
      <c r="D28" t="inlineStr">
        <is>
          <t>Electronics</t>
        </is>
      </c>
      <c r="E28" t="n">
        <v>3</v>
      </c>
      <c r="F28" t="n">
        <v>225</v>
      </c>
      <c r="G28" t="inlineStr">
        <is>
          <t>Emma</t>
        </is>
      </c>
      <c r="H28" t="n">
        <v>675</v>
      </c>
      <c r="I28" t="inlineStr">
        <is>
          <t>June</t>
        </is>
      </c>
      <c r="J28" t="inlineStr">
        <is>
          <t>2026-06</t>
        </is>
      </c>
    </row>
    <row r="29">
      <c r="A29" s="6" t="n">
        <v>46189</v>
      </c>
      <c r="B29" t="inlineStr">
        <is>
          <t>C028</t>
        </is>
      </c>
      <c r="C29" t="inlineStr">
        <is>
          <t>Headphones</t>
        </is>
      </c>
      <c r="D29" t="inlineStr">
        <is>
          <t>Accessories</t>
        </is>
      </c>
      <c r="E29" t="n">
        <v>4</v>
      </c>
      <c r="F29" t="n">
        <v>82</v>
      </c>
      <c r="G29" t="inlineStr">
        <is>
          <t>Michael</t>
        </is>
      </c>
      <c r="H29" t="n">
        <v>328</v>
      </c>
      <c r="I29" t="inlineStr">
        <is>
          <t>June</t>
        </is>
      </c>
      <c r="J29" t="inlineStr">
        <is>
          <t>2026-06</t>
        </is>
      </c>
    </row>
    <row r="30">
      <c r="A30" s="6" t="n">
        <v>46195</v>
      </c>
      <c r="B30" t="inlineStr">
        <is>
          <t>C029</t>
        </is>
      </c>
      <c r="C30" t="inlineStr">
        <is>
          <t>Mouse</t>
        </is>
      </c>
      <c r="D30" t="inlineStr">
        <is>
          <t>Accessories</t>
        </is>
      </c>
      <c r="E30" t="n">
        <v>8</v>
      </c>
      <c r="F30" t="n">
        <v>21</v>
      </c>
      <c r="G30" t="inlineStr">
        <is>
          <t>Sophia</t>
        </is>
      </c>
      <c r="H30" t="n">
        <v>168</v>
      </c>
      <c r="I30" t="inlineStr">
        <is>
          <t>June</t>
        </is>
      </c>
      <c r="J30" t="inlineStr">
        <is>
          <t>2026-06</t>
        </is>
      </c>
    </row>
    <row r="31">
      <c r="A31" s="6" t="n">
        <v>46201</v>
      </c>
      <c r="B31" t="inlineStr">
        <is>
          <t>C030</t>
        </is>
      </c>
      <c r="C31" t="inlineStr">
        <is>
          <t>Keyboard</t>
        </is>
      </c>
      <c r="D31" t="inlineStr">
        <is>
          <t>Accessories</t>
        </is>
      </c>
      <c r="E31" t="n">
        <v>7</v>
      </c>
      <c r="F31" t="n">
        <v>41</v>
      </c>
      <c r="G31" t="inlineStr">
        <is>
          <t>Daniel</t>
        </is>
      </c>
      <c r="H31" t="n">
        <v>287</v>
      </c>
      <c r="I31" t="inlineStr">
        <is>
          <t>June</t>
        </is>
      </c>
      <c r="J31" t="inlineStr">
        <is>
          <t>2026-06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2" t="inlineStr">
        <is>
          <t>Month</t>
        </is>
      </c>
      <c r="B1" s="2" t="inlineStr">
        <is>
          <t>Total Sales</t>
        </is>
      </c>
    </row>
    <row r="2">
      <c r="A2" t="inlineStr">
        <is>
          <t>2026-01</t>
        </is>
      </c>
      <c r="B2" t="n">
        <v>2720</v>
      </c>
    </row>
    <row r="3">
      <c r="A3" t="inlineStr">
        <is>
          <t>2026-02</t>
        </is>
      </c>
      <c r="B3" t="n">
        <v>3236</v>
      </c>
    </row>
    <row r="4">
      <c r="A4" t="inlineStr">
        <is>
          <t>2026-03</t>
        </is>
      </c>
      <c r="B4" t="n">
        <v>2908</v>
      </c>
    </row>
    <row r="5">
      <c r="A5" t="inlineStr">
        <is>
          <t>2026-04</t>
        </is>
      </c>
      <c r="B5" t="n">
        <v>3071</v>
      </c>
    </row>
    <row r="6">
      <c r="A6" t="inlineStr">
        <is>
          <t>2026-05</t>
        </is>
      </c>
      <c r="B6" t="n">
        <v>3583</v>
      </c>
    </row>
    <row r="7">
      <c r="A7" t="inlineStr">
        <is>
          <t>2026-06</t>
        </is>
      </c>
      <c r="B7" t="n">
        <v>2918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Product</t>
        </is>
      </c>
      <c r="B1" s="2" t="inlineStr">
        <is>
          <t>Total_Quantity</t>
        </is>
      </c>
      <c r="C1" s="2" t="inlineStr">
        <is>
          <t>Total_Sales</t>
        </is>
      </c>
    </row>
    <row r="2">
      <c r="A2" t="inlineStr">
        <is>
          <t>Laptop</t>
        </is>
      </c>
      <c r="B2" t="n">
        <v>15</v>
      </c>
      <c r="C2" t="n">
        <v>10430</v>
      </c>
    </row>
    <row r="3">
      <c r="A3" t="inlineStr">
        <is>
          <t>Monitor</t>
        </is>
      </c>
      <c r="B3" t="n">
        <v>16</v>
      </c>
      <c r="C3" t="n">
        <v>3625</v>
      </c>
    </row>
    <row r="4">
      <c r="A4" t="inlineStr">
        <is>
          <t>Headphones</t>
        </is>
      </c>
      <c r="B4" t="n">
        <v>26</v>
      </c>
      <c r="C4" t="n">
        <v>2069</v>
      </c>
    </row>
    <row r="5">
      <c r="A5" t="inlineStr">
        <is>
          <t>Keyboard</t>
        </is>
      </c>
      <c r="B5" t="n">
        <v>30</v>
      </c>
      <c r="C5" t="n">
        <v>1268</v>
      </c>
    </row>
    <row r="6">
      <c r="A6" t="inlineStr">
        <is>
          <t>Mouse</t>
        </is>
      </c>
      <c r="B6" t="n">
        <v>47</v>
      </c>
      <c r="C6" t="n">
        <v>1044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2" t="inlineStr">
        <is>
          <t>Category</t>
        </is>
      </c>
      <c r="B1" s="2" t="inlineStr">
        <is>
          <t>Total_Quantity</t>
        </is>
      </c>
      <c r="C1" s="2" t="inlineStr">
        <is>
          <t>Total_Sales</t>
        </is>
      </c>
    </row>
    <row r="2">
      <c r="A2" t="inlineStr">
        <is>
          <t>Accessories</t>
        </is>
      </c>
      <c r="B2" t="n">
        <v>103</v>
      </c>
      <c r="C2" t="n">
        <v>4381</v>
      </c>
    </row>
    <row r="3">
      <c r="A3" t="inlineStr">
        <is>
          <t>Electronics</t>
        </is>
      </c>
      <c r="B3" t="n">
        <v>31</v>
      </c>
      <c r="C3" t="n">
        <v>14055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Salesperson</t>
        </is>
      </c>
      <c r="B1" s="2" t="inlineStr">
        <is>
          <t>Total_Orders</t>
        </is>
      </c>
      <c r="C1" s="2" t="inlineStr">
        <is>
          <t>Total_Quantity</t>
        </is>
      </c>
      <c r="D1" s="2" t="inlineStr">
        <is>
          <t>Total_Sales</t>
        </is>
      </c>
    </row>
    <row r="2">
      <c r="A2" t="inlineStr">
        <is>
          <t>John</t>
        </is>
      </c>
      <c r="B2" t="n">
        <v>6</v>
      </c>
      <c r="C2" t="n">
        <v>15</v>
      </c>
      <c r="D2" t="n">
        <v>7990</v>
      </c>
    </row>
    <row r="3">
      <c r="A3" t="inlineStr">
        <is>
          <t>Emma</t>
        </is>
      </c>
      <c r="B3" t="n">
        <v>6</v>
      </c>
      <c r="C3" t="n">
        <v>20</v>
      </c>
      <c r="D3" t="n">
        <v>4850</v>
      </c>
    </row>
    <row r="4">
      <c r="A4" t="inlineStr">
        <is>
          <t>Michael</t>
        </is>
      </c>
      <c r="B4" t="n">
        <v>6</v>
      </c>
      <c r="C4" t="n">
        <v>33</v>
      </c>
      <c r="D4" t="n">
        <v>2060</v>
      </c>
    </row>
    <row r="5">
      <c r="A5" t="inlineStr">
        <is>
          <t>Daniel</t>
        </is>
      </c>
      <c r="B5" t="n">
        <v>6</v>
      </c>
      <c r="C5" t="n">
        <v>28</v>
      </c>
      <c r="D5" t="n">
        <v>1853</v>
      </c>
    </row>
    <row r="6">
      <c r="A6" t="inlineStr">
        <is>
          <t>Sophia</t>
        </is>
      </c>
      <c r="B6" t="n">
        <v>6</v>
      </c>
      <c r="C6" t="n">
        <v>38</v>
      </c>
      <c r="D6" t="n">
        <v>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2026-09-24T19:20:57Z</dcterms:created>
  <dcterms:modified xsi:type="dcterms:W3CDTF">2026-09-24T19:20:57Z</dcterms:modified>
</cp:coreProperties>
</file>