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itC\Desktop\Click Consulting\"/>
    </mc:Choice>
  </mc:AlternateContent>
  <xr:revisionPtr revIDLastSave="0" documentId="8_{B070567C-171E-4B73-AC37-601CFE82BF1E}" xr6:coauthVersionLast="47" xr6:coauthVersionMax="47" xr10:uidLastSave="{00000000-0000-0000-0000-000000000000}"/>
  <bookViews>
    <workbookView xWindow="28680" yWindow="-120" windowWidth="29040" windowHeight="15840" xr2:uid="{A5801486-0AC5-4FCA-BBD0-4E85F7E9C2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<sst xmlns="http://schemas.openxmlformats.org/spreadsheetml/2006/main" count="14" uniqueCount="14">
  <si>
    <t>Column Name</t>
  </si>
  <si>
    <t>CustomerKey</t>
  </si>
  <si>
    <t>Prefix</t>
  </si>
  <si>
    <t>FirstName</t>
  </si>
  <si>
    <t>LastName</t>
  </si>
  <si>
    <t>BirthDate</t>
  </si>
  <si>
    <t>MaritalStatus</t>
  </si>
  <si>
    <t>Gender</t>
  </si>
  <si>
    <t>EmailAddress</t>
  </si>
  <si>
    <t>Salary</t>
  </si>
  <si>
    <t>TotalChildren</t>
  </si>
  <si>
    <t>EducationLevel</t>
  </si>
  <si>
    <t>Occupation</t>
  </si>
  <si>
    <t>HomeOwner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</si>
</sst>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4834-A240-4931-9C4C-7824CF5B0140}">
  <dimension ref="A1:D14"/>
  <sheetViews>
    <sheetView tabSelected="1" workbookViewId="0">
      <selection activeCell="G7" sqref="G7"/>
    </sheetView>
  </sheetViews>
  <sheetFormatPr defaultRowHeight="14.4" x14ac:dyDescent="0.3"/>
  <cols>
    <col min="1" max="1" width="13.33203125" bestFit="1" customWidth="1"/>
    <col min="2" max="2" width="26.109375" bestFit="1" customWidth="1"/>
    <col min="3" max="3" width="44.109375" bestFit="1" customWidth="1"/>
  </cols>
  <sheetData>
    <row r="1" spans="1:4" x14ac:dyDescent="0.3">
      <c r="A1" t="s">
        <v>0</v>
      </c>
    </row>
    <row r="2" spans="1:4" x14ac:dyDescent="0.3">
      <c r="A2" t="s">
        <v>1</v>
      </c>
      <c r="B2" t="str">
        <f>A2&amp;" varchar(200),"</f>
        <v>CustomerKey varchar(200),</v>
      </c>
      <c r="C2" t="str">
        <f>"LTRIM(RTRIM("&amp;A2&amp;")) as "&amp;A2&amp;","</f>
        <v>LTRIM(RTRIM(CustomerKey)) as CustomerKey,</v>
      </c>
      <c r="D2" t="str">
        <f>A2&amp;","</f>
        <v>CustomerKey,</v>
      </c>
    </row>
    <row r="3" spans="1:4" x14ac:dyDescent="0.3">
      <c r="A3" t="s">
        <v>2</v>
      </c>
      <c r="B3" t="str">
        <f t="shared" ref="B3:B14" si="0">A3&amp;" varchar(200),"</f>
        <v>Prefix varchar(200),</v>
      </c>
      <c r="C3" t="str">
        <f t="shared" ref="C3:C14" si="1">"LTRIM(RTRIM("&amp;A3&amp;")) as "&amp;A3&amp;","</f>
        <v>LTRIM(RTRIM(Prefix)) as Prefix,</v>
      </c>
      <c r="D3" t="str">
        <f t="shared" ref="D3:D14" si="2">A3&amp;","</f>
        <v>Prefix,</v>
      </c>
    </row>
    <row r="4" spans="1:4" x14ac:dyDescent="0.3">
      <c r="A4" t="s">
        <v>3</v>
      </c>
      <c r="B4" t="str">
        <f t="shared" si="0"/>
        <v>FirstName varchar(200),</v>
      </c>
      <c r="C4" t="str">
        <f t="shared" si="1"/>
        <v>LTRIM(RTRIM(FirstName)) as FirstName,</v>
      </c>
      <c r="D4" t="str">
        <f t="shared" si="2"/>
        <v>FirstName,</v>
      </c>
    </row>
    <row r="5" spans="1:4" x14ac:dyDescent="0.3">
      <c r="A5" t="s">
        <v>4</v>
      </c>
      <c r="B5" t="str">
        <f t="shared" si="0"/>
        <v>LastName varchar(200),</v>
      </c>
      <c r="C5" t="str">
        <f t="shared" si="1"/>
        <v>LTRIM(RTRIM(LastName)) as LastName,</v>
      </c>
      <c r="D5" t="str">
        <f t="shared" si="2"/>
        <v>LastName,</v>
      </c>
    </row>
    <row r="6" spans="1:4" x14ac:dyDescent="0.3">
      <c r="A6" t="s">
        <v>5</v>
      </c>
      <c r="B6" t="str">
        <f t="shared" si="0"/>
        <v>BirthDate varchar(200),</v>
      </c>
      <c r="C6" t="str">
        <f t="shared" si="1"/>
        <v>LTRIM(RTRIM(BirthDate)) as BirthDate,</v>
      </c>
      <c r="D6" t="str">
        <f t="shared" si="2"/>
        <v>BirthDate,</v>
      </c>
    </row>
    <row r="7" spans="1:4" x14ac:dyDescent="0.3">
      <c r="A7" t="s">
        <v>6</v>
      </c>
      <c r="B7" t="str">
        <f t="shared" si="0"/>
        <v>MaritalStatus varchar(200),</v>
      </c>
      <c r="C7" t="str">
        <f t="shared" si="1"/>
        <v>LTRIM(RTRIM(MaritalStatus)) as MaritalStatus,</v>
      </c>
      <c r="D7" t="str">
        <f t="shared" si="2"/>
        <v>MaritalStatus,</v>
      </c>
    </row>
    <row r="8" spans="1:4" x14ac:dyDescent="0.3">
      <c r="A8" t="s">
        <v>7</v>
      </c>
      <c r="B8" t="str">
        <f t="shared" si="0"/>
        <v>Gender varchar(200),</v>
      </c>
      <c r="C8" t="str">
        <f t="shared" si="1"/>
        <v>LTRIM(RTRIM(Gender)) as Gender,</v>
      </c>
      <c r="D8" t="str">
        <f t="shared" si="2"/>
        <v>Gender,</v>
      </c>
    </row>
    <row r="9" spans="1:4" x14ac:dyDescent="0.3">
      <c r="A9" t="s">
        <v>8</v>
      </c>
      <c r="B9" t="str">
        <f t="shared" si="0"/>
        <v>EmailAddress varchar(200),</v>
      </c>
      <c r="C9" t="str">
        <f t="shared" si="1"/>
        <v>LTRIM(RTRIM(EmailAddress)) as EmailAddress,</v>
      </c>
      <c r="D9" t="str">
        <f t="shared" si="2"/>
        <v>EmailAddress,</v>
      </c>
    </row>
    <row r="10" spans="1:4" x14ac:dyDescent="0.3">
      <c r="A10" t="s">
        <v>9</v>
      </c>
      <c r="B10" t="str">
        <f t="shared" si="0"/>
        <v>Salary varchar(200),</v>
      </c>
      <c r="C10" t="str">
        <f t="shared" si="1"/>
        <v>LTRIM(RTRIM(Salary)) as Salary,</v>
      </c>
      <c r="D10" t="str">
        <f t="shared" si="2"/>
        <v>Salary,</v>
      </c>
    </row>
    <row r="11" spans="1:4" x14ac:dyDescent="0.3">
      <c r="A11" t="s">
        <v>10</v>
      </c>
      <c r="B11" t="str">
        <f t="shared" si="0"/>
        <v>TotalChildren varchar(200),</v>
      </c>
      <c r="C11" t="str">
        <f t="shared" si="1"/>
        <v>LTRIM(RTRIM(TotalChildren)) as TotalChildren,</v>
      </c>
      <c r="D11" t="str">
        <f t="shared" si="2"/>
        <v>TotalChildren,</v>
      </c>
    </row>
    <row r="12" spans="1:4" x14ac:dyDescent="0.3">
      <c r="A12" t="s">
        <v>11</v>
      </c>
      <c r="B12" t="str">
        <f t="shared" si="0"/>
        <v>EducationLevel varchar(200),</v>
      </c>
      <c r="C12" t="str">
        <f t="shared" si="1"/>
        <v>LTRIM(RTRIM(EducationLevel)) as EducationLevel,</v>
      </c>
      <c r="D12" t="str">
        <f t="shared" si="2"/>
        <v>EducationLevel,</v>
      </c>
    </row>
    <row r="13" spans="1:4" x14ac:dyDescent="0.3">
      <c r="A13" t="s">
        <v>12</v>
      </c>
      <c r="B13" t="str">
        <f t="shared" si="0"/>
        <v>Occupation varchar(200),</v>
      </c>
      <c r="C13" t="str">
        <f t="shared" si="1"/>
        <v>LTRIM(RTRIM(Occupation)) as Occupation,</v>
      </c>
      <c r="D13" t="str">
        <f t="shared" si="2"/>
        <v>Occupation,</v>
      </c>
    </row>
    <row r="14" spans="1:4" x14ac:dyDescent="0.3">
      <c r="A14" t="s">
        <v>13</v>
      </c>
      <c r="B14" t="str">
        <f t="shared" si="0"/>
        <v>HomeOwner varchar(200),</v>
      </c>
      <c r="C14" t="str">
        <f t="shared" si="1"/>
        <v>LTRIM(RTRIM(HomeOwner)) as HomeOwner,</v>
      </c>
      <c r="D14" t="str">
        <f t="shared" si="2"/>
        <v>HomeOwner,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Chaudhary</dc:creator>
  <cp:lastModifiedBy>Ankit Chaudhary</cp:lastModifiedBy>
  <dcterms:created xsi:type="dcterms:W3CDTF">2024-09-17T07:00:51Z</dcterms:created>
  <dcterms:modified xsi:type="dcterms:W3CDTF">2024-09-17T07:37:14Z</dcterms:modified>
</cp:coreProperties>
</file>