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stotleuniversity-my.sharepoint.com/personal/akdimitri_office365_auth_gr/Documents/HMMY/7ο Εξάμηνο/Παράλληλα και Διανεμημένα Συστήματα/Parallel and Distributed Systems/results_pthreads/"/>
    </mc:Choice>
  </mc:AlternateContent>
  <xr:revisionPtr revIDLastSave="0" documentId="8_{01CE70F4-98FC-4D22-A032-614B3AE5732A}" xr6:coauthVersionLast="31" xr6:coauthVersionMax="31" xr10:uidLastSave="{00000000-0000-0000-0000-000000000000}"/>
  <bookViews>
    <workbookView xWindow="0" yWindow="0" windowWidth="28800" windowHeight="12225" xr2:uid="{2E159F09-CE48-42E4-BC65-7A3BA2D61801}"/>
  </bookViews>
  <sheets>
    <sheet name="Φύλλο1" sheetId="1" r:id="rId1"/>
  </sheets>
  <definedNames>
    <definedName name="results_diades" localSheetId="0">Φύλλο1!$A$1:$K$188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833971-9A1E-49C8-BD46-1B59B8EAF668}" name="results_diades" type="6" refreshedVersion="6" background="1" saveData="1">
    <textPr codePage="437" sourceFile="C:\Users\Dimitris\OneDrive - Αριστοτέλειο Πανεπιστήμιο Θεσσαλονίκης\HMMY\7ο Εξάμηνο\Παράλληλα και Διανεμημένα Συστήματα\Parallel and Distributed Systems\results_pthreads\results_diades.txt" thousands=" 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<sst xmlns="http://schemas.openxmlformats.org/spreadsheetml/2006/main" count="39" uniqueCount="7">
  <si>
    <t>Sequential</t>
  </si>
  <si>
    <t>Quicksort</t>
  </si>
  <si>
    <t>n</t>
  </si>
  <si>
    <t>Default</t>
  </si>
  <si>
    <t>PTHREADS</t>
  </si>
  <si>
    <t>=</t>
  </si>
  <si>
    <t>μο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</si>
</sst>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 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Φύλλο1!$L$13:$L$18</c:f>
              <c:numCache>
                <c:formatCode>General</c:formatCode>
                <c:ptCount val="6"/>
                <c:pt idx="0">
                  <c:v>0.24198069999999999</c:v>
                </c:pt>
                <c:pt idx="1">
                  <c:v>0.50747360000000008</c:v>
                </c:pt>
                <c:pt idx="2">
                  <c:v>1.0614417999999999</c:v>
                </c:pt>
                <c:pt idx="3">
                  <c:v>2.2223221999999994</c:v>
                </c:pt>
                <c:pt idx="4">
                  <c:v>4.6471453</c:v>
                </c:pt>
                <c:pt idx="5">
                  <c:v>9.6429870000000015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71B-8C91-1818A427ABA0}"/>
            </c:ext>
          </c:extLst>
        </c:ser>
        <c:ser>
          <c:idx val="1"/>
          <c:order val="1"/>
          <c:tx>
            <c:v>default 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Φύλλο1!$L$31:$L$36</c:f>
              <c:numCache>
                <c:formatCode>General</c:formatCode>
                <c:ptCount val="6"/>
                <c:pt idx="0">
                  <c:v>0.36187350000000007</c:v>
                </c:pt>
                <c:pt idx="1">
                  <c:v>0.75984689999999999</c:v>
                </c:pt>
                <c:pt idx="2">
                  <c:v>1.5989021999999999</c:v>
                </c:pt>
                <c:pt idx="3">
                  <c:v>3.3457555000000001</c:v>
                </c:pt>
                <c:pt idx="4">
                  <c:v>6.9745295999999994</c:v>
                </c:pt>
                <c:pt idx="5">
                  <c:v>14.528599499999999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9-471B-8C91-1818A427ABA0}"/>
            </c:ext>
          </c:extLst>
        </c:ser>
        <c:ser>
          <c:idx val="2"/>
          <c:order val="2"/>
          <c:tx>
            <c:v>pthread p =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(Φύλλο1!$L$130,Φύλλο1!$L$140,Φύλλο1!$L$150,Φύλλο1!$L$160,Φύλλο1!$L$170,Φύλλο1!$L$180)</c:f>
              <c:numCache>
                <c:formatCode>General</c:formatCode>
                <c:ptCount val="6"/>
                <c:pt idx="0">
                  <c:v>0.1574296</c:v>
                </c:pt>
                <c:pt idx="1">
                  <c:v>0.38180069999999999</c:v>
                </c:pt>
                <c:pt idx="2">
                  <c:v>0.77921320000000016</c:v>
                </c:pt>
                <c:pt idx="3">
                  <c:v>1.7272916999999999</c:v>
                </c:pt>
                <c:pt idx="4">
                  <c:v>3.3603719999999995</c:v>
                </c:pt>
                <c:pt idx="5">
                  <c:v>6.9055429999999998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9-471B-8C91-1818A427ABA0}"/>
            </c:ext>
          </c:extLst>
        </c:ser>
        <c:ser>
          <c:idx val="3"/>
          <c:order val="3"/>
          <c:tx>
            <c:v>pthread p =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(Φύλλο1!$L$131,Φύλλο1!$L$141,Φύλλο1!$L$151,Φύλλο1!$L$161,Φύλλο1!$L$171,Φύλλο1!$L$181)</c:f>
              <c:numCache>
                <c:formatCode>General</c:formatCode>
                <c:ptCount val="6"/>
                <c:pt idx="0">
                  <c:v>0.12481259999999998</c:v>
                </c:pt>
                <c:pt idx="1">
                  <c:v>0.31711069999999997</c:v>
                </c:pt>
                <c:pt idx="2">
                  <c:v>0.56904029999999994</c:v>
                </c:pt>
                <c:pt idx="3">
                  <c:v>1.2431148999999999</c:v>
                </c:pt>
                <c:pt idx="4">
                  <c:v>2.3560246000000005</c:v>
                </c:pt>
                <c:pt idx="5">
                  <c:v>5.4913587000000001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9-471B-8C91-1818A427ABA0}"/>
            </c:ext>
          </c:extLst>
        </c:ser>
        <c:ser>
          <c:idx val="4"/>
          <c:order val="4"/>
          <c:tx>
            <c:v>pthread p = 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(Φύλλο1!$L$132,Φύλλο1!$L$142,Φύλλο1!$L$152,Φύλλο1!$L$162,Φύλλο1!$L$172,Φύλλο1!$L$182)</c:f>
              <c:numCache>
                <c:formatCode>General</c:formatCode>
                <c:ptCount val="6"/>
                <c:pt idx="0">
                  <c:v>9.809519999999998E-2</c:v>
                </c:pt>
                <c:pt idx="1">
                  <c:v>0.23651180000000002</c:v>
                </c:pt>
                <c:pt idx="2">
                  <c:v>0.41535099999999997</c:v>
                </c:pt>
                <c:pt idx="3">
                  <c:v>0.96210659999999992</c:v>
                </c:pt>
                <c:pt idx="4">
                  <c:v>1.747233</c:v>
                </c:pt>
                <c:pt idx="5">
                  <c:v>4.4247462999999998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9-471B-8C91-1818A427ABA0}"/>
            </c:ext>
          </c:extLst>
        </c:ser>
        <c:ser>
          <c:idx val="5"/>
          <c:order val="5"/>
          <c:tx>
            <c:v>pthread p =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(Φύλλο1!$L$133,Φύλλο1!$L$143,Φύλλο1!$L$153,Φύλλο1!$L$163,Φύλλο1!$L$173,Φύλλο1!$L$183)</c:f>
              <c:numCache>
                <c:formatCode>General</c:formatCode>
                <c:ptCount val="6"/>
                <c:pt idx="0">
                  <c:v>8.5253400000000007E-2</c:v>
                </c:pt>
                <c:pt idx="1">
                  <c:v>0.18612829999999997</c:v>
                </c:pt>
                <c:pt idx="2">
                  <c:v>0.34600340000000002</c:v>
                </c:pt>
                <c:pt idx="3">
                  <c:v>0.72512810000000005</c:v>
                </c:pt>
                <c:pt idx="4">
                  <c:v>1.3604490000000002</c:v>
                </c:pt>
                <c:pt idx="5">
                  <c:v>3.3398665000000003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9-471B-8C91-1818A427ABA0}"/>
            </c:ext>
          </c:extLst>
        </c:ser>
        <c:ser>
          <c:idx val="6"/>
          <c:order val="6"/>
          <c:tx>
            <c:v>pthread p = 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(Φύλλο1!$L$134,Φύλλο1!$L$144,Φύλλο1!$L$154,Φύλλο1!$L$164,Φύλλο1!$L$174,Φύλλο1!$L$184)</c:f>
              <c:numCache>
                <c:formatCode>General</c:formatCode>
                <c:ptCount val="6"/>
                <c:pt idx="0">
                  <c:v>7.8060000000000004E-2</c:v>
                </c:pt>
                <c:pt idx="1">
                  <c:v>0.16120790000000002</c:v>
                </c:pt>
                <c:pt idx="2">
                  <c:v>0.29331079999999998</c:v>
                </c:pt>
                <c:pt idx="3">
                  <c:v>0.60789780000000004</c:v>
                </c:pt>
                <c:pt idx="4">
                  <c:v>1.1807864000000001</c:v>
                </c:pt>
                <c:pt idx="5">
                  <c:v>2.9185317999999998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9-471B-8C91-1818A427ABA0}"/>
            </c:ext>
          </c:extLst>
        </c:ser>
        <c:ser>
          <c:idx val="7"/>
          <c:order val="7"/>
          <c:tx>
            <c:v>pthread p = 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(Φύλλο1!$L$135,Φύλλο1!$L$145,Φύλλο1!$L$155,Φύλλο1!$L$165,Φύλλο1!$L$175,Φύλλο1!$L$185)</c:f>
              <c:numCache>
                <c:formatCode>General</c:formatCode>
                <c:ptCount val="6"/>
                <c:pt idx="0">
                  <c:v>6.713630000000001E-2</c:v>
                </c:pt>
                <c:pt idx="1">
                  <c:v>0.14330020000000002</c:v>
                </c:pt>
                <c:pt idx="2">
                  <c:v>0.27638160000000001</c:v>
                </c:pt>
                <c:pt idx="3">
                  <c:v>0.55821229999999999</c:v>
                </c:pt>
                <c:pt idx="4">
                  <c:v>1.09877</c:v>
                </c:pt>
                <c:pt idx="5">
                  <c:v>2.5600339999999999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9-471B-8C91-1818A427ABA0}"/>
            </c:ext>
          </c:extLst>
        </c:ser>
        <c:ser>
          <c:idx val="8"/>
          <c:order val="8"/>
          <c:tx>
            <c:v>pthread p = 7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(Φύλλο1!$L$136,Φύλλο1!$L$146,Φύλλο1!$L$156,Φύλλο1!$L$166,Φύλλο1!$L$176,Φύλλο1!$L$186)</c:f>
              <c:numCache>
                <c:formatCode>General</c:formatCode>
                <c:ptCount val="6"/>
                <c:pt idx="0">
                  <c:v>6.8099900000000019E-2</c:v>
                </c:pt>
                <c:pt idx="1">
                  <c:v>0.1316322</c:v>
                </c:pt>
                <c:pt idx="2">
                  <c:v>0.25674529999999995</c:v>
                </c:pt>
                <c:pt idx="3">
                  <c:v>0.51715470000000008</c:v>
                </c:pt>
                <c:pt idx="4">
                  <c:v>1.0682375</c:v>
                </c:pt>
                <c:pt idx="5">
                  <c:v>2.1660838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D9-471B-8C91-1818A427ABA0}"/>
            </c:ext>
          </c:extLst>
        </c:ser>
        <c:ser>
          <c:idx val="9"/>
          <c:order val="9"/>
          <c:tx>
            <c:v>pthread p = 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(Φύλλο1!$L$137,Φύλλο1!$L$147,Φύλλο1!$L$157,Φύλλο1!$L$167,Φύλλο1!$L$177,Φύλλο1!$L$187)</c:f>
              <c:numCache>
                <c:formatCode>General</c:formatCode>
                <c:ptCount val="6"/>
                <c:pt idx="0">
                  <c:v>7.2565600000000008E-2</c:v>
                </c:pt>
                <c:pt idx="1">
                  <c:v>0.1321978</c:v>
                </c:pt>
                <c:pt idx="2">
                  <c:v>0.25263419999999998</c:v>
                </c:pt>
                <c:pt idx="3">
                  <c:v>0.5060943</c:v>
                </c:pt>
                <c:pt idx="4">
                  <c:v>1.0043613000000002</c:v>
                </c:pt>
                <c:pt idx="5">
                  <c:v>2.0631737000000001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D9-471B-8C91-1818A427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44080"/>
        <c:axId val="416344736"/>
      </c:lineChart>
      <c:catAx>
        <c:axId val="4163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44736"/>
        <c:crosses val="autoZero"/>
        <c:auto val="1"/>
        <c:lblAlgn val="ctr"/>
        <c:lblOffset val="100"/>
        <c:noMultiLvlLbl val="0"/>
      </c:catAx>
      <c:valAx>
        <c:axId val="416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5</xdr:row>
      <xdr:rowOff>33337</xdr:rowOff>
    </xdr:from>
    <xdr:to>
      <xdr:col>22</xdr:col>
      <xdr:colOff>209550</xdr:colOff>
      <xdr:row>19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63D135D-7CCB-427E-9FCB-E3D5BE9F6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diades" connectionId="1" xr16:uid="{B0D8B5F4-3D19-47AE-8BCE-54E648915A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258-077A-4127-A3F9-B822862EE700}">
  <dimension ref="A2:L187"/>
  <sheetViews>
    <sheetView tabSelected="1" topLeftCell="A157" workbookViewId="0">
      <selection activeCell="L179" sqref="L179:L187"/>
    </sheetView>
  </sheetViews>
  <sheetFormatPr defaultRowHeight="15" x14ac:dyDescent="0.25"/>
  <cols>
    <col min="1" max="1" width="10.5703125" bestFit="1" customWidth="1"/>
    <col min="2" max="5" width="10" bestFit="1" customWidth="1"/>
    <col min="6" max="6" width="9" bestFit="1" customWidth="1"/>
    <col min="7" max="7" width="10" bestFit="1" customWidth="1"/>
    <col min="8" max="8" width="9" bestFit="1" customWidth="1"/>
    <col min="9" max="11" width="10" bestFit="1" customWidth="1"/>
  </cols>
  <sheetData>
    <row r="2" spans="1:12" x14ac:dyDescent="0.25">
      <c r="A2" t="s">
        <v>0</v>
      </c>
      <c r="B2" t="s">
        <v>1</v>
      </c>
    </row>
    <row r="3" spans="1:12" x14ac:dyDescent="0.25">
      <c r="A3" t="s">
        <v>2</v>
      </c>
      <c r="L3" t="s">
        <v>6</v>
      </c>
    </row>
    <row r="4" spans="1:12" x14ac:dyDescent="0.25">
      <c r="A4">
        <v>12</v>
      </c>
      <c r="B4">
        <v>2.8200000000000002E-4</v>
      </c>
      <c r="C4">
        <v>2.8299999999999999E-4</v>
      </c>
      <c r="D4">
        <v>2.7900000000000001E-4</v>
      </c>
      <c r="E4">
        <v>2.8200000000000002E-4</v>
      </c>
      <c r="F4">
        <v>2.8299999999999999E-4</v>
      </c>
      <c r="G4">
        <v>2.9399999999999999E-4</v>
      </c>
      <c r="H4">
        <v>2.8400000000000002E-4</v>
      </c>
      <c r="I4">
        <v>2.7700000000000001E-4</v>
      </c>
      <c r="J4">
        <v>2.7900000000000001E-4</v>
      </c>
      <c r="K4">
        <v>2.8499999999999999E-4</v>
      </c>
      <c r="L4">
        <f>AVERAGE(B4:K4)</f>
        <v>2.8280000000000004E-4</v>
      </c>
    </row>
    <row r="5" spans="1:12" x14ac:dyDescent="0.25">
      <c r="A5">
        <v>13</v>
      </c>
      <c r="B5">
        <v>6.0499999999999996E-4</v>
      </c>
      <c r="C5">
        <v>6.0099999999999997E-4</v>
      </c>
      <c r="D5">
        <v>5.9599999999999996E-4</v>
      </c>
      <c r="E5">
        <v>6.0099999999999997E-4</v>
      </c>
      <c r="F5">
        <v>6.0700000000000001E-4</v>
      </c>
      <c r="G5">
        <v>6.0499999999999996E-4</v>
      </c>
      <c r="H5">
        <v>6.0599999999999998E-4</v>
      </c>
      <c r="I5">
        <v>6.0400000000000004E-4</v>
      </c>
      <c r="J5">
        <v>5.9800000000000001E-4</v>
      </c>
      <c r="K5">
        <v>6.0300000000000002E-4</v>
      </c>
      <c r="L5">
        <f t="shared" ref="L5:L68" si="0">AVERAGE(B5:K5)</f>
        <v>6.0260000000000012E-4</v>
      </c>
    </row>
    <row r="6" spans="1:12" x14ac:dyDescent="0.25">
      <c r="A6">
        <v>14</v>
      </c>
      <c r="B6">
        <v>1.2979999999999999E-3</v>
      </c>
      <c r="C6">
        <v>1.3489999999999999E-3</v>
      </c>
      <c r="D6">
        <v>1.292E-3</v>
      </c>
      <c r="E6">
        <v>1.2930000000000001E-3</v>
      </c>
      <c r="F6">
        <v>1.3029999999999999E-3</v>
      </c>
      <c r="G6">
        <v>1.2880000000000001E-3</v>
      </c>
      <c r="H6">
        <v>1.33E-3</v>
      </c>
      <c r="I6">
        <v>1.2880000000000001E-3</v>
      </c>
      <c r="J6">
        <v>1.2899999999999999E-3</v>
      </c>
      <c r="K6">
        <v>1.351E-3</v>
      </c>
      <c r="L6">
        <f t="shared" si="0"/>
        <v>1.3081999999999998E-3</v>
      </c>
    </row>
    <row r="7" spans="1:12" x14ac:dyDescent="0.25">
      <c r="A7">
        <v>15</v>
      </c>
      <c r="B7">
        <v>2.833E-3</v>
      </c>
      <c r="C7">
        <v>2.7989999999999998E-3</v>
      </c>
      <c r="D7">
        <v>2.728E-3</v>
      </c>
      <c r="E7">
        <v>2.7200000000000002E-3</v>
      </c>
      <c r="F7">
        <v>2.8470000000000001E-3</v>
      </c>
      <c r="G7">
        <v>2.7420000000000001E-3</v>
      </c>
      <c r="H7">
        <v>2.745E-3</v>
      </c>
      <c r="I7">
        <v>2.7680000000000001E-3</v>
      </c>
      <c r="J7">
        <v>2.745E-3</v>
      </c>
      <c r="K7">
        <v>2.758E-3</v>
      </c>
      <c r="L7">
        <f t="shared" si="0"/>
        <v>2.7685000000000001E-3</v>
      </c>
    </row>
    <row r="8" spans="1:12" x14ac:dyDescent="0.25">
      <c r="A8">
        <v>16</v>
      </c>
      <c r="B8">
        <v>5.9829999999999996E-3</v>
      </c>
      <c r="C8">
        <v>5.8380000000000003E-3</v>
      </c>
      <c r="D8">
        <v>5.8820000000000001E-3</v>
      </c>
      <c r="E8">
        <v>5.901E-3</v>
      </c>
      <c r="F8">
        <v>5.8050000000000003E-3</v>
      </c>
      <c r="G8">
        <v>5.9319999999999998E-3</v>
      </c>
      <c r="H8">
        <v>5.8520000000000004E-3</v>
      </c>
      <c r="I8">
        <v>5.9069999999999999E-3</v>
      </c>
      <c r="J8">
        <v>5.9249999999999997E-3</v>
      </c>
      <c r="K8">
        <v>5.9020000000000001E-3</v>
      </c>
      <c r="L8">
        <f t="shared" si="0"/>
        <v>5.8926999999999998E-3</v>
      </c>
    </row>
    <row r="9" spans="1:12" x14ac:dyDescent="0.25">
      <c r="A9">
        <v>17</v>
      </c>
      <c r="B9">
        <v>1.2545000000000001E-2</v>
      </c>
      <c r="C9">
        <v>1.2375000000000001E-2</v>
      </c>
      <c r="D9">
        <v>1.2534E-2</v>
      </c>
      <c r="E9">
        <v>1.2569E-2</v>
      </c>
      <c r="F9">
        <v>1.2439E-2</v>
      </c>
      <c r="G9">
        <v>1.2456E-2</v>
      </c>
      <c r="H9">
        <v>1.2569E-2</v>
      </c>
      <c r="I9">
        <v>1.243E-2</v>
      </c>
      <c r="J9">
        <v>1.2485E-2</v>
      </c>
      <c r="K9">
        <v>1.2371999999999999E-2</v>
      </c>
      <c r="L9">
        <f t="shared" si="0"/>
        <v>1.2477399999999998E-2</v>
      </c>
    </row>
    <row r="10" spans="1:12" x14ac:dyDescent="0.25">
      <c r="A10">
        <v>18</v>
      </c>
      <c r="B10">
        <v>2.5982000000000002E-2</v>
      </c>
      <c r="C10">
        <v>2.6178E-2</v>
      </c>
      <c r="D10">
        <v>2.6211000000000002E-2</v>
      </c>
      <c r="E10">
        <v>2.6143E-2</v>
      </c>
      <c r="F10">
        <v>2.6227E-2</v>
      </c>
      <c r="G10">
        <v>2.6089000000000001E-2</v>
      </c>
      <c r="H10">
        <v>2.6157E-2</v>
      </c>
      <c r="I10">
        <v>2.6136E-2</v>
      </c>
      <c r="J10">
        <v>2.6204000000000002E-2</v>
      </c>
      <c r="K10">
        <v>2.6053E-2</v>
      </c>
      <c r="L10">
        <f t="shared" si="0"/>
        <v>2.6138000000000002E-2</v>
      </c>
    </row>
    <row r="11" spans="1:12" x14ac:dyDescent="0.25">
      <c r="A11">
        <v>19</v>
      </c>
      <c r="B11">
        <v>5.4898000000000002E-2</v>
      </c>
      <c r="C11">
        <v>5.4849000000000002E-2</v>
      </c>
      <c r="D11">
        <v>5.5150999999999999E-2</v>
      </c>
      <c r="E11">
        <v>5.4364999999999997E-2</v>
      </c>
      <c r="F11">
        <v>5.4792E-2</v>
      </c>
      <c r="G11">
        <v>5.4859999999999999E-2</v>
      </c>
      <c r="H11">
        <v>5.5E-2</v>
      </c>
      <c r="I11">
        <v>5.5159E-2</v>
      </c>
      <c r="J11">
        <v>5.4661000000000001E-2</v>
      </c>
      <c r="K11">
        <v>5.5296999999999999E-2</v>
      </c>
      <c r="L11">
        <f t="shared" si="0"/>
        <v>5.4903200000000006E-2</v>
      </c>
    </row>
    <row r="12" spans="1:12" x14ac:dyDescent="0.25">
      <c r="A12">
        <v>20</v>
      </c>
      <c r="B12">
        <v>0.115715</v>
      </c>
      <c r="C12">
        <v>0.115689</v>
      </c>
      <c r="D12">
        <v>0.11514199999999999</v>
      </c>
      <c r="E12">
        <v>0.11512699999999999</v>
      </c>
      <c r="F12">
        <v>0.11604299999999999</v>
      </c>
      <c r="G12">
        <v>0.11507299999999999</v>
      </c>
      <c r="H12">
        <v>0.11522</v>
      </c>
      <c r="I12">
        <v>0.114815</v>
      </c>
      <c r="J12">
        <v>0.115637</v>
      </c>
      <c r="K12">
        <v>0.11512699999999999</v>
      </c>
      <c r="L12">
        <f t="shared" si="0"/>
        <v>0.11535880000000001</v>
      </c>
    </row>
    <row r="13" spans="1:12" x14ac:dyDescent="0.25">
      <c r="A13">
        <v>21</v>
      </c>
      <c r="B13">
        <v>0.24094699999999999</v>
      </c>
      <c r="C13">
        <v>0.242622</v>
      </c>
      <c r="D13">
        <v>0.24152100000000001</v>
      </c>
      <c r="E13">
        <v>0.24146599999999999</v>
      </c>
      <c r="F13">
        <v>0.24226900000000001</v>
      </c>
      <c r="G13">
        <v>0.24227299999999999</v>
      </c>
      <c r="H13">
        <v>0.24079300000000001</v>
      </c>
      <c r="I13">
        <v>0.24097199999999999</v>
      </c>
      <c r="J13">
        <v>0.243536</v>
      </c>
      <c r="K13">
        <v>0.24340800000000001</v>
      </c>
      <c r="L13">
        <f t="shared" si="0"/>
        <v>0.24198069999999999</v>
      </c>
    </row>
    <row r="14" spans="1:12" x14ac:dyDescent="0.25">
      <c r="A14">
        <v>22</v>
      </c>
      <c r="B14">
        <v>0.50982099999999997</v>
      </c>
      <c r="C14">
        <v>0.50747200000000003</v>
      </c>
      <c r="D14">
        <v>0.50615299999999996</v>
      </c>
      <c r="E14">
        <v>0.51407800000000003</v>
      </c>
      <c r="F14">
        <v>0.50444699999999998</v>
      </c>
      <c r="G14">
        <v>0.50857799999999997</v>
      </c>
      <c r="H14">
        <v>0.50781299999999996</v>
      </c>
      <c r="I14">
        <v>0.50537799999999999</v>
      </c>
      <c r="J14">
        <v>0.50629299999999999</v>
      </c>
      <c r="K14">
        <v>0.50470300000000001</v>
      </c>
      <c r="L14">
        <f t="shared" si="0"/>
        <v>0.50747360000000008</v>
      </c>
    </row>
    <row r="15" spans="1:12" x14ac:dyDescent="0.25">
      <c r="A15">
        <v>23</v>
      </c>
      <c r="B15">
        <v>1.081375</v>
      </c>
      <c r="C15">
        <v>1.0629649999999999</v>
      </c>
      <c r="D15">
        <v>1.068824</v>
      </c>
      <c r="E15">
        <v>1.05748</v>
      </c>
      <c r="F15">
        <v>1.0589599999999999</v>
      </c>
      <c r="G15">
        <v>1.0651360000000001</v>
      </c>
      <c r="H15">
        <v>1.055002</v>
      </c>
      <c r="I15">
        <v>1.0527489999999999</v>
      </c>
      <c r="J15">
        <v>1.0556639999999999</v>
      </c>
      <c r="K15">
        <v>1.056263</v>
      </c>
      <c r="L15">
        <f t="shared" si="0"/>
        <v>1.0614417999999999</v>
      </c>
    </row>
    <row r="16" spans="1:12" x14ac:dyDescent="0.25">
      <c r="A16">
        <v>24</v>
      </c>
      <c r="B16">
        <v>2.2174459999999998</v>
      </c>
      <c r="C16">
        <v>2.236456</v>
      </c>
      <c r="D16">
        <v>2.2103679999999999</v>
      </c>
      <c r="E16">
        <v>2.2255259999999999</v>
      </c>
      <c r="F16">
        <v>2.224602</v>
      </c>
      <c r="G16">
        <v>2.2335419999999999</v>
      </c>
      <c r="H16">
        <v>2.2149049999999999</v>
      </c>
      <c r="I16">
        <v>2.2171949999999998</v>
      </c>
      <c r="J16">
        <v>2.2226089999999998</v>
      </c>
      <c r="K16">
        <v>2.2205729999999999</v>
      </c>
      <c r="L16">
        <f t="shared" si="0"/>
        <v>2.2223221999999994</v>
      </c>
    </row>
    <row r="17" spans="1:12" x14ac:dyDescent="0.25">
      <c r="A17">
        <v>25</v>
      </c>
      <c r="B17">
        <v>4.5945650000000002</v>
      </c>
      <c r="C17">
        <v>4.6248810000000002</v>
      </c>
      <c r="D17">
        <v>4.6791539999999996</v>
      </c>
      <c r="E17">
        <v>4.6677179999999998</v>
      </c>
      <c r="F17">
        <v>4.664841</v>
      </c>
      <c r="G17">
        <v>4.6061189999999996</v>
      </c>
      <c r="H17">
        <v>4.7969710000000001</v>
      </c>
      <c r="I17">
        <v>4.6101029999999996</v>
      </c>
      <c r="J17">
        <v>4.6194559999999996</v>
      </c>
      <c r="K17">
        <v>4.6076449999999998</v>
      </c>
      <c r="L17">
        <f t="shared" si="0"/>
        <v>4.6471453</v>
      </c>
    </row>
    <row r="18" spans="1:12" x14ac:dyDescent="0.25">
      <c r="A18">
        <v>26</v>
      </c>
      <c r="B18">
        <v>9.6465560000000004</v>
      </c>
      <c r="C18">
        <v>9.5776299999999992</v>
      </c>
      <c r="D18">
        <v>9.5992560000000005</v>
      </c>
      <c r="E18">
        <v>9.6852560000000008</v>
      </c>
      <c r="F18">
        <v>9.7482950000000006</v>
      </c>
      <c r="G18">
        <v>9.6625379999999996</v>
      </c>
      <c r="H18">
        <v>9.6660000000000004</v>
      </c>
      <c r="I18">
        <v>9.636469</v>
      </c>
      <c r="J18">
        <v>9.6137750000000004</v>
      </c>
      <c r="K18">
        <v>9.5940949999999994</v>
      </c>
      <c r="L18">
        <f t="shared" si="0"/>
        <v>9.6429870000000015</v>
      </c>
    </row>
    <row r="19" spans="1:12" x14ac:dyDescent="0.25">
      <c r="L19" t="e">
        <f t="shared" si="0"/>
        <v>#DIV/0!</v>
      </c>
    </row>
    <row r="20" spans="1:12" x14ac:dyDescent="0.25">
      <c r="A20" t="s">
        <v>3</v>
      </c>
      <c r="B20" t="s">
        <v>1</v>
      </c>
      <c r="L20" t="e">
        <f t="shared" si="0"/>
        <v>#DIV/0!</v>
      </c>
    </row>
    <row r="21" spans="1:12" x14ac:dyDescent="0.25">
      <c r="A21" t="s">
        <v>2</v>
      </c>
      <c r="L21" t="e">
        <f t="shared" si="0"/>
        <v>#DIV/0!</v>
      </c>
    </row>
    <row r="22" spans="1:12" x14ac:dyDescent="0.25">
      <c r="A22">
        <v>12</v>
      </c>
      <c r="B22">
        <v>4.4799999999999999E-4</v>
      </c>
      <c r="C22">
        <v>4.2999999999999999E-4</v>
      </c>
      <c r="D22">
        <v>4.28E-4</v>
      </c>
      <c r="E22">
        <v>4.2900000000000002E-4</v>
      </c>
      <c r="F22">
        <v>4.5199999999999998E-4</v>
      </c>
      <c r="G22">
        <v>4.3199999999999998E-4</v>
      </c>
      <c r="H22">
        <v>4.37E-4</v>
      </c>
      <c r="I22">
        <v>4.2999999999999999E-4</v>
      </c>
      <c r="J22">
        <v>4.2999999999999999E-4</v>
      </c>
      <c r="K22">
        <v>4.26E-4</v>
      </c>
      <c r="L22">
        <f t="shared" si="0"/>
        <v>4.3420000000000004E-4</v>
      </c>
    </row>
    <row r="23" spans="1:12" x14ac:dyDescent="0.25">
      <c r="A23">
        <v>13</v>
      </c>
      <c r="B23">
        <v>9.2500000000000004E-4</v>
      </c>
      <c r="C23">
        <v>9.0799999999999995E-4</v>
      </c>
      <c r="D23">
        <v>9.2599999999999996E-4</v>
      </c>
      <c r="E23">
        <v>9.0600000000000001E-4</v>
      </c>
      <c r="F23">
        <v>9.0600000000000001E-4</v>
      </c>
      <c r="G23">
        <v>9.0499999999999999E-4</v>
      </c>
      <c r="H23">
        <v>9.0799999999999995E-4</v>
      </c>
      <c r="I23">
        <v>9.3300000000000002E-4</v>
      </c>
      <c r="J23">
        <v>9.0600000000000001E-4</v>
      </c>
      <c r="K23">
        <v>9.0799999999999995E-4</v>
      </c>
      <c r="L23">
        <f t="shared" si="0"/>
        <v>9.1310000000000002E-4</v>
      </c>
    </row>
    <row r="24" spans="1:12" x14ac:dyDescent="0.25">
      <c r="A24">
        <v>14</v>
      </c>
      <c r="B24">
        <v>1.9599999999999999E-3</v>
      </c>
      <c r="C24">
        <v>1.9610000000000001E-3</v>
      </c>
      <c r="D24">
        <v>1.964E-3</v>
      </c>
      <c r="E24">
        <v>1.967E-3</v>
      </c>
      <c r="F24">
        <v>1.9729999999999999E-3</v>
      </c>
      <c r="G24">
        <v>1.9789999999999999E-3</v>
      </c>
      <c r="H24">
        <v>1.9629999999999999E-3</v>
      </c>
      <c r="I24">
        <v>1.9819999999999998E-3</v>
      </c>
      <c r="J24">
        <v>2.0100000000000001E-3</v>
      </c>
      <c r="K24">
        <v>1.9659999999999999E-3</v>
      </c>
      <c r="L24">
        <f t="shared" si="0"/>
        <v>1.9724999999999999E-3</v>
      </c>
    </row>
    <row r="25" spans="1:12" x14ac:dyDescent="0.25">
      <c r="A25">
        <v>15</v>
      </c>
      <c r="B25">
        <v>4.182E-3</v>
      </c>
      <c r="C25">
        <v>4.156E-3</v>
      </c>
      <c r="D25">
        <v>4.1599999999999996E-3</v>
      </c>
      <c r="E25">
        <v>4.2890000000000003E-3</v>
      </c>
      <c r="F25">
        <v>4.1619999999999999E-3</v>
      </c>
      <c r="G25">
        <v>4.1660000000000004E-3</v>
      </c>
      <c r="H25">
        <v>4.1580000000000002E-3</v>
      </c>
      <c r="I25">
        <v>4.176E-3</v>
      </c>
      <c r="J25">
        <v>4.1660000000000004E-3</v>
      </c>
      <c r="K25">
        <v>4.1700000000000001E-3</v>
      </c>
      <c r="L25">
        <f t="shared" si="0"/>
        <v>4.1784999999999999E-3</v>
      </c>
    </row>
    <row r="26" spans="1:12" x14ac:dyDescent="0.25">
      <c r="A26">
        <v>16</v>
      </c>
      <c r="B26">
        <v>8.8749999999999992E-3</v>
      </c>
      <c r="C26">
        <v>8.7480000000000006E-3</v>
      </c>
      <c r="D26">
        <v>8.7969999999999993E-3</v>
      </c>
      <c r="E26">
        <v>8.8880000000000001E-3</v>
      </c>
      <c r="F26">
        <v>8.8430000000000002E-3</v>
      </c>
      <c r="G26">
        <v>8.8730000000000007E-3</v>
      </c>
      <c r="H26">
        <v>8.8190000000000004E-3</v>
      </c>
      <c r="I26">
        <v>8.7480000000000006E-3</v>
      </c>
      <c r="J26">
        <v>8.8030000000000001E-3</v>
      </c>
      <c r="K26">
        <v>8.7939999999999997E-3</v>
      </c>
      <c r="L26">
        <f t="shared" si="0"/>
        <v>8.8187999999999999E-3</v>
      </c>
    </row>
    <row r="27" spans="1:12" x14ac:dyDescent="0.25">
      <c r="A27">
        <v>17</v>
      </c>
      <c r="B27">
        <v>1.8481999999999998E-2</v>
      </c>
      <c r="C27">
        <v>1.8497E-2</v>
      </c>
      <c r="D27">
        <v>1.8526999999999998E-2</v>
      </c>
      <c r="E27">
        <v>1.8447000000000002E-2</v>
      </c>
      <c r="F27">
        <v>1.8475999999999999E-2</v>
      </c>
      <c r="G27">
        <v>1.8515E-2</v>
      </c>
      <c r="H27">
        <v>1.8513000000000002E-2</v>
      </c>
      <c r="I27">
        <v>1.8596999999999999E-2</v>
      </c>
      <c r="J27">
        <v>1.8485000000000001E-2</v>
      </c>
      <c r="K27">
        <v>1.8464999999999999E-2</v>
      </c>
      <c r="L27">
        <f t="shared" si="0"/>
        <v>1.8500400000000004E-2</v>
      </c>
    </row>
    <row r="28" spans="1:12" x14ac:dyDescent="0.25">
      <c r="A28">
        <v>18</v>
      </c>
      <c r="B28">
        <v>3.8968000000000003E-2</v>
      </c>
      <c r="C28">
        <v>3.8574999999999998E-2</v>
      </c>
      <c r="D28">
        <v>3.8559000000000003E-2</v>
      </c>
      <c r="E28">
        <v>3.8614000000000002E-2</v>
      </c>
      <c r="F28">
        <v>3.8587000000000003E-2</v>
      </c>
      <c r="G28">
        <v>3.8639E-2</v>
      </c>
      <c r="H28">
        <v>3.8580999999999997E-2</v>
      </c>
      <c r="I28">
        <v>3.8593000000000002E-2</v>
      </c>
      <c r="J28">
        <v>3.8640000000000001E-2</v>
      </c>
      <c r="K28">
        <v>3.8619000000000001E-2</v>
      </c>
      <c r="L28">
        <f t="shared" si="0"/>
        <v>3.8637500000000005E-2</v>
      </c>
    </row>
    <row r="29" spans="1:12" x14ac:dyDescent="0.25">
      <c r="A29">
        <v>19</v>
      </c>
      <c r="B29">
        <v>8.1606999999999999E-2</v>
      </c>
      <c r="C29">
        <v>8.1428E-2</v>
      </c>
      <c r="D29">
        <v>8.1367999999999996E-2</v>
      </c>
      <c r="E29">
        <v>8.1321000000000004E-2</v>
      </c>
      <c r="F29">
        <v>8.1430000000000002E-2</v>
      </c>
      <c r="G29">
        <v>8.1290000000000001E-2</v>
      </c>
      <c r="H29">
        <v>8.1362000000000004E-2</v>
      </c>
      <c r="I29">
        <v>8.1321000000000004E-2</v>
      </c>
      <c r="J29">
        <v>8.1322000000000005E-2</v>
      </c>
      <c r="K29">
        <v>8.1425999999999998E-2</v>
      </c>
      <c r="L29">
        <f t="shared" si="0"/>
        <v>8.1387500000000002E-2</v>
      </c>
    </row>
    <row r="30" spans="1:12" x14ac:dyDescent="0.25">
      <c r="A30">
        <v>20</v>
      </c>
      <c r="B30">
        <v>0.172653</v>
      </c>
      <c r="C30">
        <v>0.171512</v>
      </c>
      <c r="D30">
        <v>0.171181</v>
      </c>
      <c r="E30">
        <v>0.17138100000000001</v>
      </c>
      <c r="F30">
        <v>0.17143</v>
      </c>
      <c r="G30">
        <v>0.17135900000000001</v>
      </c>
      <c r="H30">
        <v>0.17139399999999999</v>
      </c>
      <c r="I30">
        <v>0.171376</v>
      </c>
      <c r="J30">
        <v>0.17139699999999999</v>
      </c>
      <c r="K30">
        <v>0.171321</v>
      </c>
      <c r="L30">
        <f t="shared" si="0"/>
        <v>0.1715004</v>
      </c>
    </row>
    <row r="31" spans="1:12" x14ac:dyDescent="0.25">
      <c r="A31">
        <v>21</v>
      </c>
      <c r="B31">
        <v>0.36383700000000002</v>
      </c>
      <c r="C31">
        <v>0.36146299999999998</v>
      </c>
      <c r="D31">
        <v>0.361489</v>
      </c>
      <c r="E31">
        <v>0.36160300000000001</v>
      </c>
      <c r="F31">
        <v>0.36170600000000003</v>
      </c>
      <c r="G31">
        <v>0.36176900000000001</v>
      </c>
      <c r="H31">
        <v>0.361788</v>
      </c>
      <c r="I31">
        <v>0.36177799999999999</v>
      </c>
      <c r="J31">
        <v>0.36153099999999999</v>
      </c>
      <c r="K31">
        <v>0.36177100000000001</v>
      </c>
      <c r="L31">
        <f t="shared" si="0"/>
        <v>0.36187350000000007</v>
      </c>
    </row>
    <row r="32" spans="1:12" x14ac:dyDescent="0.25">
      <c r="A32">
        <v>22</v>
      </c>
      <c r="B32">
        <v>0.76472399999999996</v>
      </c>
      <c r="C32">
        <v>0.75935799999999998</v>
      </c>
      <c r="D32">
        <v>0.75950200000000001</v>
      </c>
      <c r="E32">
        <v>0.75941899999999996</v>
      </c>
      <c r="F32">
        <v>0.75878500000000004</v>
      </c>
      <c r="G32">
        <v>0.75959200000000004</v>
      </c>
      <c r="H32">
        <v>0.75944400000000001</v>
      </c>
      <c r="I32">
        <v>0.75941599999999998</v>
      </c>
      <c r="J32">
        <v>0.75946899999999995</v>
      </c>
      <c r="K32">
        <v>0.75875999999999999</v>
      </c>
      <c r="L32">
        <f t="shared" si="0"/>
        <v>0.75984689999999999</v>
      </c>
    </row>
    <row r="33" spans="1:12" x14ac:dyDescent="0.25">
      <c r="A33">
        <v>23</v>
      </c>
      <c r="B33">
        <v>1.599834</v>
      </c>
      <c r="C33">
        <v>1.5989279999999999</v>
      </c>
      <c r="D33">
        <v>1.598868</v>
      </c>
      <c r="E33">
        <v>1.5989720000000001</v>
      </c>
      <c r="F33">
        <v>1.599656</v>
      </c>
      <c r="G33">
        <v>1.598568</v>
      </c>
      <c r="H33">
        <v>1.5992839999999999</v>
      </c>
      <c r="I33">
        <v>1.59894</v>
      </c>
      <c r="J33">
        <v>1.597845</v>
      </c>
      <c r="K33">
        <v>1.5981270000000001</v>
      </c>
      <c r="L33">
        <f t="shared" si="0"/>
        <v>1.5989021999999999</v>
      </c>
    </row>
    <row r="34" spans="1:12" x14ac:dyDescent="0.25">
      <c r="A34">
        <v>24</v>
      </c>
      <c r="B34">
        <v>3.3433619999999999</v>
      </c>
      <c r="C34">
        <v>3.347121</v>
      </c>
      <c r="D34">
        <v>3.3457370000000002</v>
      </c>
      <c r="E34">
        <v>3.3453870000000001</v>
      </c>
      <c r="F34">
        <v>3.3462619999999998</v>
      </c>
      <c r="G34">
        <v>3.346876</v>
      </c>
      <c r="H34">
        <v>3.348096</v>
      </c>
      <c r="I34">
        <v>3.3467750000000001</v>
      </c>
      <c r="J34">
        <v>3.3427169999999999</v>
      </c>
      <c r="K34">
        <v>3.3452220000000001</v>
      </c>
      <c r="L34">
        <f t="shared" si="0"/>
        <v>3.3457555000000001</v>
      </c>
    </row>
    <row r="35" spans="1:12" x14ac:dyDescent="0.25">
      <c r="A35">
        <v>25</v>
      </c>
      <c r="B35">
        <v>6.9721029999999997</v>
      </c>
      <c r="C35">
        <v>6.9746940000000004</v>
      </c>
      <c r="D35">
        <v>6.9708909999999999</v>
      </c>
      <c r="E35">
        <v>6.9784139999999999</v>
      </c>
      <c r="F35">
        <v>6.9723569999999997</v>
      </c>
      <c r="G35">
        <v>6.9719709999999999</v>
      </c>
      <c r="H35">
        <v>6.974933</v>
      </c>
      <c r="I35">
        <v>6.9743360000000001</v>
      </c>
      <c r="J35">
        <v>6.9798720000000003</v>
      </c>
      <c r="K35">
        <v>6.9757249999999997</v>
      </c>
      <c r="L35">
        <f t="shared" si="0"/>
        <v>6.9745295999999994</v>
      </c>
    </row>
    <row r="36" spans="1:12" x14ac:dyDescent="0.25">
      <c r="A36">
        <v>26</v>
      </c>
      <c r="B36">
        <v>14.531787</v>
      </c>
      <c r="C36">
        <v>14.532311999999999</v>
      </c>
      <c r="D36">
        <v>14.529474</v>
      </c>
      <c r="E36">
        <v>14.523444</v>
      </c>
      <c r="F36">
        <v>14.52638</v>
      </c>
      <c r="G36">
        <v>14.524806999999999</v>
      </c>
      <c r="H36">
        <v>14.52497</v>
      </c>
      <c r="I36">
        <v>14.533535000000001</v>
      </c>
      <c r="J36">
        <v>14.529508999999999</v>
      </c>
      <c r="K36">
        <v>14.529776999999999</v>
      </c>
      <c r="L36">
        <f t="shared" si="0"/>
        <v>14.528599499999999</v>
      </c>
    </row>
    <row r="37" spans="1:12" x14ac:dyDescent="0.25">
      <c r="L37" t="e">
        <f t="shared" si="0"/>
        <v>#DIV/0!</v>
      </c>
    </row>
    <row r="38" spans="1:12" x14ac:dyDescent="0.25">
      <c r="A38" t="s">
        <v>4</v>
      </c>
      <c r="B38" t="s">
        <v>1</v>
      </c>
      <c r="L38" t="e">
        <f t="shared" si="0"/>
        <v>#DIV/0!</v>
      </c>
    </row>
    <row r="39" spans="1:12" x14ac:dyDescent="0.25">
      <c r="A39" t="s">
        <v>2</v>
      </c>
      <c r="B39" t="s">
        <v>5</v>
      </c>
      <c r="C39">
        <v>12</v>
      </c>
      <c r="L39">
        <f t="shared" si="0"/>
        <v>12</v>
      </c>
    </row>
    <row r="40" spans="1:12" x14ac:dyDescent="0.25">
      <c r="A40">
        <v>1</v>
      </c>
      <c r="B40">
        <v>3.7300000000000001E-4</v>
      </c>
      <c r="C40">
        <v>3.3599999999999998E-4</v>
      </c>
      <c r="D40">
        <v>2.8299999999999999E-4</v>
      </c>
      <c r="E40">
        <v>3.21E-4</v>
      </c>
      <c r="F40">
        <v>2.7900000000000001E-4</v>
      </c>
      <c r="G40">
        <v>2.7E-4</v>
      </c>
      <c r="H40">
        <v>2.9399999999999999E-4</v>
      </c>
      <c r="I40">
        <v>4.2400000000000001E-4</v>
      </c>
      <c r="J40">
        <v>3.59E-4</v>
      </c>
      <c r="K40">
        <v>2.6200000000000003E-4</v>
      </c>
      <c r="L40">
        <f t="shared" si="0"/>
        <v>3.2009999999999997E-4</v>
      </c>
    </row>
    <row r="41" spans="1:12" x14ac:dyDescent="0.25">
      <c r="A41">
        <v>2</v>
      </c>
      <c r="B41">
        <v>3.9599999999999998E-4</v>
      </c>
      <c r="C41">
        <v>3.9599999999999998E-4</v>
      </c>
      <c r="D41">
        <v>3.3300000000000002E-4</v>
      </c>
      <c r="E41">
        <v>3.4299999999999999E-4</v>
      </c>
      <c r="F41">
        <v>2.72E-4</v>
      </c>
      <c r="G41">
        <v>2.41E-4</v>
      </c>
      <c r="H41">
        <v>3.77E-4</v>
      </c>
      <c r="I41">
        <v>4.57E-4</v>
      </c>
      <c r="J41">
        <v>3.3700000000000001E-4</v>
      </c>
      <c r="K41">
        <v>3.1399999999999999E-4</v>
      </c>
      <c r="L41">
        <f t="shared" si="0"/>
        <v>3.4659999999999997E-4</v>
      </c>
    </row>
    <row r="42" spans="1:12" x14ac:dyDescent="0.25">
      <c r="A42">
        <v>3</v>
      </c>
      <c r="B42">
        <v>4.8000000000000001E-4</v>
      </c>
      <c r="C42">
        <v>4.8099999999999998E-4</v>
      </c>
      <c r="D42">
        <v>5.7499999999999999E-4</v>
      </c>
      <c r="E42">
        <v>5.4299999999999997E-4</v>
      </c>
      <c r="F42">
        <v>4.8500000000000003E-4</v>
      </c>
      <c r="G42">
        <v>4.2200000000000001E-4</v>
      </c>
      <c r="H42">
        <v>5.1400000000000003E-4</v>
      </c>
      <c r="I42">
        <v>4.3199999999999998E-4</v>
      </c>
      <c r="J42">
        <v>5.31E-4</v>
      </c>
      <c r="K42">
        <v>4.1899999999999999E-4</v>
      </c>
      <c r="L42">
        <f t="shared" si="0"/>
        <v>4.882000000000001E-4</v>
      </c>
    </row>
    <row r="43" spans="1:12" x14ac:dyDescent="0.25">
      <c r="A43">
        <v>4</v>
      </c>
      <c r="B43">
        <v>9.3199999999999999E-4</v>
      </c>
      <c r="C43">
        <v>8.6600000000000002E-4</v>
      </c>
      <c r="D43">
        <v>8.5700000000000001E-4</v>
      </c>
      <c r="E43">
        <v>7.6599999999999997E-4</v>
      </c>
      <c r="F43">
        <v>9.2900000000000003E-4</v>
      </c>
      <c r="G43">
        <v>8.5700000000000001E-4</v>
      </c>
      <c r="H43">
        <v>1.016E-3</v>
      </c>
      <c r="I43">
        <v>7.8600000000000002E-4</v>
      </c>
      <c r="J43">
        <v>8.1099999999999998E-4</v>
      </c>
      <c r="K43">
        <v>8.83E-4</v>
      </c>
      <c r="L43">
        <f t="shared" si="0"/>
        <v>8.7030000000000007E-4</v>
      </c>
    </row>
    <row r="44" spans="1:12" x14ac:dyDescent="0.25">
      <c r="A44">
        <v>5</v>
      </c>
      <c r="B44">
        <v>5.437E-3</v>
      </c>
      <c r="C44">
        <v>1.405E-3</v>
      </c>
      <c r="D44">
        <v>1.737E-3</v>
      </c>
      <c r="E44">
        <v>1.402E-3</v>
      </c>
      <c r="F44">
        <v>2.0330000000000001E-3</v>
      </c>
      <c r="G44">
        <v>1.6000000000000001E-3</v>
      </c>
      <c r="H44">
        <v>2.166E-3</v>
      </c>
      <c r="I44">
        <v>1.4239999999999999E-3</v>
      </c>
      <c r="J44">
        <v>1.091E-3</v>
      </c>
      <c r="K44">
        <v>1.567E-3</v>
      </c>
      <c r="L44">
        <f t="shared" si="0"/>
        <v>1.9862000000000005E-3</v>
      </c>
    </row>
    <row r="45" spans="1:12" x14ac:dyDescent="0.25">
      <c r="A45">
        <v>6</v>
      </c>
      <c r="B45">
        <v>3.3029999999999999E-3</v>
      </c>
      <c r="C45">
        <v>2.1700000000000001E-3</v>
      </c>
      <c r="D45">
        <v>2.931E-3</v>
      </c>
      <c r="E45">
        <v>2.1819999999999999E-3</v>
      </c>
      <c r="F45">
        <v>2.5799999999999998E-3</v>
      </c>
      <c r="G45">
        <v>3.075E-3</v>
      </c>
      <c r="H45">
        <v>2.6150000000000001E-3</v>
      </c>
      <c r="I45">
        <v>2.379E-3</v>
      </c>
      <c r="J45">
        <v>1.786E-3</v>
      </c>
      <c r="K45">
        <v>2.6450000000000002E-3</v>
      </c>
      <c r="L45">
        <f t="shared" si="0"/>
        <v>2.5666E-3</v>
      </c>
    </row>
    <row r="46" spans="1:12" x14ac:dyDescent="0.25">
      <c r="A46">
        <v>7</v>
      </c>
      <c r="B46">
        <v>3.457E-3</v>
      </c>
      <c r="C46">
        <v>3.8560000000000001E-3</v>
      </c>
      <c r="D46">
        <v>3.5439999999999998E-3</v>
      </c>
      <c r="E46">
        <v>1.9680000000000001E-3</v>
      </c>
      <c r="F46">
        <v>3.7299999999999998E-3</v>
      </c>
      <c r="G46">
        <v>3.6649999999999999E-3</v>
      </c>
      <c r="H46">
        <v>1.7876E-2</v>
      </c>
      <c r="I46">
        <v>2.7000000000000001E-3</v>
      </c>
      <c r="J46">
        <v>3.411E-3</v>
      </c>
      <c r="K46">
        <v>8.2120000000000005E-3</v>
      </c>
      <c r="L46">
        <f t="shared" si="0"/>
        <v>5.2419000000000007E-3</v>
      </c>
    </row>
    <row r="47" spans="1:12" x14ac:dyDescent="0.25">
      <c r="A47">
        <v>8</v>
      </c>
      <c r="B47">
        <v>4.4739999999999997E-3</v>
      </c>
      <c r="C47">
        <v>5.2129999999999998E-3</v>
      </c>
      <c r="D47">
        <v>4.614E-3</v>
      </c>
      <c r="E47">
        <v>2.872E-3</v>
      </c>
      <c r="F47">
        <v>4.7980000000000002E-3</v>
      </c>
      <c r="G47">
        <v>4.8430000000000001E-3</v>
      </c>
      <c r="H47">
        <v>4.3489999999999996E-3</v>
      </c>
      <c r="I47">
        <v>4.7200000000000002E-3</v>
      </c>
      <c r="J47">
        <v>5.0239999999999998E-3</v>
      </c>
      <c r="K47">
        <v>5.8370000000000002E-3</v>
      </c>
      <c r="L47">
        <f t="shared" si="0"/>
        <v>4.6744000000000004E-3</v>
      </c>
    </row>
    <row r="48" spans="1:12" x14ac:dyDescent="0.25">
      <c r="L48" t="e">
        <f t="shared" si="0"/>
        <v>#DIV/0!</v>
      </c>
    </row>
    <row r="49" spans="1:12" x14ac:dyDescent="0.25">
      <c r="A49" t="s">
        <v>2</v>
      </c>
      <c r="B49" t="s">
        <v>5</v>
      </c>
      <c r="C49">
        <v>13</v>
      </c>
      <c r="L49">
        <f t="shared" si="0"/>
        <v>13</v>
      </c>
    </row>
    <row r="50" spans="1:12" x14ac:dyDescent="0.25">
      <c r="A50">
        <v>1</v>
      </c>
      <c r="B50">
        <v>4.0099999999999999E-4</v>
      </c>
      <c r="C50">
        <v>5.1999999999999995E-4</v>
      </c>
      <c r="D50">
        <v>5.5400000000000002E-4</v>
      </c>
      <c r="E50">
        <v>4.0999999999999999E-4</v>
      </c>
      <c r="F50">
        <v>4.2299999999999998E-4</v>
      </c>
      <c r="G50">
        <v>5.0199999999999995E-4</v>
      </c>
      <c r="H50">
        <v>5.3799999999999996E-4</v>
      </c>
      <c r="I50">
        <v>4.7699999999999999E-4</v>
      </c>
      <c r="J50">
        <v>5.13E-4</v>
      </c>
      <c r="K50">
        <v>5.22E-4</v>
      </c>
      <c r="L50">
        <f t="shared" si="0"/>
        <v>4.86E-4</v>
      </c>
    </row>
    <row r="51" spans="1:12" x14ac:dyDescent="0.25">
      <c r="A51">
        <v>2</v>
      </c>
      <c r="B51">
        <v>3.9100000000000002E-4</v>
      </c>
      <c r="C51">
        <v>3.68E-4</v>
      </c>
      <c r="D51">
        <v>5.9000000000000003E-4</v>
      </c>
      <c r="E51">
        <v>3.5799999999999997E-4</v>
      </c>
      <c r="F51">
        <v>4.26E-4</v>
      </c>
      <c r="G51">
        <v>3.9500000000000001E-4</v>
      </c>
      <c r="H51">
        <v>3.5799999999999997E-4</v>
      </c>
      <c r="I51">
        <v>4.2499999999999998E-4</v>
      </c>
      <c r="J51">
        <v>3.57E-4</v>
      </c>
      <c r="K51">
        <v>4.4700000000000002E-4</v>
      </c>
      <c r="L51">
        <f t="shared" si="0"/>
        <v>4.1149999999999997E-4</v>
      </c>
    </row>
    <row r="52" spans="1:12" x14ac:dyDescent="0.25">
      <c r="A52">
        <v>3</v>
      </c>
      <c r="B52">
        <v>4.26E-4</v>
      </c>
      <c r="C52">
        <v>7.1000000000000002E-4</v>
      </c>
      <c r="D52">
        <v>6.8999999999999997E-4</v>
      </c>
      <c r="E52">
        <v>4.5899999999999999E-4</v>
      </c>
      <c r="F52">
        <v>4.8299999999999998E-4</v>
      </c>
      <c r="G52">
        <v>6.0099999999999997E-4</v>
      </c>
      <c r="H52">
        <v>4.1100000000000002E-4</v>
      </c>
      <c r="I52">
        <v>5.6800000000000004E-4</v>
      </c>
      <c r="J52">
        <v>4.7800000000000002E-4</v>
      </c>
      <c r="K52">
        <v>4.2200000000000001E-4</v>
      </c>
      <c r="L52">
        <f t="shared" si="0"/>
        <v>5.2479999999999996E-4</v>
      </c>
    </row>
    <row r="53" spans="1:12" x14ac:dyDescent="0.25">
      <c r="A53">
        <v>4</v>
      </c>
      <c r="B53">
        <v>9.6299999999999999E-4</v>
      </c>
      <c r="C53">
        <v>1.1069999999999999E-3</v>
      </c>
      <c r="D53">
        <v>8.8199999999999997E-4</v>
      </c>
      <c r="E53">
        <v>9.4600000000000001E-4</v>
      </c>
      <c r="F53">
        <v>8.9099999999999997E-4</v>
      </c>
      <c r="G53">
        <v>9.8299999999999993E-4</v>
      </c>
      <c r="H53">
        <v>8.5499999999999997E-4</v>
      </c>
      <c r="I53">
        <v>7.6900000000000004E-4</v>
      </c>
      <c r="J53">
        <v>7.27E-4</v>
      </c>
      <c r="K53">
        <v>8.0000000000000004E-4</v>
      </c>
      <c r="L53">
        <f t="shared" si="0"/>
        <v>8.9229999999999984E-4</v>
      </c>
    </row>
    <row r="54" spans="1:12" x14ac:dyDescent="0.25">
      <c r="A54">
        <v>5</v>
      </c>
      <c r="B54">
        <v>1.8209999999999999E-3</v>
      </c>
      <c r="C54">
        <v>1.8E-3</v>
      </c>
      <c r="D54">
        <v>1.6869999999999999E-3</v>
      </c>
      <c r="E54">
        <v>1.9680000000000001E-3</v>
      </c>
      <c r="F54">
        <v>1.572E-3</v>
      </c>
      <c r="G54">
        <v>1.915E-3</v>
      </c>
      <c r="H54">
        <v>1.5740000000000001E-3</v>
      </c>
      <c r="I54">
        <v>1.487E-3</v>
      </c>
      <c r="J54">
        <v>1.755E-3</v>
      </c>
      <c r="K54">
        <v>1.6000000000000001E-3</v>
      </c>
      <c r="L54">
        <f t="shared" si="0"/>
        <v>1.7179000000000001E-3</v>
      </c>
    </row>
    <row r="55" spans="1:12" x14ac:dyDescent="0.25">
      <c r="A55">
        <v>6</v>
      </c>
      <c r="B55">
        <v>2.9629999999999999E-3</v>
      </c>
      <c r="C55">
        <v>3.4870000000000001E-3</v>
      </c>
      <c r="D55">
        <v>2.9450000000000001E-3</v>
      </c>
      <c r="E55">
        <v>3.3890000000000001E-3</v>
      </c>
      <c r="F55">
        <v>8.6660000000000001E-3</v>
      </c>
      <c r="G55">
        <v>3.3899999999999998E-3</v>
      </c>
      <c r="H55">
        <v>2.8170000000000001E-3</v>
      </c>
      <c r="I55">
        <v>2.8649999999999999E-3</v>
      </c>
      <c r="J55">
        <v>2.9030000000000002E-3</v>
      </c>
      <c r="K55">
        <v>3.1909999999999998E-3</v>
      </c>
      <c r="L55">
        <f t="shared" si="0"/>
        <v>3.6616000000000001E-3</v>
      </c>
    </row>
    <row r="56" spans="1:12" x14ac:dyDescent="0.25">
      <c r="A56">
        <v>7</v>
      </c>
      <c r="B56">
        <v>5.9160000000000003E-3</v>
      </c>
      <c r="C56">
        <v>4.8849999999999996E-3</v>
      </c>
      <c r="D56">
        <v>4.2030000000000001E-3</v>
      </c>
      <c r="E56">
        <v>5.1609999999999998E-3</v>
      </c>
      <c r="F56">
        <v>1.1468000000000001E-2</v>
      </c>
      <c r="G56">
        <v>5.5120000000000004E-3</v>
      </c>
      <c r="H56">
        <v>8.2799999999999992E-3</v>
      </c>
      <c r="I56">
        <v>5.5490000000000001E-3</v>
      </c>
      <c r="J56">
        <v>4.5180000000000003E-3</v>
      </c>
      <c r="K56">
        <v>5.3359999999999996E-3</v>
      </c>
      <c r="L56">
        <f t="shared" si="0"/>
        <v>6.0828000000000011E-3</v>
      </c>
    </row>
    <row r="57" spans="1:12" x14ac:dyDescent="0.25">
      <c r="A57">
        <v>8</v>
      </c>
      <c r="B57">
        <v>8.4849999999999995E-3</v>
      </c>
      <c r="C57">
        <v>7.424E-3</v>
      </c>
      <c r="D57">
        <v>5.9740000000000001E-3</v>
      </c>
      <c r="E57">
        <v>7.5119999999999996E-3</v>
      </c>
      <c r="F57">
        <v>6.6660000000000001E-3</v>
      </c>
      <c r="G57">
        <v>9.5689999999999994E-3</v>
      </c>
      <c r="H57">
        <v>7.6769999999999998E-3</v>
      </c>
      <c r="I57">
        <v>8.3040000000000006E-3</v>
      </c>
      <c r="J57">
        <v>6.7409999999999996E-3</v>
      </c>
      <c r="K57">
        <v>7.6740000000000003E-3</v>
      </c>
      <c r="L57">
        <f t="shared" si="0"/>
        <v>7.6025999999999993E-3</v>
      </c>
    </row>
    <row r="58" spans="1:12" x14ac:dyDescent="0.25">
      <c r="L58" t="e">
        <f t="shared" si="0"/>
        <v>#DIV/0!</v>
      </c>
    </row>
    <row r="59" spans="1:12" x14ac:dyDescent="0.25">
      <c r="A59" t="s">
        <v>2</v>
      </c>
      <c r="B59" t="s">
        <v>5</v>
      </c>
      <c r="C59">
        <v>14</v>
      </c>
      <c r="L59">
        <f t="shared" si="0"/>
        <v>14</v>
      </c>
    </row>
    <row r="60" spans="1:12" x14ac:dyDescent="0.25">
      <c r="A60">
        <v>1</v>
      </c>
      <c r="B60">
        <v>1.1820000000000001E-3</v>
      </c>
      <c r="C60">
        <v>1.356E-3</v>
      </c>
      <c r="D60">
        <v>1.1280000000000001E-3</v>
      </c>
      <c r="E60">
        <v>1.018E-3</v>
      </c>
      <c r="F60">
        <v>9.3999999999999997E-4</v>
      </c>
      <c r="G60">
        <v>8.7600000000000004E-4</v>
      </c>
      <c r="H60">
        <v>1.4840000000000001E-3</v>
      </c>
      <c r="I60">
        <v>1.0759999999999999E-3</v>
      </c>
      <c r="J60">
        <v>1.2130000000000001E-3</v>
      </c>
      <c r="K60">
        <v>1.0380000000000001E-3</v>
      </c>
      <c r="L60">
        <f t="shared" si="0"/>
        <v>1.1311000000000003E-3</v>
      </c>
    </row>
    <row r="61" spans="1:12" x14ac:dyDescent="0.25">
      <c r="A61">
        <v>2</v>
      </c>
      <c r="B61">
        <v>1.1119999999999999E-3</v>
      </c>
      <c r="C61">
        <v>1.175E-3</v>
      </c>
      <c r="D61">
        <v>8.8699999999999998E-4</v>
      </c>
      <c r="E61">
        <v>8.12E-4</v>
      </c>
      <c r="F61">
        <v>6.9200000000000002E-4</v>
      </c>
      <c r="G61">
        <v>7.6000000000000004E-4</v>
      </c>
      <c r="H61">
        <v>1.0189999999999999E-3</v>
      </c>
      <c r="I61">
        <v>9.0200000000000002E-4</v>
      </c>
      <c r="J61">
        <v>1.1900000000000001E-3</v>
      </c>
      <c r="K61">
        <v>7.45E-4</v>
      </c>
      <c r="L61">
        <f t="shared" si="0"/>
        <v>9.2940000000000004E-4</v>
      </c>
    </row>
    <row r="62" spans="1:12" x14ac:dyDescent="0.25">
      <c r="A62">
        <v>3</v>
      </c>
      <c r="B62">
        <v>9.4799999999999995E-4</v>
      </c>
      <c r="C62">
        <v>1.137E-3</v>
      </c>
      <c r="D62">
        <v>9.2900000000000003E-4</v>
      </c>
      <c r="E62">
        <v>7.7200000000000001E-4</v>
      </c>
      <c r="F62">
        <v>7.18E-4</v>
      </c>
      <c r="G62">
        <v>7.8899999999999999E-4</v>
      </c>
      <c r="H62">
        <v>8.1899999999999996E-4</v>
      </c>
      <c r="I62">
        <v>1.0070000000000001E-3</v>
      </c>
      <c r="J62">
        <v>9.19E-4</v>
      </c>
      <c r="K62">
        <v>7.0299999999999996E-4</v>
      </c>
      <c r="L62">
        <f t="shared" si="0"/>
        <v>8.7410000000000005E-4</v>
      </c>
    </row>
    <row r="63" spans="1:12" x14ac:dyDescent="0.25">
      <c r="A63">
        <v>4</v>
      </c>
      <c r="B63">
        <v>8.9099999999999997E-4</v>
      </c>
      <c r="C63">
        <v>1.348E-3</v>
      </c>
      <c r="D63">
        <v>9.1399999999999999E-4</v>
      </c>
      <c r="E63">
        <v>8.8599999999999996E-4</v>
      </c>
      <c r="F63">
        <v>1.126E-3</v>
      </c>
      <c r="G63">
        <v>9.4899999999999997E-4</v>
      </c>
      <c r="H63">
        <v>1.114E-3</v>
      </c>
      <c r="I63">
        <v>1.0759999999999999E-3</v>
      </c>
      <c r="J63">
        <v>9.859999999999999E-4</v>
      </c>
      <c r="K63">
        <v>1.0839999999999999E-3</v>
      </c>
      <c r="L63">
        <f t="shared" si="0"/>
        <v>1.0374E-3</v>
      </c>
    </row>
    <row r="64" spans="1:12" x14ac:dyDescent="0.25">
      <c r="A64">
        <v>5</v>
      </c>
      <c r="B64">
        <v>1.361E-3</v>
      </c>
      <c r="C64">
        <v>1.694E-3</v>
      </c>
      <c r="D64">
        <v>1.6570000000000001E-3</v>
      </c>
      <c r="E64">
        <v>1.531E-3</v>
      </c>
      <c r="F64">
        <v>2.0249999999999999E-3</v>
      </c>
      <c r="G64">
        <v>1.843E-3</v>
      </c>
      <c r="H64">
        <v>1.42E-3</v>
      </c>
      <c r="I64">
        <v>1.771E-3</v>
      </c>
      <c r="J64">
        <v>1.516E-3</v>
      </c>
      <c r="K64">
        <v>2.173E-3</v>
      </c>
      <c r="L64">
        <f t="shared" si="0"/>
        <v>1.6991000000000003E-3</v>
      </c>
    </row>
    <row r="65" spans="1:12" x14ac:dyDescent="0.25">
      <c r="A65">
        <v>6</v>
      </c>
      <c r="B65">
        <v>8.796E-3</v>
      </c>
      <c r="C65">
        <v>2.2060000000000001E-3</v>
      </c>
      <c r="D65">
        <v>3.3809999999999999E-3</v>
      </c>
      <c r="E65">
        <v>3.3939999999999999E-3</v>
      </c>
      <c r="F65">
        <v>3.7820000000000002E-3</v>
      </c>
      <c r="G65">
        <v>2.8040000000000001E-3</v>
      </c>
      <c r="H65">
        <v>2.3349999999999998E-3</v>
      </c>
      <c r="I65">
        <v>3.0430000000000001E-3</v>
      </c>
      <c r="J65">
        <v>3.199E-3</v>
      </c>
      <c r="K65">
        <v>2.9380000000000001E-3</v>
      </c>
      <c r="L65">
        <f t="shared" si="0"/>
        <v>3.5878000000000008E-3</v>
      </c>
    </row>
    <row r="66" spans="1:12" x14ac:dyDescent="0.25">
      <c r="A66">
        <v>7</v>
      </c>
      <c r="B66">
        <v>5.5009999999999998E-3</v>
      </c>
      <c r="C66">
        <v>1.1346E-2</v>
      </c>
      <c r="D66">
        <v>6.2680000000000001E-3</v>
      </c>
      <c r="E66">
        <v>6.045E-3</v>
      </c>
      <c r="F66">
        <v>6.5579999999999996E-3</v>
      </c>
      <c r="G66">
        <v>9.8480000000000009E-3</v>
      </c>
      <c r="H66">
        <v>4.1399999999999996E-3</v>
      </c>
      <c r="I66">
        <v>6.1310000000000002E-3</v>
      </c>
      <c r="J66">
        <v>5.2639999999999996E-3</v>
      </c>
      <c r="K66">
        <v>5.8370000000000002E-3</v>
      </c>
      <c r="L66">
        <f t="shared" si="0"/>
        <v>6.6937999999999998E-3</v>
      </c>
    </row>
    <row r="67" spans="1:12" x14ac:dyDescent="0.25">
      <c r="A67">
        <v>8</v>
      </c>
      <c r="B67">
        <v>8.286E-3</v>
      </c>
      <c r="C67">
        <v>6.0699999999999999E-3</v>
      </c>
      <c r="D67">
        <v>8.8100000000000001E-3</v>
      </c>
      <c r="E67">
        <v>1.6452999999999999E-2</v>
      </c>
      <c r="F67">
        <v>1.2178E-2</v>
      </c>
      <c r="G67">
        <v>1.2763E-2</v>
      </c>
      <c r="H67">
        <v>6.1549999999999999E-3</v>
      </c>
      <c r="I67">
        <v>9.58E-3</v>
      </c>
      <c r="J67">
        <v>7.502E-3</v>
      </c>
      <c r="K67">
        <v>1.0954999999999999E-2</v>
      </c>
      <c r="L67">
        <f t="shared" si="0"/>
        <v>9.8752000000000006E-3</v>
      </c>
    </row>
    <row r="68" spans="1:12" x14ac:dyDescent="0.25">
      <c r="L68" t="e">
        <f t="shared" si="0"/>
        <v>#DIV/0!</v>
      </c>
    </row>
    <row r="69" spans="1:12" x14ac:dyDescent="0.25">
      <c r="A69" t="s">
        <v>2</v>
      </c>
      <c r="B69" t="s">
        <v>5</v>
      </c>
      <c r="C69">
        <v>15</v>
      </c>
      <c r="L69">
        <f t="shared" ref="L69:L132" si="1">AVERAGE(B69:K69)</f>
        <v>15</v>
      </c>
    </row>
    <row r="70" spans="1:12" x14ac:dyDescent="0.25">
      <c r="A70">
        <v>1</v>
      </c>
      <c r="B70">
        <v>1.6609999999999999E-3</v>
      </c>
      <c r="C70">
        <v>2.4550000000000002E-3</v>
      </c>
      <c r="D70">
        <v>2.3410000000000002E-3</v>
      </c>
      <c r="E70">
        <v>1.926E-3</v>
      </c>
      <c r="F70">
        <v>2.5869999999999999E-3</v>
      </c>
      <c r="G70">
        <v>2.5010000000000002E-3</v>
      </c>
      <c r="H70">
        <v>2.8389999999999999E-3</v>
      </c>
      <c r="I70">
        <v>2.4020000000000001E-3</v>
      </c>
      <c r="J70">
        <v>1.6789999999999999E-3</v>
      </c>
      <c r="K70">
        <v>2.225E-3</v>
      </c>
      <c r="L70">
        <f t="shared" si="1"/>
        <v>2.2616000000000003E-3</v>
      </c>
    </row>
    <row r="71" spans="1:12" x14ac:dyDescent="0.25">
      <c r="A71">
        <v>2</v>
      </c>
      <c r="B71">
        <v>1.2030000000000001E-3</v>
      </c>
      <c r="C71">
        <v>1.5319999999999999E-3</v>
      </c>
      <c r="D71">
        <v>1.8259999999999999E-3</v>
      </c>
      <c r="E71">
        <v>1.606E-3</v>
      </c>
      <c r="F71">
        <v>1.9559999999999998E-3</v>
      </c>
      <c r="G71">
        <v>1.797E-3</v>
      </c>
      <c r="H71">
        <v>2.4009999999999999E-3</v>
      </c>
      <c r="I71">
        <v>1.5870000000000001E-3</v>
      </c>
      <c r="J71">
        <v>1.1410000000000001E-3</v>
      </c>
      <c r="K71">
        <v>2.248E-3</v>
      </c>
      <c r="L71">
        <f t="shared" si="1"/>
        <v>1.7297E-3</v>
      </c>
    </row>
    <row r="72" spans="1:12" x14ac:dyDescent="0.25">
      <c r="A72">
        <v>3</v>
      </c>
      <c r="B72">
        <v>1.2669999999999999E-3</v>
      </c>
      <c r="C72">
        <v>1.408E-3</v>
      </c>
      <c r="D72">
        <v>1.7160000000000001E-3</v>
      </c>
      <c r="E72">
        <v>1.6069999999999999E-3</v>
      </c>
      <c r="F72">
        <v>1.727E-3</v>
      </c>
      <c r="G72">
        <v>1.6429999999999999E-3</v>
      </c>
      <c r="H72">
        <v>2.4989999999999999E-3</v>
      </c>
      <c r="I72">
        <v>1.593E-3</v>
      </c>
      <c r="J72">
        <v>1.6819999999999999E-3</v>
      </c>
      <c r="K72">
        <v>1.652E-3</v>
      </c>
      <c r="L72">
        <f t="shared" si="1"/>
        <v>1.6793999999999999E-3</v>
      </c>
    </row>
    <row r="73" spans="1:12" x14ac:dyDescent="0.25">
      <c r="A73">
        <v>4</v>
      </c>
      <c r="B73">
        <v>1.5560000000000001E-3</v>
      </c>
      <c r="C73">
        <v>1.6299999999999999E-3</v>
      </c>
      <c r="D73">
        <v>1.4760000000000001E-3</v>
      </c>
      <c r="E73">
        <v>1.511E-3</v>
      </c>
      <c r="F73">
        <v>1.5319999999999999E-3</v>
      </c>
      <c r="G73">
        <v>1.7099999999999999E-3</v>
      </c>
      <c r="H73">
        <v>2.0449999999999999E-3</v>
      </c>
      <c r="I73">
        <v>1.415E-3</v>
      </c>
      <c r="J73">
        <v>1.415E-3</v>
      </c>
      <c r="K73">
        <v>1.4599999999999999E-3</v>
      </c>
      <c r="L73">
        <f t="shared" si="1"/>
        <v>1.575E-3</v>
      </c>
    </row>
    <row r="74" spans="1:12" x14ac:dyDescent="0.25">
      <c r="A74">
        <v>5</v>
      </c>
      <c r="B74">
        <v>2.5839999999999999E-3</v>
      </c>
      <c r="C74">
        <v>2.5170000000000001E-3</v>
      </c>
      <c r="D74">
        <v>1.7440000000000001E-3</v>
      </c>
      <c r="E74">
        <v>2.3860000000000001E-3</v>
      </c>
      <c r="F74">
        <v>1.9629999999999999E-3</v>
      </c>
      <c r="G74">
        <v>2.0089999999999999E-3</v>
      </c>
      <c r="H74">
        <v>2.4120000000000001E-3</v>
      </c>
      <c r="I74">
        <v>2.0309999999999998E-3</v>
      </c>
      <c r="J74">
        <v>2.4689999999999998E-3</v>
      </c>
      <c r="K74">
        <v>1.835E-3</v>
      </c>
      <c r="L74">
        <f t="shared" si="1"/>
        <v>2.1949999999999999E-3</v>
      </c>
    </row>
    <row r="75" spans="1:12" x14ac:dyDescent="0.25">
      <c r="A75">
        <v>6</v>
      </c>
      <c r="B75">
        <v>3.7290000000000001E-3</v>
      </c>
      <c r="C75">
        <v>3.2989999999999998E-3</v>
      </c>
      <c r="D75">
        <v>3.3240000000000001E-3</v>
      </c>
      <c r="E75">
        <v>3.8939999999999999E-3</v>
      </c>
      <c r="F75">
        <v>3.395E-3</v>
      </c>
      <c r="G75">
        <v>3.163E-3</v>
      </c>
      <c r="H75">
        <v>2.9659999999999999E-3</v>
      </c>
      <c r="I75">
        <v>3.1340000000000001E-3</v>
      </c>
      <c r="J75">
        <v>4.2180000000000004E-3</v>
      </c>
      <c r="K75">
        <v>3.666E-3</v>
      </c>
      <c r="L75">
        <f t="shared" si="1"/>
        <v>3.4787999999999998E-3</v>
      </c>
    </row>
    <row r="76" spans="1:12" x14ac:dyDescent="0.25">
      <c r="A76">
        <v>7</v>
      </c>
      <c r="B76">
        <v>6.4939999999999998E-3</v>
      </c>
      <c r="C76">
        <v>6.9449999999999998E-3</v>
      </c>
      <c r="D76">
        <v>5.7489999999999998E-3</v>
      </c>
      <c r="E76">
        <v>6.7130000000000002E-3</v>
      </c>
      <c r="F76">
        <v>6.1630000000000001E-3</v>
      </c>
      <c r="G76">
        <v>5.888E-3</v>
      </c>
      <c r="H76">
        <v>5.5779999999999996E-3</v>
      </c>
      <c r="I76">
        <v>6.2179999999999996E-3</v>
      </c>
      <c r="J76">
        <v>6.3340000000000002E-3</v>
      </c>
      <c r="K76">
        <v>6.123E-3</v>
      </c>
      <c r="L76">
        <f t="shared" si="1"/>
        <v>6.2204999999999995E-3</v>
      </c>
    </row>
    <row r="77" spans="1:12" x14ac:dyDescent="0.25">
      <c r="A77">
        <v>8</v>
      </c>
      <c r="B77">
        <v>1.1291000000000001E-2</v>
      </c>
      <c r="C77">
        <v>1.1247999999999999E-2</v>
      </c>
      <c r="D77">
        <v>1.0708000000000001E-2</v>
      </c>
      <c r="E77">
        <v>1.159E-2</v>
      </c>
      <c r="F77">
        <v>1.0473E-2</v>
      </c>
      <c r="G77">
        <v>1.077E-2</v>
      </c>
      <c r="H77">
        <v>8.352E-3</v>
      </c>
      <c r="I77">
        <v>9.3200000000000002E-3</v>
      </c>
      <c r="J77">
        <v>1.1568E-2</v>
      </c>
      <c r="K77">
        <v>9.9869999999999994E-3</v>
      </c>
      <c r="L77">
        <f t="shared" si="1"/>
        <v>1.0530699999999999E-2</v>
      </c>
    </row>
    <row r="78" spans="1:12" x14ac:dyDescent="0.25">
      <c r="L78" t="e">
        <f t="shared" si="1"/>
        <v>#DIV/0!</v>
      </c>
    </row>
    <row r="79" spans="1:12" x14ac:dyDescent="0.25">
      <c r="A79" t="s">
        <v>2</v>
      </c>
      <c r="B79" t="s">
        <v>5</v>
      </c>
      <c r="C79">
        <v>16</v>
      </c>
      <c r="L79">
        <f t="shared" si="1"/>
        <v>16</v>
      </c>
    </row>
    <row r="80" spans="1:12" x14ac:dyDescent="0.25">
      <c r="A80">
        <v>1</v>
      </c>
      <c r="B80">
        <v>5.3689999999999996E-3</v>
      </c>
      <c r="C80">
        <v>4.3639999999999998E-3</v>
      </c>
      <c r="D80">
        <v>5.4689999999999999E-3</v>
      </c>
      <c r="E80">
        <v>4.2269999999999999E-3</v>
      </c>
      <c r="F80">
        <v>5.0740000000000004E-3</v>
      </c>
      <c r="G80">
        <v>4.1580000000000002E-3</v>
      </c>
      <c r="H80">
        <v>3.846E-3</v>
      </c>
      <c r="I80">
        <v>4.7549999999999997E-3</v>
      </c>
      <c r="J80">
        <v>5.9500000000000004E-3</v>
      </c>
      <c r="K80">
        <v>4.1349999999999998E-3</v>
      </c>
      <c r="L80">
        <f t="shared" si="1"/>
        <v>4.7346999999999997E-3</v>
      </c>
    </row>
    <row r="81" spans="1:12" x14ac:dyDescent="0.25">
      <c r="A81">
        <v>2</v>
      </c>
      <c r="B81">
        <v>3.6960000000000001E-3</v>
      </c>
      <c r="C81">
        <v>2.879E-3</v>
      </c>
      <c r="D81">
        <v>3.4259999999999998E-3</v>
      </c>
      <c r="E81">
        <v>3.6800000000000001E-3</v>
      </c>
      <c r="F81">
        <v>3.0019999999999999E-3</v>
      </c>
      <c r="G81">
        <v>3.1319999999999998E-3</v>
      </c>
      <c r="H81">
        <v>3.441E-3</v>
      </c>
      <c r="I81">
        <v>3.0599999999999998E-3</v>
      </c>
      <c r="J81">
        <v>5.7580000000000001E-3</v>
      </c>
      <c r="K81">
        <v>2.7109999999999999E-3</v>
      </c>
      <c r="L81">
        <f t="shared" si="1"/>
        <v>3.4784999999999998E-3</v>
      </c>
    </row>
    <row r="82" spans="1:12" x14ac:dyDescent="0.25">
      <c r="A82">
        <v>3</v>
      </c>
      <c r="B82">
        <v>3.202E-3</v>
      </c>
      <c r="C82">
        <v>3.1840000000000002E-3</v>
      </c>
      <c r="D82">
        <v>2.5149999999999999E-3</v>
      </c>
      <c r="E82">
        <v>2.5460000000000001E-3</v>
      </c>
      <c r="F82">
        <v>2.5249999999999999E-3</v>
      </c>
      <c r="G82">
        <v>2.6549999999999998E-3</v>
      </c>
      <c r="H82">
        <v>3.3240000000000001E-3</v>
      </c>
      <c r="I82">
        <v>2.6289999999999998E-3</v>
      </c>
      <c r="J82">
        <v>4.6259999999999999E-3</v>
      </c>
      <c r="K82">
        <v>2.2959999999999999E-3</v>
      </c>
      <c r="L82">
        <f t="shared" si="1"/>
        <v>2.9502E-3</v>
      </c>
    </row>
    <row r="83" spans="1:12" x14ac:dyDescent="0.25">
      <c r="A83">
        <v>4</v>
      </c>
      <c r="B83">
        <v>2.2750000000000001E-3</v>
      </c>
      <c r="C83">
        <v>2.82E-3</v>
      </c>
      <c r="D83">
        <v>2.2920000000000002E-3</v>
      </c>
      <c r="E83">
        <v>3.5999999999999999E-3</v>
      </c>
      <c r="F83">
        <v>2.4620000000000002E-3</v>
      </c>
      <c r="G83">
        <v>2.8609999999999998E-3</v>
      </c>
      <c r="H83">
        <v>2.7599999999999999E-3</v>
      </c>
      <c r="I83">
        <v>2.6450000000000002E-3</v>
      </c>
      <c r="J83">
        <v>3.79E-3</v>
      </c>
      <c r="K83">
        <v>3.3839999999999999E-3</v>
      </c>
      <c r="L83">
        <f t="shared" si="1"/>
        <v>2.8888999999999998E-3</v>
      </c>
    </row>
    <row r="84" spans="1:12" x14ac:dyDescent="0.25">
      <c r="A84">
        <v>5</v>
      </c>
      <c r="B84">
        <v>2.6749999999999999E-3</v>
      </c>
      <c r="C84">
        <v>3.6770000000000001E-3</v>
      </c>
      <c r="D84">
        <v>3.7369999999999999E-3</v>
      </c>
      <c r="E84">
        <v>3.2750000000000001E-3</v>
      </c>
      <c r="F84">
        <v>3.48E-3</v>
      </c>
      <c r="G84">
        <v>3.0219999999999999E-3</v>
      </c>
      <c r="H84">
        <v>3.2750000000000001E-3</v>
      </c>
      <c r="I84">
        <v>3.1319999999999998E-3</v>
      </c>
      <c r="J84">
        <v>3.4099999999999998E-3</v>
      </c>
      <c r="K84">
        <v>2.6610000000000002E-3</v>
      </c>
      <c r="L84">
        <f t="shared" si="1"/>
        <v>3.2343999999999997E-3</v>
      </c>
    </row>
    <row r="85" spans="1:12" x14ac:dyDescent="0.25">
      <c r="A85">
        <v>6</v>
      </c>
      <c r="B85">
        <v>4.6299999999999996E-3</v>
      </c>
      <c r="C85">
        <v>3.676E-3</v>
      </c>
      <c r="D85">
        <v>3.7429999999999998E-3</v>
      </c>
      <c r="E85">
        <v>4.973E-3</v>
      </c>
      <c r="F85">
        <v>3.676E-3</v>
      </c>
      <c r="G85">
        <v>4.431E-3</v>
      </c>
      <c r="H85">
        <v>4.1229999999999999E-3</v>
      </c>
      <c r="I85">
        <v>3.6510000000000002E-3</v>
      </c>
      <c r="J85">
        <v>3.813E-3</v>
      </c>
      <c r="K85">
        <v>4.1980000000000003E-3</v>
      </c>
      <c r="L85">
        <f t="shared" si="1"/>
        <v>4.0914000000000002E-3</v>
      </c>
    </row>
    <row r="86" spans="1:12" x14ac:dyDescent="0.25">
      <c r="A86">
        <v>7</v>
      </c>
      <c r="B86">
        <v>6.7400000000000003E-3</v>
      </c>
      <c r="C86">
        <v>7.3810000000000004E-3</v>
      </c>
      <c r="D86">
        <v>7.3029999999999996E-3</v>
      </c>
      <c r="E86">
        <v>6.594E-3</v>
      </c>
      <c r="F86">
        <v>7.3969999999999999E-3</v>
      </c>
      <c r="G86">
        <v>7.6379999999999998E-3</v>
      </c>
      <c r="H86">
        <v>6.6709999999999998E-3</v>
      </c>
      <c r="I86">
        <v>7.5640000000000004E-3</v>
      </c>
      <c r="J86">
        <v>5.8250000000000003E-3</v>
      </c>
      <c r="K86">
        <v>7.731E-3</v>
      </c>
      <c r="L86">
        <f t="shared" si="1"/>
        <v>7.0844000000000002E-3</v>
      </c>
    </row>
    <row r="87" spans="1:12" x14ac:dyDescent="0.25">
      <c r="A87">
        <v>8</v>
      </c>
      <c r="B87">
        <v>1.3436E-2</v>
      </c>
      <c r="C87">
        <v>1.3273999999999999E-2</v>
      </c>
      <c r="D87">
        <v>1.349E-2</v>
      </c>
      <c r="E87">
        <v>1.2260999999999999E-2</v>
      </c>
      <c r="F87">
        <v>1.2614E-2</v>
      </c>
      <c r="G87">
        <v>1.4845000000000001E-2</v>
      </c>
      <c r="H87">
        <v>2.0357E-2</v>
      </c>
      <c r="I87">
        <v>1.2043999999999999E-2</v>
      </c>
      <c r="J87">
        <v>8.2249999999999997E-3</v>
      </c>
      <c r="K87">
        <v>1.2385999999999999E-2</v>
      </c>
      <c r="L87">
        <f t="shared" si="1"/>
        <v>1.32932E-2</v>
      </c>
    </row>
    <row r="88" spans="1:12" x14ac:dyDescent="0.25">
      <c r="L88" t="e">
        <f t="shared" si="1"/>
        <v>#DIV/0!</v>
      </c>
    </row>
    <row r="89" spans="1:12" x14ac:dyDescent="0.25">
      <c r="A89" t="s">
        <v>2</v>
      </c>
      <c r="B89" t="s">
        <v>5</v>
      </c>
      <c r="C89">
        <v>17</v>
      </c>
      <c r="L89">
        <f t="shared" si="1"/>
        <v>17</v>
      </c>
    </row>
    <row r="90" spans="1:12" x14ac:dyDescent="0.25">
      <c r="A90">
        <v>1</v>
      </c>
      <c r="B90">
        <v>7.3150000000000003E-3</v>
      </c>
      <c r="C90">
        <v>8.3560000000000006E-3</v>
      </c>
      <c r="D90">
        <v>8.5430000000000002E-3</v>
      </c>
      <c r="E90">
        <v>1.2354E-2</v>
      </c>
      <c r="F90">
        <v>9.3279999999999995E-3</v>
      </c>
      <c r="G90">
        <v>6.9309999999999997E-3</v>
      </c>
      <c r="H90">
        <v>7.6709999999999999E-3</v>
      </c>
      <c r="I90">
        <v>9.7169999999999999E-3</v>
      </c>
      <c r="J90">
        <v>7.169E-3</v>
      </c>
      <c r="K90">
        <v>1.0966E-2</v>
      </c>
      <c r="L90">
        <f t="shared" si="1"/>
        <v>8.8349999999999991E-3</v>
      </c>
    </row>
    <row r="91" spans="1:12" x14ac:dyDescent="0.25">
      <c r="A91">
        <v>2</v>
      </c>
      <c r="B91">
        <v>6.3229999999999996E-3</v>
      </c>
      <c r="C91">
        <v>5.4780000000000002E-3</v>
      </c>
      <c r="D91">
        <v>7.6400000000000001E-3</v>
      </c>
      <c r="E91">
        <v>9.5969999999999996E-3</v>
      </c>
      <c r="F91">
        <v>6.8469999999999998E-3</v>
      </c>
      <c r="G91">
        <v>5.7450000000000001E-3</v>
      </c>
      <c r="H91">
        <v>6.2069999999999998E-3</v>
      </c>
      <c r="I91">
        <v>6.5550000000000001E-3</v>
      </c>
      <c r="J91">
        <v>4.8830000000000002E-3</v>
      </c>
      <c r="K91">
        <v>7.4710000000000002E-3</v>
      </c>
      <c r="L91">
        <f t="shared" si="1"/>
        <v>6.6746000000000002E-3</v>
      </c>
    </row>
    <row r="92" spans="1:12" x14ac:dyDescent="0.25">
      <c r="A92">
        <v>3</v>
      </c>
      <c r="B92">
        <v>4.9379999999999997E-3</v>
      </c>
      <c r="C92">
        <v>4.8120000000000003E-3</v>
      </c>
      <c r="D92">
        <v>6.4999999999999997E-3</v>
      </c>
      <c r="E92">
        <v>8.0940000000000005E-3</v>
      </c>
      <c r="F92">
        <v>4.908E-3</v>
      </c>
      <c r="G92">
        <v>5.0169999999999998E-3</v>
      </c>
      <c r="H92">
        <v>5.2769999999999996E-3</v>
      </c>
      <c r="I92">
        <v>4.6439999999999997E-3</v>
      </c>
      <c r="J92">
        <v>4.9789999999999999E-3</v>
      </c>
      <c r="K92">
        <v>5.2880000000000002E-3</v>
      </c>
      <c r="L92">
        <f t="shared" si="1"/>
        <v>5.4456999999999995E-3</v>
      </c>
    </row>
    <row r="93" spans="1:12" x14ac:dyDescent="0.25">
      <c r="A93">
        <v>4</v>
      </c>
      <c r="B93">
        <v>4.3930000000000002E-3</v>
      </c>
      <c r="C93">
        <v>4.6719999999999999E-3</v>
      </c>
      <c r="D93">
        <v>4.3530000000000001E-3</v>
      </c>
      <c r="E93">
        <v>6.816E-3</v>
      </c>
      <c r="F93">
        <v>4.2839999999999996E-3</v>
      </c>
      <c r="G93">
        <v>5.4419999999999998E-3</v>
      </c>
      <c r="H93">
        <v>4.8110000000000002E-3</v>
      </c>
      <c r="I93">
        <v>4.1599999999999996E-3</v>
      </c>
      <c r="J93">
        <v>5.2830000000000004E-3</v>
      </c>
      <c r="K93">
        <v>6.0879999999999997E-3</v>
      </c>
      <c r="L93">
        <f t="shared" si="1"/>
        <v>5.0302000000000003E-3</v>
      </c>
    </row>
    <row r="94" spans="1:12" x14ac:dyDescent="0.25">
      <c r="A94">
        <v>5</v>
      </c>
      <c r="B94">
        <v>4.5019999999999999E-3</v>
      </c>
      <c r="C94">
        <v>6.2220000000000001E-3</v>
      </c>
      <c r="D94">
        <v>4.6699999999999997E-3</v>
      </c>
      <c r="E94">
        <v>6.4479999999999997E-3</v>
      </c>
      <c r="F94">
        <v>4.3E-3</v>
      </c>
      <c r="G94">
        <v>5.1929999999999997E-3</v>
      </c>
      <c r="H94">
        <v>4.9459999999999999E-3</v>
      </c>
      <c r="I94">
        <v>5.0670000000000003E-3</v>
      </c>
      <c r="J94">
        <v>5.4219999999999997E-3</v>
      </c>
      <c r="K94">
        <v>4.4470000000000004E-3</v>
      </c>
      <c r="L94">
        <f t="shared" si="1"/>
        <v>5.1217000000000007E-3</v>
      </c>
    </row>
    <row r="95" spans="1:12" x14ac:dyDescent="0.25">
      <c r="A95">
        <v>6</v>
      </c>
      <c r="B95">
        <v>9.4179999999999993E-3</v>
      </c>
      <c r="C95">
        <v>6.6819999999999996E-3</v>
      </c>
      <c r="D95">
        <v>5.5929999999999999E-3</v>
      </c>
      <c r="E95">
        <v>6.8129999999999996E-3</v>
      </c>
      <c r="F95">
        <v>5.0679999999999996E-3</v>
      </c>
      <c r="G95">
        <v>6.4749999999999999E-3</v>
      </c>
      <c r="H95">
        <v>6.313E-3</v>
      </c>
      <c r="I95">
        <v>6.4260000000000003E-3</v>
      </c>
      <c r="J95">
        <v>5.8170000000000001E-3</v>
      </c>
      <c r="K95">
        <v>6.6490000000000004E-3</v>
      </c>
      <c r="L95">
        <f t="shared" si="1"/>
        <v>6.5254000000000006E-3</v>
      </c>
    </row>
    <row r="96" spans="1:12" x14ac:dyDescent="0.25">
      <c r="A96">
        <v>7</v>
      </c>
      <c r="B96">
        <v>9.0050000000000009E-3</v>
      </c>
      <c r="C96">
        <v>1.108E-2</v>
      </c>
      <c r="D96">
        <v>8.397E-3</v>
      </c>
      <c r="E96">
        <v>6.9540000000000001E-3</v>
      </c>
      <c r="F96">
        <v>8.4530000000000004E-3</v>
      </c>
      <c r="G96">
        <v>8.7340000000000004E-3</v>
      </c>
      <c r="H96">
        <v>8.9049999999999997E-3</v>
      </c>
      <c r="I96">
        <v>8.5000000000000006E-3</v>
      </c>
      <c r="J96">
        <v>1.0479E-2</v>
      </c>
      <c r="K96">
        <v>7.9600000000000001E-3</v>
      </c>
      <c r="L96">
        <f t="shared" si="1"/>
        <v>8.8467000000000007E-3</v>
      </c>
    </row>
    <row r="97" spans="1:12" x14ac:dyDescent="0.25">
      <c r="A97">
        <v>8</v>
      </c>
      <c r="B97">
        <v>1.4442999999999999E-2</v>
      </c>
      <c r="C97">
        <v>1.4607E-2</v>
      </c>
      <c r="D97">
        <v>1.4848E-2</v>
      </c>
      <c r="E97">
        <v>1.3414000000000001E-2</v>
      </c>
      <c r="F97">
        <v>1.4293E-2</v>
      </c>
      <c r="G97">
        <v>1.5247999999999999E-2</v>
      </c>
      <c r="H97">
        <v>1.439E-2</v>
      </c>
      <c r="I97">
        <v>1.8617999999999999E-2</v>
      </c>
      <c r="J97">
        <v>1.6101000000000001E-2</v>
      </c>
      <c r="K97">
        <v>1.3605000000000001E-2</v>
      </c>
      <c r="L97">
        <f t="shared" si="1"/>
        <v>1.49567E-2</v>
      </c>
    </row>
    <row r="98" spans="1:12" x14ac:dyDescent="0.25">
      <c r="L98" t="e">
        <f t="shared" si="1"/>
        <v>#DIV/0!</v>
      </c>
    </row>
    <row r="99" spans="1:12" x14ac:dyDescent="0.25">
      <c r="A99" t="s">
        <v>2</v>
      </c>
      <c r="B99" t="s">
        <v>5</v>
      </c>
      <c r="C99">
        <v>18</v>
      </c>
      <c r="L99">
        <f t="shared" si="1"/>
        <v>18</v>
      </c>
    </row>
    <row r="100" spans="1:12" x14ac:dyDescent="0.25">
      <c r="A100">
        <v>1</v>
      </c>
      <c r="B100">
        <v>2.1035999999999999E-2</v>
      </c>
      <c r="C100">
        <v>1.9663E-2</v>
      </c>
      <c r="D100">
        <v>2.4993000000000001E-2</v>
      </c>
      <c r="E100">
        <v>2.3189999999999999E-2</v>
      </c>
      <c r="F100">
        <v>1.5443999999999999E-2</v>
      </c>
      <c r="G100">
        <v>1.6351999999999998E-2</v>
      </c>
      <c r="H100">
        <v>1.8638999999999999E-2</v>
      </c>
      <c r="I100">
        <v>1.5219999999999999E-2</v>
      </c>
      <c r="J100">
        <v>2.1849E-2</v>
      </c>
      <c r="K100">
        <v>1.7306999999999999E-2</v>
      </c>
      <c r="L100">
        <f t="shared" si="1"/>
        <v>1.9369299999999999E-2</v>
      </c>
    </row>
    <row r="101" spans="1:12" x14ac:dyDescent="0.25">
      <c r="A101">
        <v>2</v>
      </c>
      <c r="B101">
        <v>1.3941E-2</v>
      </c>
      <c r="C101">
        <v>1.2513E-2</v>
      </c>
      <c r="D101">
        <v>1.865E-2</v>
      </c>
      <c r="E101">
        <v>1.5395000000000001E-2</v>
      </c>
      <c r="F101">
        <v>1.3790999999999999E-2</v>
      </c>
      <c r="G101">
        <v>1.2456999999999999E-2</v>
      </c>
      <c r="H101">
        <v>1.1405E-2</v>
      </c>
      <c r="I101">
        <v>1.2789E-2</v>
      </c>
      <c r="J101">
        <v>1.7416999999999998E-2</v>
      </c>
      <c r="K101">
        <v>1.1726E-2</v>
      </c>
      <c r="L101">
        <f t="shared" si="1"/>
        <v>1.4008399999999999E-2</v>
      </c>
    </row>
    <row r="102" spans="1:12" x14ac:dyDescent="0.25">
      <c r="A102">
        <v>3</v>
      </c>
      <c r="B102">
        <v>1.1362000000000001E-2</v>
      </c>
      <c r="C102">
        <v>1.1805E-2</v>
      </c>
      <c r="D102">
        <v>1.2569E-2</v>
      </c>
      <c r="E102">
        <v>1.3440000000000001E-2</v>
      </c>
      <c r="F102">
        <v>1.0152E-2</v>
      </c>
      <c r="G102">
        <v>1.2742E-2</v>
      </c>
      <c r="H102">
        <v>1.4333E-2</v>
      </c>
      <c r="I102">
        <v>1.0638E-2</v>
      </c>
      <c r="J102">
        <v>1.5899E-2</v>
      </c>
      <c r="K102">
        <v>1.1124999999999999E-2</v>
      </c>
      <c r="L102">
        <f t="shared" si="1"/>
        <v>1.2406499999999999E-2</v>
      </c>
    </row>
    <row r="103" spans="1:12" x14ac:dyDescent="0.25">
      <c r="A103">
        <v>4</v>
      </c>
      <c r="B103">
        <v>9.4730000000000005E-3</v>
      </c>
      <c r="C103">
        <v>1.1075E-2</v>
      </c>
      <c r="D103">
        <v>1.2626999999999999E-2</v>
      </c>
      <c r="E103">
        <v>1.0998000000000001E-2</v>
      </c>
      <c r="F103">
        <v>7.9979999999999999E-3</v>
      </c>
      <c r="G103">
        <v>9.2639999999999997E-3</v>
      </c>
      <c r="H103">
        <v>8.0309999999999999E-3</v>
      </c>
      <c r="I103">
        <v>1.0547000000000001E-2</v>
      </c>
      <c r="J103">
        <v>1.1793E-2</v>
      </c>
      <c r="K103">
        <v>1.2322E-2</v>
      </c>
      <c r="L103">
        <f t="shared" si="1"/>
        <v>1.04128E-2</v>
      </c>
    </row>
    <row r="104" spans="1:12" x14ac:dyDescent="0.25">
      <c r="A104">
        <v>5</v>
      </c>
      <c r="B104">
        <v>8.1779999999999995E-3</v>
      </c>
      <c r="C104">
        <v>1.1187000000000001E-2</v>
      </c>
      <c r="D104">
        <v>9.6579999999999999E-3</v>
      </c>
      <c r="E104">
        <v>1.0352999999999999E-2</v>
      </c>
      <c r="F104">
        <v>8.9770000000000006E-3</v>
      </c>
      <c r="G104">
        <v>1.0739E-2</v>
      </c>
      <c r="H104">
        <v>7.9769999999999997E-3</v>
      </c>
      <c r="I104">
        <v>1.1032999999999999E-2</v>
      </c>
      <c r="J104">
        <v>9.7409999999999997E-3</v>
      </c>
      <c r="K104">
        <v>1.3154000000000001E-2</v>
      </c>
      <c r="L104">
        <f t="shared" si="1"/>
        <v>1.00997E-2</v>
      </c>
    </row>
    <row r="105" spans="1:12" x14ac:dyDescent="0.25">
      <c r="A105">
        <v>6</v>
      </c>
      <c r="B105">
        <v>1.1764999999999999E-2</v>
      </c>
      <c r="C105">
        <v>9.5930000000000008E-3</v>
      </c>
      <c r="D105">
        <v>8.9359999999999995E-3</v>
      </c>
      <c r="E105">
        <v>1.0396000000000001E-2</v>
      </c>
      <c r="F105">
        <v>1.3269E-2</v>
      </c>
      <c r="G105">
        <v>9.6329999999999992E-3</v>
      </c>
      <c r="H105">
        <v>7.8600000000000007E-3</v>
      </c>
      <c r="I105">
        <v>1.0532E-2</v>
      </c>
      <c r="J105">
        <v>9.9889999999999996E-3</v>
      </c>
      <c r="K105">
        <v>1.0980999999999999E-2</v>
      </c>
      <c r="L105">
        <f t="shared" si="1"/>
        <v>1.0295400000000001E-2</v>
      </c>
    </row>
    <row r="106" spans="1:12" x14ac:dyDescent="0.25">
      <c r="A106">
        <v>7</v>
      </c>
      <c r="B106">
        <v>1.1638000000000001E-2</v>
      </c>
      <c r="C106">
        <v>2.3834999999999999E-2</v>
      </c>
      <c r="D106">
        <v>1.0969E-2</v>
      </c>
      <c r="E106">
        <v>1.0359999999999999E-2</v>
      </c>
      <c r="F106">
        <v>1.8919999999999999E-2</v>
      </c>
      <c r="G106">
        <v>1.2619E-2</v>
      </c>
      <c r="H106">
        <v>1.0754E-2</v>
      </c>
      <c r="I106">
        <v>1.2518E-2</v>
      </c>
      <c r="J106">
        <v>1.3370999999999999E-2</v>
      </c>
      <c r="K106">
        <v>1.2677000000000001E-2</v>
      </c>
      <c r="L106">
        <f t="shared" si="1"/>
        <v>1.37661E-2</v>
      </c>
    </row>
    <row r="107" spans="1:12" x14ac:dyDescent="0.25">
      <c r="A107">
        <v>8</v>
      </c>
      <c r="B107">
        <v>1.8322999999999999E-2</v>
      </c>
      <c r="C107">
        <v>1.7524999999999999E-2</v>
      </c>
      <c r="D107">
        <v>1.4283000000000001E-2</v>
      </c>
      <c r="E107">
        <v>1.6320000000000001E-2</v>
      </c>
      <c r="F107">
        <v>1.8086000000000001E-2</v>
      </c>
      <c r="G107">
        <v>1.9531E-2</v>
      </c>
      <c r="H107">
        <v>1.6660999999999999E-2</v>
      </c>
      <c r="I107">
        <v>1.9737999999999999E-2</v>
      </c>
      <c r="J107">
        <v>1.4793000000000001E-2</v>
      </c>
      <c r="K107">
        <v>2.1395999999999998E-2</v>
      </c>
      <c r="L107">
        <f t="shared" si="1"/>
        <v>1.7665599999999997E-2</v>
      </c>
    </row>
    <row r="108" spans="1:12" x14ac:dyDescent="0.25">
      <c r="L108" t="e">
        <f t="shared" si="1"/>
        <v>#DIV/0!</v>
      </c>
    </row>
    <row r="109" spans="1:12" x14ac:dyDescent="0.25">
      <c r="A109" t="s">
        <v>2</v>
      </c>
      <c r="B109" t="s">
        <v>5</v>
      </c>
      <c r="C109">
        <v>19</v>
      </c>
      <c r="L109">
        <f t="shared" si="1"/>
        <v>19</v>
      </c>
    </row>
    <row r="110" spans="1:12" x14ac:dyDescent="0.25">
      <c r="A110">
        <v>1</v>
      </c>
      <c r="B110">
        <v>3.4256000000000002E-2</v>
      </c>
      <c r="C110">
        <v>5.3799E-2</v>
      </c>
      <c r="D110">
        <v>4.2692000000000001E-2</v>
      </c>
      <c r="E110">
        <v>3.5319000000000003E-2</v>
      </c>
      <c r="F110">
        <v>3.2074999999999999E-2</v>
      </c>
      <c r="G110">
        <v>3.7922999999999998E-2</v>
      </c>
      <c r="H110">
        <v>3.1588999999999999E-2</v>
      </c>
      <c r="I110">
        <v>3.5154999999999999E-2</v>
      </c>
      <c r="J110">
        <v>3.9823999999999998E-2</v>
      </c>
      <c r="K110">
        <v>3.5182999999999999E-2</v>
      </c>
      <c r="L110">
        <f t="shared" si="1"/>
        <v>3.7781499999999996E-2</v>
      </c>
    </row>
    <row r="111" spans="1:12" x14ac:dyDescent="0.25">
      <c r="A111">
        <v>2</v>
      </c>
      <c r="B111">
        <v>2.3557000000000002E-2</v>
      </c>
      <c r="C111">
        <v>3.9989999999999998E-2</v>
      </c>
      <c r="D111">
        <v>3.3203999999999997E-2</v>
      </c>
      <c r="E111">
        <v>2.7446000000000002E-2</v>
      </c>
      <c r="F111">
        <v>2.8355999999999999E-2</v>
      </c>
      <c r="G111">
        <v>3.5482E-2</v>
      </c>
      <c r="H111">
        <v>2.5805000000000002E-2</v>
      </c>
      <c r="I111">
        <v>2.5818000000000001E-2</v>
      </c>
      <c r="J111">
        <v>2.9503000000000001E-2</v>
      </c>
      <c r="K111">
        <v>2.1198000000000002E-2</v>
      </c>
      <c r="L111">
        <f t="shared" si="1"/>
        <v>2.9035899999999996E-2</v>
      </c>
    </row>
    <row r="112" spans="1:12" x14ac:dyDescent="0.25">
      <c r="A112">
        <v>3</v>
      </c>
      <c r="B112">
        <v>2.3539999999999998E-2</v>
      </c>
      <c r="C112">
        <v>2.8232E-2</v>
      </c>
      <c r="D112">
        <v>3.0530999999999999E-2</v>
      </c>
      <c r="E112">
        <v>2.0067999999999999E-2</v>
      </c>
      <c r="F112">
        <v>2.2054000000000001E-2</v>
      </c>
      <c r="G112">
        <v>2.8403999999999999E-2</v>
      </c>
      <c r="H112">
        <v>1.9054999999999999E-2</v>
      </c>
      <c r="I112">
        <v>2.1093000000000001E-2</v>
      </c>
      <c r="J112">
        <v>2.5808999999999999E-2</v>
      </c>
      <c r="K112">
        <v>2.5527000000000001E-2</v>
      </c>
      <c r="L112">
        <f t="shared" si="1"/>
        <v>2.4431299999999996E-2</v>
      </c>
    </row>
    <row r="113" spans="1:12" x14ac:dyDescent="0.25">
      <c r="A113">
        <v>4</v>
      </c>
      <c r="B113">
        <v>1.9608E-2</v>
      </c>
      <c r="C113">
        <v>2.1658E-2</v>
      </c>
      <c r="D113">
        <v>3.1508000000000001E-2</v>
      </c>
      <c r="E113">
        <v>1.9435000000000001E-2</v>
      </c>
      <c r="F113">
        <v>1.5657999999999998E-2</v>
      </c>
      <c r="G113">
        <v>2.4580999999999999E-2</v>
      </c>
      <c r="H113">
        <v>2.0187E-2</v>
      </c>
      <c r="I113">
        <v>2.4726000000000001E-2</v>
      </c>
      <c r="J113">
        <v>1.8884999999999999E-2</v>
      </c>
      <c r="K113">
        <v>1.8126E-2</v>
      </c>
      <c r="L113">
        <f t="shared" si="1"/>
        <v>2.1437200000000003E-2</v>
      </c>
    </row>
    <row r="114" spans="1:12" x14ac:dyDescent="0.25">
      <c r="A114">
        <v>5</v>
      </c>
      <c r="B114">
        <v>1.5643000000000001E-2</v>
      </c>
      <c r="C114">
        <v>2.0101000000000001E-2</v>
      </c>
      <c r="D114">
        <v>2.4167000000000001E-2</v>
      </c>
      <c r="E114">
        <v>1.9552E-2</v>
      </c>
      <c r="F114">
        <v>1.8010000000000002E-2</v>
      </c>
      <c r="G114">
        <v>2.6304999999999999E-2</v>
      </c>
      <c r="H114">
        <v>1.8742000000000002E-2</v>
      </c>
      <c r="I114">
        <v>2.0310999999999999E-2</v>
      </c>
      <c r="J114">
        <v>1.7014999999999999E-2</v>
      </c>
      <c r="K114">
        <v>1.7409000000000001E-2</v>
      </c>
      <c r="L114">
        <f t="shared" si="1"/>
        <v>1.97255E-2</v>
      </c>
    </row>
    <row r="115" spans="1:12" x14ac:dyDescent="0.25">
      <c r="A115">
        <v>6</v>
      </c>
      <c r="B115">
        <v>1.6812000000000001E-2</v>
      </c>
      <c r="C115">
        <v>1.9857E-2</v>
      </c>
      <c r="D115">
        <v>2.0794E-2</v>
      </c>
      <c r="E115">
        <v>1.6787E-2</v>
      </c>
      <c r="F115">
        <v>1.7266E-2</v>
      </c>
      <c r="G115">
        <v>2.2144E-2</v>
      </c>
      <c r="H115">
        <v>1.7305000000000001E-2</v>
      </c>
      <c r="I115">
        <v>1.8807000000000001E-2</v>
      </c>
      <c r="J115">
        <v>1.5798E-2</v>
      </c>
      <c r="K115">
        <v>1.8353000000000001E-2</v>
      </c>
      <c r="L115">
        <f t="shared" si="1"/>
        <v>1.83923E-2</v>
      </c>
    </row>
    <row r="116" spans="1:12" x14ac:dyDescent="0.25">
      <c r="A116">
        <v>7</v>
      </c>
      <c r="B116">
        <v>2.0216999999999999E-2</v>
      </c>
      <c r="C116">
        <v>1.8575999999999999E-2</v>
      </c>
      <c r="D116">
        <v>2.2464999999999999E-2</v>
      </c>
      <c r="E116">
        <v>2.2322000000000002E-2</v>
      </c>
      <c r="F116">
        <v>1.8849999999999999E-2</v>
      </c>
      <c r="G116">
        <v>2.6629E-2</v>
      </c>
      <c r="H116">
        <v>2.3200999999999999E-2</v>
      </c>
      <c r="I116">
        <v>2.0142E-2</v>
      </c>
      <c r="J116">
        <v>2.1992000000000001E-2</v>
      </c>
      <c r="K116">
        <v>2.3247E-2</v>
      </c>
      <c r="L116">
        <f t="shared" si="1"/>
        <v>2.1764099999999998E-2</v>
      </c>
    </row>
    <row r="117" spans="1:12" x14ac:dyDescent="0.25">
      <c r="A117">
        <v>8</v>
      </c>
      <c r="B117">
        <v>2.7798E-2</v>
      </c>
      <c r="C117">
        <v>2.4867E-2</v>
      </c>
      <c r="D117">
        <v>2.6155000000000001E-2</v>
      </c>
      <c r="E117">
        <v>2.9096E-2</v>
      </c>
      <c r="F117">
        <v>2.7424E-2</v>
      </c>
      <c r="G117">
        <v>2.9885999999999999E-2</v>
      </c>
      <c r="H117">
        <v>2.9701000000000002E-2</v>
      </c>
      <c r="I117">
        <v>2.452E-2</v>
      </c>
      <c r="J117">
        <v>2.3459000000000001E-2</v>
      </c>
      <c r="K117">
        <v>2.9356E-2</v>
      </c>
      <c r="L117">
        <f t="shared" si="1"/>
        <v>2.7226199999999999E-2</v>
      </c>
    </row>
    <row r="118" spans="1:12" x14ac:dyDescent="0.25">
      <c r="L118" t="e">
        <f t="shared" si="1"/>
        <v>#DIV/0!</v>
      </c>
    </row>
    <row r="119" spans="1:12" x14ac:dyDescent="0.25">
      <c r="A119" t="s">
        <v>2</v>
      </c>
      <c r="B119" t="s">
        <v>5</v>
      </c>
      <c r="C119">
        <v>20</v>
      </c>
      <c r="L119">
        <f t="shared" si="1"/>
        <v>20</v>
      </c>
    </row>
    <row r="120" spans="1:12" x14ac:dyDescent="0.25">
      <c r="A120">
        <v>1</v>
      </c>
      <c r="B120">
        <v>0.107226</v>
      </c>
      <c r="C120">
        <v>8.3102999999999996E-2</v>
      </c>
      <c r="D120">
        <v>6.8141999999999994E-2</v>
      </c>
      <c r="E120">
        <v>0.105766</v>
      </c>
      <c r="F120">
        <v>7.0904999999999996E-2</v>
      </c>
      <c r="G120">
        <v>7.7660999999999994E-2</v>
      </c>
      <c r="H120">
        <v>6.9091E-2</v>
      </c>
      <c r="I120">
        <v>7.5718999999999995E-2</v>
      </c>
      <c r="J120">
        <v>0.11631900000000001</v>
      </c>
      <c r="K120">
        <v>7.3859999999999995E-2</v>
      </c>
      <c r="L120">
        <f t="shared" si="1"/>
        <v>8.4779200000000013E-2</v>
      </c>
    </row>
    <row r="121" spans="1:12" x14ac:dyDescent="0.25">
      <c r="A121">
        <v>2</v>
      </c>
      <c r="B121">
        <v>6.1872000000000003E-2</v>
      </c>
      <c r="C121">
        <v>7.8111E-2</v>
      </c>
      <c r="D121">
        <v>5.1317000000000002E-2</v>
      </c>
      <c r="E121">
        <v>5.9735999999999997E-2</v>
      </c>
      <c r="F121">
        <v>5.3488000000000001E-2</v>
      </c>
      <c r="G121">
        <v>6.7935999999999996E-2</v>
      </c>
      <c r="H121">
        <v>4.5977999999999998E-2</v>
      </c>
      <c r="I121">
        <v>4.7389000000000001E-2</v>
      </c>
      <c r="J121">
        <v>6.8584999999999993E-2</v>
      </c>
      <c r="K121">
        <v>5.4427000000000003E-2</v>
      </c>
      <c r="L121">
        <f t="shared" si="1"/>
        <v>5.8883900000000003E-2</v>
      </c>
    </row>
    <row r="122" spans="1:12" x14ac:dyDescent="0.25">
      <c r="A122">
        <v>3</v>
      </c>
      <c r="B122">
        <v>5.6765000000000003E-2</v>
      </c>
      <c r="C122">
        <v>5.2977999999999997E-2</v>
      </c>
      <c r="D122">
        <v>5.1882999999999999E-2</v>
      </c>
      <c r="E122">
        <v>6.7854999999999999E-2</v>
      </c>
      <c r="F122">
        <v>5.2679999999999998E-2</v>
      </c>
      <c r="G122">
        <v>4.6255999999999999E-2</v>
      </c>
      <c r="H122">
        <v>4.8939000000000003E-2</v>
      </c>
      <c r="I122">
        <v>4.4247000000000002E-2</v>
      </c>
      <c r="J122">
        <v>6.4839999999999995E-2</v>
      </c>
      <c r="K122">
        <v>5.3100000000000001E-2</v>
      </c>
      <c r="L122">
        <f t="shared" si="1"/>
        <v>5.3954299999999997E-2</v>
      </c>
    </row>
    <row r="123" spans="1:12" x14ac:dyDescent="0.25">
      <c r="A123">
        <v>4</v>
      </c>
      <c r="B123">
        <v>4.5227000000000003E-2</v>
      </c>
      <c r="C123">
        <v>4.3199000000000001E-2</v>
      </c>
      <c r="D123">
        <v>3.8345999999999998E-2</v>
      </c>
      <c r="E123">
        <v>4.5473E-2</v>
      </c>
      <c r="F123">
        <v>4.8459000000000002E-2</v>
      </c>
      <c r="G123">
        <v>4.8919999999999998E-2</v>
      </c>
      <c r="H123">
        <v>3.8966000000000001E-2</v>
      </c>
      <c r="I123">
        <v>3.5434E-2</v>
      </c>
      <c r="J123">
        <v>5.5979000000000001E-2</v>
      </c>
      <c r="K123">
        <v>4.4356E-2</v>
      </c>
      <c r="L123">
        <f t="shared" si="1"/>
        <v>4.44359E-2</v>
      </c>
    </row>
    <row r="124" spans="1:12" x14ac:dyDescent="0.25">
      <c r="A124">
        <v>5</v>
      </c>
      <c r="B124">
        <v>3.6091999999999999E-2</v>
      </c>
      <c r="C124">
        <v>4.6095999999999998E-2</v>
      </c>
      <c r="D124">
        <v>3.746E-2</v>
      </c>
      <c r="E124">
        <v>4.0487000000000002E-2</v>
      </c>
      <c r="F124">
        <v>4.4249999999999998E-2</v>
      </c>
      <c r="G124">
        <v>3.2473000000000002E-2</v>
      </c>
      <c r="H124">
        <v>3.7307E-2</v>
      </c>
      <c r="I124">
        <v>3.4382000000000003E-2</v>
      </c>
      <c r="J124">
        <v>5.1749999999999997E-2</v>
      </c>
      <c r="K124">
        <v>4.0403000000000001E-2</v>
      </c>
      <c r="L124">
        <f t="shared" si="1"/>
        <v>4.0070000000000008E-2</v>
      </c>
    </row>
    <row r="125" spans="1:12" x14ac:dyDescent="0.25">
      <c r="A125">
        <v>6</v>
      </c>
      <c r="B125">
        <v>3.7517000000000002E-2</v>
      </c>
      <c r="C125">
        <v>3.9703000000000002E-2</v>
      </c>
      <c r="D125">
        <v>3.39E-2</v>
      </c>
      <c r="E125">
        <v>4.0548000000000001E-2</v>
      </c>
      <c r="F125">
        <v>3.1979E-2</v>
      </c>
      <c r="G125">
        <v>3.3384999999999998E-2</v>
      </c>
      <c r="H125">
        <v>3.3177999999999999E-2</v>
      </c>
      <c r="I125">
        <v>3.7407000000000003E-2</v>
      </c>
      <c r="J125">
        <v>3.7317000000000003E-2</v>
      </c>
      <c r="K125">
        <v>3.7401999999999998E-2</v>
      </c>
      <c r="L125">
        <f t="shared" si="1"/>
        <v>3.6233600000000005E-2</v>
      </c>
    </row>
    <row r="126" spans="1:12" x14ac:dyDescent="0.25">
      <c r="A126">
        <v>7</v>
      </c>
      <c r="B126">
        <v>3.4778000000000003E-2</v>
      </c>
      <c r="C126">
        <v>4.1702000000000003E-2</v>
      </c>
      <c r="D126">
        <v>3.7081000000000003E-2</v>
      </c>
      <c r="E126">
        <v>3.8156000000000002E-2</v>
      </c>
      <c r="F126">
        <v>4.2535000000000003E-2</v>
      </c>
      <c r="G126">
        <v>3.9463999999999999E-2</v>
      </c>
      <c r="H126">
        <v>3.8365000000000003E-2</v>
      </c>
      <c r="I126">
        <v>3.7560999999999997E-2</v>
      </c>
      <c r="J126">
        <v>4.1041000000000001E-2</v>
      </c>
      <c r="K126">
        <v>4.0695000000000002E-2</v>
      </c>
      <c r="L126">
        <f t="shared" si="1"/>
        <v>3.91378E-2</v>
      </c>
    </row>
    <row r="127" spans="1:12" x14ac:dyDescent="0.25">
      <c r="A127">
        <v>8</v>
      </c>
      <c r="B127">
        <v>3.8894999999999999E-2</v>
      </c>
      <c r="C127">
        <v>4.8584000000000002E-2</v>
      </c>
      <c r="D127">
        <v>4.6350000000000002E-2</v>
      </c>
      <c r="E127">
        <v>3.9580999999999998E-2</v>
      </c>
      <c r="F127">
        <v>4.6844999999999998E-2</v>
      </c>
      <c r="G127">
        <v>3.8471999999999999E-2</v>
      </c>
      <c r="H127">
        <v>4.4527999999999998E-2</v>
      </c>
      <c r="I127">
        <v>4.2139999999999997E-2</v>
      </c>
      <c r="J127">
        <v>4.2598999999999998E-2</v>
      </c>
      <c r="K127">
        <v>5.2116999999999997E-2</v>
      </c>
      <c r="L127">
        <f t="shared" si="1"/>
        <v>4.4011100000000004E-2</v>
      </c>
    </row>
    <row r="128" spans="1:12" x14ac:dyDescent="0.25">
      <c r="L128" t="e">
        <f t="shared" si="1"/>
        <v>#DIV/0!</v>
      </c>
    </row>
    <row r="129" spans="1:12" x14ac:dyDescent="0.25">
      <c r="A129" t="s">
        <v>2</v>
      </c>
      <c r="B129" t="s">
        <v>5</v>
      </c>
      <c r="C129">
        <v>21</v>
      </c>
      <c r="L129">
        <f t="shared" si="1"/>
        <v>21</v>
      </c>
    </row>
    <row r="130" spans="1:12" x14ac:dyDescent="0.25">
      <c r="A130">
        <v>1</v>
      </c>
      <c r="B130">
        <v>0.17407800000000001</v>
      </c>
      <c r="C130">
        <v>0.17249600000000001</v>
      </c>
      <c r="D130">
        <v>0.16084599999999999</v>
      </c>
      <c r="E130">
        <v>0.13694600000000001</v>
      </c>
      <c r="F130">
        <v>0.14136499999999999</v>
      </c>
      <c r="G130">
        <v>0.189304</v>
      </c>
      <c r="H130">
        <v>0.13681699999999999</v>
      </c>
      <c r="I130">
        <v>0.15665200000000001</v>
      </c>
      <c r="J130">
        <v>0.14135800000000001</v>
      </c>
      <c r="K130">
        <v>0.164434</v>
      </c>
      <c r="L130">
        <f t="shared" si="1"/>
        <v>0.1574296</v>
      </c>
    </row>
    <row r="131" spans="1:12" x14ac:dyDescent="0.25">
      <c r="A131">
        <v>2</v>
      </c>
      <c r="B131">
        <v>0.12617100000000001</v>
      </c>
      <c r="C131">
        <v>0.106326</v>
      </c>
      <c r="D131">
        <v>0.14508199999999999</v>
      </c>
      <c r="E131">
        <v>0.124194</v>
      </c>
      <c r="F131">
        <v>0.12110799999999999</v>
      </c>
      <c r="G131">
        <v>0.13436400000000001</v>
      </c>
      <c r="H131">
        <v>0.119794</v>
      </c>
      <c r="I131">
        <v>0.136158</v>
      </c>
      <c r="J131">
        <v>0.102854</v>
      </c>
      <c r="K131">
        <v>0.132075</v>
      </c>
      <c r="L131">
        <f t="shared" si="1"/>
        <v>0.12481259999999998</v>
      </c>
    </row>
    <row r="132" spans="1:12" x14ac:dyDescent="0.25">
      <c r="A132">
        <v>3</v>
      </c>
      <c r="B132">
        <v>0.100857</v>
      </c>
      <c r="C132">
        <v>8.3851999999999996E-2</v>
      </c>
      <c r="D132">
        <v>9.0184E-2</v>
      </c>
      <c r="E132">
        <v>0.122349</v>
      </c>
      <c r="F132">
        <v>8.7553000000000006E-2</v>
      </c>
      <c r="G132">
        <v>0.122643</v>
      </c>
      <c r="H132">
        <v>9.0763999999999997E-2</v>
      </c>
      <c r="I132">
        <v>8.9570999999999998E-2</v>
      </c>
      <c r="J132">
        <v>7.3818999999999996E-2</v>
      </c>
      <c r="K132">
        <v>0.11935999999999999</v>
      </c>
      <c r="L132">
        <f t="shared" si="1"/>
        <v>9.809519999999998E-2</v>
      </c>
    </row>
    <row r="133" spans="1:12" x14ac:dyDescent="0.25">
      <c r="A133">
        <v>4</v>
      </c>
      <c r="B133">
        <v>7.6846999999999999E-2</v>
      </c>
      <c r="C133">
        <v>8.5608000000000004E-2</v>
      </c>
      <c r="D133">
        <v>8.1281000000000006E-2</v>
      </c>
      <c r="E133">
        <v>0.102099</v>
      </c>
      <c r="F133">
        <v>8.4883E-2</v>
      </c>
      <c r="G133">
        <v>9.5293000000000003E-2</v>
      </c>
      <c r="H133">
        <v>8.1903000000000004E-2</v>
      </c>
      <c r="I133">
        <v>8.0842999999999998E-2</v>
      </c>
      <c r="J133">
        <v>8.1628000000000006E-2</v>
      </c>
      <c r="K133">
        <v>8.2149E-2</v>
      </c>
      <c r="L133">
        <f t="shared" ref="L133:L187" si="2">AVERAGE(B133:K133)</f>
        <v>8.5253400000000007E-2</v>
      </c>
    </row>
    <row r="134" spans="1:12" x14ac:dyDescent="0.25">
      <c r="A134">
        <v>5</v>
      </c>
      <c r="B134">
        <v>6.3274999999999998E-2</v>
      </c>
      <c r="C134">
        <v>7.7077000000000007E-2</v>
      </c>
      <c r="D134">
        <v>6.2593999999999997E-2</v>
      </c>
      <c r="E134">
        <v>9.7073999999999994E-2</v>
      </c>
      <c r="F134">
        <v>8.1311999999999995E-2</v>
      </c>
      <c r="G134">
        <v>7.8556000000000001E-2</v>
      </c>
      <c r="H134">
        <v>7.9255999999999993E-2</v>
      </c>
      <c r="I134">
        <v>7.7182000000000001E-2</v>
      </c>
      <c r="J134">
        <v>7.7718999999999996E-2</v>
      </c>
      <c r="K134">
        <v>8.6555000000000007E-2</v>
      </c>
      <c r="L134">
        <f t="shared" si="2"/>
        <v>7.8060000000000004E-2</v>
      </c>
    </row>
    <row r="135" spans="1:12" x14ac:dyDescent="0.25">
      <c r="A135">
        <v>6</v>
      </c>
      <c r="B135">
        <v>6.4151E-2</v>
      </c>
      <c r="C135">
        <v>6.3663999999999998E-2</v>
      </c>
      <c r="D135">
        <v>6.5664E-2</v>
      </c>
      <c r="E135">
        <v>7.7576999999999993E-2</v>
      </c>
      <c r="F135">
        <v>6.4588000000000007E-2</v>
      </c>
      <c r="G135">
        <v>7.0541000000000006E-2</v>
      </c>
      <c r="H135">
        <v>6.2659999999999993E-2</v>
      </c>
      <c r="I135">
        <v>6.5381999999999996E-2</v>
      </c>
      <c r="J135">
        <v>6.694E-2</v>
      </c>
      <c r="K135">
        <v>7.0195999999999995E-2</v>
      </c>
      <c r="L135">
        <f t="shared" si="2"/>
        <v>6.713630000000001E-2</v>
      </c>
    </row>
    <row r="136" spans="1:12" x14ac:dyDescent="0.25">
      <c r="A136">
        <v>7</v>
      </c>
      <c r="B136">
        <v>5.8753E-2</v>
      </c>
      <c r="C136">
        <v>5.5974999999999997E-2</v>
      </c>
      <c r="D136">
        <v>7.6791999999999999E-2</v>
      </c>
      <c r="E136">
        <v>6.4141000000000004E-2</v>
      </c>
      <c r="F136">
        <v>7.2875999999999996E-2</v>
      </c>
      <c r="G136">
        <v>6.5194000000000002E-2</v>
      </c>
      <c r="H136">
        <v>8.0893000000000007E-2</v>
      </c>
      <c r="I136">
        <v>7.0512000000000005E-2</v>
      </c>
      <c r="J136">
        <v>7.1237999999999996E-2</v>
      </c>
      <c r="K136">
        <v>6.4625000000000002E-2</v>
      </c>
      <c r="L136">
        <f t="shared" si="2"/>
        <v>6.8099900000000019E-2</v>
      </c>
    </row>
    <row r="137" spans="1:12" x14ac:dyDescent="0.25">
      <c r="A137">
        <v>8</v>
      </c>
      <c r="B137">
        <v>7.0930999999999994E-2</v>
      </c>
      <c r="C137">
        <v>6.9448999999999997E-2</v>
      </c>
      <c r="D137">
        <v>7.7948000000000003E-2</v>
      </c>
      <c r="E137">
        <v>6.8422999999999998E-2</v>
      </c>
      <c r="F137">
        <v>8.0240000000000006E-2</v>
      </c>
      <c r="G137">
        <v>6.4621999999999999E-2</v>
      </c>
      <c r="H137">
        <v>7.1484000000000006E-2</v>
      </c>
      <c r="I137">
        <v>7.8548999999999994E-2</v>
      </c>
      <c r="J137">
        <v>7.5300000000000006E-2</v>
      </c>
      <c r="K137">
        <v>6.8709999999999993E-2</v>
      </c>
      <c r="L137">
        <f t="shared" si="2"/>
        <v>7.2565600000000008E-2</v>
      </c>
    </row>
    <row r="138" spans="1:12" x14ac:dyDescent="0.25">
      <c r="L138" t="e">
        <f t="shared" si="2"/>
        <v>#DIV/0!</v>
      </c>
    </row>
    <row r="139" spans="1:12" x14ac:dyDescent="0.25">
      <c r="A139" t="s">
        <v>2</v>
      </c>
      <c r="B139" t="s">
        <v>5</v>
      </c>
      <c r="C139">
        <v>22</v>
      </c>
      <c r="L139">
        <f t="shared" si="2"/>
        <v>22</v>
      </c>
    </row>
    <row r="140" spans="1:12" x14ac:dyDescent="0.25">
      <c r="A140">
        <v>1</v>
      </c>
      <c r="B140">
        <v>0.474333</v>
      </c>
      <c r="C140">
        <v>0.29775400000000002</v>
      </c>
      <c r="D140">
        <v>0.307313</v>
      </c>
      <c r="E140">
        <v>0.36942900000000001</v>
      </c>
      <c r="F140">
        <v>0.46031699999999998</v>
      </c>
      <c r="G140">
        <v>0.467028</v>
      </c>
      <c r="H140">
        <v>0.46277699999999999</v>
      </c>
      <c r="I140">
        <v>0.27782000000000001</v>
      </c>
      <c r="J140">
        <v>0.38290400000000002</v>
      </c>
      <c r="K140">
        <v>0.318332</v>
      </c>
      <c r="L140">
        <f t="shared" si="2"/>
        <v>0.38180069999999999</v>
      </c>
    </row>
    <row r="141" spans="1:12" x14ac:dyDescent="0.25">
      <c r="A141">
        <v>2</v>
      </c>
      <c r="B141">
        <v>0.47494999999999998</v>
      </c>
      <c r="C141">
        <v>0.30052699999999999</v>
      </c>
      <c r="D141">
        <v>0.25447500000000001</v>
      </c>
      <c r="E141">
        <v>0.33296500000000001</v>
      </c>
      <c r="F141">
        <v>0.397673</v>
      </c>
      <c r="G141">
        <v>0.33446999999999999</v>
      </c>
      <c r="H141">
        <v>0.374859</v>
      </c>
      <c r="I141">
        <v>0.20400199999999999</v>
      </c>
      <c r="J141">
        <v>0.31304599999999999</v>
      </c>
      <c r="K141">
        <v>0.18414</v>
      </c>
      <c r="L141">
        <f t="shared" si="2"/>
        <v>0.31711069999999997</v>
      </c>
    </row>
    <row r="142" spans="1:12" x14ac:dyDescent="0.25">
      <c r="A142">
        <v>3</v>
      </c>
      <c r="B142">
        <v>0.36794700000000002</v>
      </c>
      <c r="C142">
        <v>0.215036</v>
      </c>
      <c r="D142">
        <v>0.231296</v>
      </c>
      <c r="E142">
        <v>0.26990199999999998</v>
      </c>
      <c r="F142">
        <v>0.25630799999999998</v>
      </c>
      <c r="G142">
        <v>0.25661099999999998</v>
      </c>
      <c r="H142">
        <v>0.22464600000000001</v>
      </c>
      <c r="I142">
        <v>0.17646999999999999</v>
      </c>
      <c r="J142">
        <v>0.195328</v>
      </c>
      <c r="K142">
        <v>0.171574</v>
      </c>
      <c r="L142">
        <f t="shared" si="2"/>
        <v>0.23651180000000002</v>
      </c>
    </row>
    <row r="143" spans="1:12" x14ac:dyDescent="0.25">
      <c r="A143">
        <v>4</v>
      </c>
      <c r="B143">
        <v>0.26641199999999998</v>
      </c>
      <c r="C143">
        <v>0.16164999999999999</v>
      </c>
      <c r="D143">
        <v>0.16753999999999999</v>
      </c>
      <c r="E143">
        <v>0.244362</v>
      </c>
      <c r="F143">
        <v>0.17696600000000001</v>
      </c>
      <c r="G143">
        <v>0.17872099999999999</v>
      </c>
      <c r="H143">
        <v>0.20888999999999999</v>
      </c>
      <c r="I143">
        <v>0.129667</v>
      </c>
      <c r="J143">
        <v>0.16589200000000001</v>
      </c>
      <c r="K143">
        <v>0.16118299999999999</v>
      </c>
      <c r="L143">
        <f t="shared" si="2"/>
        <v>0.18612829999999997</v>
      </c>
    </row>
    <row r="144" spans="1:12" x14ac:dyDescent="0.25">
      <c r="A144">
        <v>5</v>
      </c>
      <c r="B144">
        <v>0.199465</v>
      </c>
      <c r="C144">
        <v>0.13924800000000001</v>
      </c>
      <c r="D144">
        <v>0.13544999999999999</v>
      </c>
      <c r="E144">
        <v>0.16991100000000001</v>
      </c>
      <c r="F144">
        <v>0.161692</v>
      </c>
      <c r="G144">
        <v>0.16930899999999999</v>
      </c>
      <c r="H144">
        <v>0.18822</v>
      </c>
      <c r="I144">
        <v>0.146032</v>
      </c>
      <c r="J144">
        <v>0.146757</v>
      </c>
      <c r="K144">
        <v>0.15599499999999999</v>
      </c>
      <c r="L144">
        <f t="shared" si="2"/>
        <v>0.16120790000000002</v>
      </c>
    </row>
    <row r="145" spans="1:12" x14ac:dyDescent="0.25">
      <c r="A145">
        <v>6</v>
      </c>
      <c r="B145">
        <v>0.165549</v>
      </c>
      <c r="C145">
        <v>0.13052800000000001</v>
      </c>
      <c r="D145">
        <v>0.13121099999999999</v>
      </c>
      <c r="E145">
        <v>0.16812299999999999</v>
      </c>
      <c r="F145">
        <v>0.14108499999999999</v>
      </c>
      <c r="G145">
        <v>0.123456</v>
      </c>
      <c r="H145">
        <v>0.158272</v>
      </c>
      <c r="I145">
        <v>0.135995</v>
      </c>
      <c r="J145">
        <v>0.14179600000000001</v>
      </c>
      <c r="K145">
        <v>0.136987</v>
      </c>
      <c r="L145">
        <f t="shared" si="2"/>
        <v>0.14330020000000002</v>
      </c>
    </row>
    <row r="146" spans="1:12" x14ac:dyDescent="0.25">
      <c r="A146">
        <v>7</v>
      </c>
      <c r="B146">
        <v>0.13642399999999999</v>
      </c>
      <c r="C146">
        <v>0.12219099999999999</v>
      </c>
      <c r="D146">
        <v>0.12873000000000001</v>
      </c>
      <c r="E146">
        <v>0.156086</v>
      </c>
      <c r="F146">
        <v>0.12687699999999999</v>
      </c>
      <c r="G146">
        <v>0.11781999999999999</v>
      </c>
      <c r="H146">
        <v>0.12662100000000001</v>
      </c>
      <c r="I146">
        <v>0.146291</v>
      </c>
      <c r="J146">
        <v>0.12135899999999999</v>
      </c>
      <c r="K146">
        <v>0.13392299999999999</v>
      </c>
      <c r="L146">
        <f t="shared" si="2"/>
        <v>0.1316322</v>
      </c>
    </row>
    <row r="147" spans="1:12" x14ac:dyDescent="0.25">
      <c r="A147">
        <v>8</v>
      </c>
      <c r="B147">
        <v>0.14868500000000001</v>
      </c>
      <c r="C147">
        <v>0.12534300000000001</v>
      </c>
      <c r="D147">
        <v>0.12416099999999999</v>
      </c>
      <c r="E147">
        <v>0.13511799999999999</v>
      </c>
      <c r="F147">
        <v>0.121285</v>
      </c>
      <c r="G147">
        <v>0.11773599999999999</v>
      </c>
      <c r="H147">
        <v>0.14605299999999999</v>
      </c>
      <c r="I147">
        <v>0.138074</v>
      </c>
      <c r="J147">
        <v>0.122645</v>
      </c>
      <c r="K147">
        <v>0.142878</v>
      </c>
      <c r="L147">
        <f t="shared" si="2"/>
        <v>0.1321978</v>
      </c>
    </row>
    <row r="148" spans="1:12" x14ac:dyDescent="0.25">
      <c r="L148" t="e">
        <f t="shared" si="2"/>
        <v>#DIV/0!</v>
      </c>
    </row>
    <row r="149" spans="1:12" x14ac:dyDescent="0.25">
      <c r="A149" t="s">
        <v>2</v>
      </c>
      <c r="B149" t="s">
        <v>5</v>
      </c>
      <c r="C149">
        <v>23</v>
      </c>
      <c r="L149">
        <f t="shared" si="2"/>
        <v>23</v>
      </c>
    </row>
    <row r="150" spans="1:12" x14ac:dyDescent="0.25">
      <c r="A150">
        <v>1</v>
      </c>
      <c r="B150">
        <v>0.74491700000000005</v>
      </c>
      <c r="C150">
        <v>0.89013699999999996</v>
      </c>
      <c r="D150">
        <v>0.74794400000000005</v>
      </c>
      <c r="E150">
        <v>0.93042000000000002</v>
      </c>
      <c r="F150">
        <v>0.71492199999999995</v>
      </c>
      <c r="G150">
        <v>0.59429699999999996</v>
      </c>
      <c r="H150">
        <v>0.74824900000000005</v>
      </c>
      <c r="I150">
        <v>1.031717</v>
      </c>
      <c r="J150">
        <v>0.60059499999999999</v>
      </c>
      <c r="K150">
        <v>0.78893400000000002</v>
      </c>
      <c r="L150">
        <f t="shared" si="2"/>
        <v>0.77921320000000016</v>
      </c>
    </row>
    <row r="151" spans="1:12" x14ac:dyDescent="0.25">
      <c r="A151">
        <v>2</v>
      </c>
      <c r="B151">
        <v>0.54510999999999998</v>
      </c>
      <c r="C151">
        <v>0.67729499999999998</v>
      </c>
      <c r="D151">
        <v>0.44009399999999999</v>
      </c>
      <c r="E151">
        <v>0.78770099999999998</v>
      </c>
      <c r="F151">
        <v>0.53147500000000003</v>
      </c>
      <c r="G151">
        <v>0.50122800000000001</v>
      </c>
      <c r="H151">
        <v>0.48177700000000001</v>
      </c>
      <c r="I151">
        <v>0.73262700000000003</v>
      </c>
      <c r="J151">
        <v>0.45107900000000001</v>
      </c>
      <c r="K151">
        <v>0.54201699999999997</v>
      </c>
      <c r="L151">
        <f t="shared" si="2"/>
        <v>0.56904029999999994</v>
      </c>
    </row>
    <row r="152" spans="1:12" x14ac:dyDescent="0.25">
      <c r="A152">
        <v>3</v>
      </c>
      <c r="B152">
        <v>0.34792699999999999</v>
      </c>
      <c r="C152">
        <v>0.55379500000000004</v>
      </c>
      <c r="D152">
        <v>0.32348199999999999</v>
      </c>
      <c r="E152">
        <v>0.50944800000000001</v>
      </c>
      <c r="F152">
        <v>0.42583500000000002</v>
      </c>
      <c r="G152">
        <v>0.36488399999999999</v>
      </c>
      <c r="H152">
        <v>0.35683900000000002</v>
      </c>
      <c r="I152">
        <v>0.51146899999999995</v>
      </c>
      <c r="J152">
        <v>0.39860200000000001</v>
      </c>
      <c r="K152">
        <v>0.36122900000000002</v>
      </c>
      <c r="L152">
        <f t="shared" si="2"/>
        <v>0.41535099999999997</v>
      </c>
    </row>
    <row r="153" spans="1:12" x14ac:dyDescent="0.25">
      <c r="A153">
        <v>4</v>
      </c>
      <c r="B153">
        <v>0.28330699999999998</v>
      </c>
      <c r="C153">
        <v>0.37024299999999999</v>
      </c>
      <c r="D153">
        <v>0.289331</v>
      </c>
      <c r="E153">
        <v>0.381581</v>
      </c>
      <c r="F153">
        <v>0.42451899999999998</v>
      </c>
      <c r="G153">
        <v>0.289885</v>
      </c>
      <c r="H153">
        <v>0.326739</v>
      </c>
      <c r="I153">
        <v>0.40129199999999998</v>
      </c>
      <c r="J153">
        <v>0.39357599999999998</v>
      </c>
      <c r="K153">
        <v>0.29956100000000002</v>
      </c>
      <c r="L153">
        <f t="shared" si="2"/>
        <v>0.34600340000000002</v>
      </c>
    </row>
    <row r="154" spans="1:12" x14ac:dyDescent="0.25">
      <c r="A154">
        <v>5</v>
      </c>
      <c r="B154">
        <v>0.263021</v>
      </c>
      <c r="C154">
        <v>0.28525800000000001</v>
      </c>
      <c r="D154">
        <v>0.24546799999999999</v>
      </c>
      <c r="E154">
        <v>0.31378400000000001</v>
      </c>
      <c r="F154">
        <v>0.33488699999999999</v>
      </c>
      <c r="G154">
        <v>0.244198</v>
      </c>
      <c r="H154">
        <v>0.281941</v>
      </c>
      <c r="I154">
        <v>0.36257899999999998</v>
      </c>
      <c r="J154">
        <v>0.31966099999999997</v>
      </c>
      <c r="K154">
        <v>0.28231099999999998</v>
      </c>
      <c r="L154">
        <f t="shared" si="2"/>
        <v>0.29331079999999998</v>
      </c>
    </row>
    <row r="155" spans="1:12" x14ac:dyDescent="0.25">
      <c r="A155">
        <v>6</v>
      </c>
      <c r="B155">
        <v>0.27224500000000001</v>
      </c>
      <c r="C155">
        <v>0.27483000000000002</v>
      </c>
      <c r="D155">
        <v>0.22964300000000001</v>
      </c>
      <c r="E155">
        <v>0.32258599999999998</v>
      </c>
      <c r="F155">
        <v>0.296705</v>
      </c>
      <c r="G155">
        <v>0.23151099999999999</v>
      </c>
      <c r="H155">
        <v>0.28170899999999999</v>
      </c>
      <c r="I155">
        <v>0.32302500000000001</v>
      </c>
      <c r="J155">
        <v>0.30038700000000002</v>
      </c>
      <c r="K155">
        <v>0.23117499999999999</v>
      </c>
      <c r="L155">
        <f t="shared" si="2"/>
        <v>0.27638160000000001</v>
      </c>
    </row>
    <row r="156" spans="1:12" x14ac:dyDescent="0.25">
      <c r="A156">
        <v>7</v>
      </c>
      <c r="B156">
        <v>0.25899</v>
      </c>
      <c r="C156">
        <v>0.25416299999999997</v>
      </c>
      <c r="D156">
        <v>0.22841700000000001</v>
      </c>
      <c r="E156">
        <v>0.28295599999999999</v>
      </c>
      <c r="F156">
        <v>0.25927299999999998</v>
      </c>
      <c r="G156">
        <v>0.24279899999999999</v>
      </c>
      <c r="H156">
        <v>0.256716</v>
      </c>
      <c r="I156">
        <v>0.28037899999999999</v>
      </c>
      <c r="J156">
        <v>0.27455499999999999</v>
      </c>
      <c r="K156">
        <v>0.22920499999999999</v>
      </c>
      <c r="L156">
        <f t="shared" si="2"/>
        <v>0.25674529999999995</v>
      </c>
    </row>
    <row r="157" spans="1:12" x14ac:dyDescent="0.25">
      <c r="A157">
        <v>8</v>
      </c>
      <c r="B157">
        <v>0.26409100000000002</v>
      </c>
      <c r="C157">
        <v>0.24107000000000001</v>
      </c>
      <c r="D157">
        <v>0.238867</v>
      </c>
      <c r="E157">
        <v>0.270814</v>
      </c>
      <c r="F157">
        <v>0.25229000000000001</v>
      </c>
      <c r="G157">
        <v>0.242954</v>
      </c>
      <c r="H157">
        <v>0.25751000000000002</v>
      </c>
      <c r="I157">
        <v>0.26329000000000002</v>
      </c>
      <c r="J157">
        <v>0.247943</v>
      </c>
      <c r="K157">
        <v>0.24751300000000001</v>
      </c>
      <c r="L157">
        <f t="shared" si="2"/>
        <v>0.25263419999999998</v>
      </c>
    </row>
    <row r="158" spans="1:12" x14ac:dyDescent="0.25">
      <c r="L158" t="e">
        <f t="shared" si="2"/>
        <v>#DIV/0!</v>
      </c>
    </row>
    <row r="159" spans="1:12" x14ac:dyDescent="0.25">
      <c r="A159" t="s">
        <v>2</v>
      </c>
      <c r="B159" t="s">
        <v>5</v>
      </c>
      <c r="C159">
        <v>24</v>
      </c>
      <c r="L159">
        <f t="shared" si="2"/>
        <v>24</v>
      </c>
    </row>
    <row r="160" spans="1:12" x14ac:dyDescent="0.25">
      <c r="A160">
        <v>1</v>
      </c>
      <c r="B160">
        <v>2.014964</v>
      </c>
      <c r="C160">
        <v>2.0477729999999998</v>
      </c>
      <c r="D160">
        <v>1.8836740000000001</v>
      </c>
      <c r="E160">
        <v>1.525288</v>
      </c>
      <c r="F160">
        <v>2.0596760000000001</v>
      </c>
      <c r="G160">
        <v>1.929416</v>
      </c>
      <c r="H160">
        <v>1.2838430000000001</v>
      </c>
      <c r="I160">
        <v>1.3861540000000001</v>
      </c>
      <c r="J160">
        <v>1.1955150000000001</v>
      </c>
      <c r="K160">
        <v>1.9466140000000001</v>
      </c>
      <c r="L160">
        <f t="shared" si="2"/>
        <v>1.7272916999999999</v>
      </c>
    </row>
    <row r="161" spans="1:12" x14ac:dyDescent="0.25">
      <c r="A161">
        <v>2</v>
      </c>
      <c r="B161">
        <v>1.705838</v>
      </c>
      <c r="C161">
        <v>1.5703240000000001</v>
      </c>
      <c r="D161">
        <v>1.1083670000000001</v>
      </c>
      <c r="E161">
        <v>1.050049</v>
      </c>
      <c r="F161">
        <v>1.218038</v>
      </c>
      <c r="G161">
        <v>1.668547</v>
      </c>
      <c r="H161">
        <v>0.897922</v>
      </c>
      <c r="I161">
        <v>0.84818000000000005</v>
      </c>
      <c r="J161">
        <v>1.0497970000000001</v>
      </c>
      <c r="K161">
        <v>1.314087</v>
      </c>
      <c r="L161">
        <f t="shared" si="2"/>
        <v>1.2431148999999999</v>
      </c>
    </row>
    <row r="162" spans="1:12" x14ac:dyDescent="0.25">
      <c r="A162">
        <v>3</v>
      </c>
      <c r="B162">
        <v>1.307418</v>
      </c>
      <c r="C162">
        <v>0.990506</v>
      </c>
      <c r="D162">
        <v>0.88361599999999996</v>
      </c>
      <c r="E162">
        <v>0.68167199999999994</v>
      </c>
      <c r="F162">
        <v>1.1826179999999999</v>
      </c>
      <c r="G162">
        <v>1.3729089999999999</v>
      </c>
      <c r="H162">
        <v>0.81912600000000002</v>
      </c>
      <c r="I162">
        <v>0.62568400000000002</v>
      </c>
      <c r="J162">
        <v>0.91413</v>
      </c>
      <c r="K162">
        <v>0.843387</v>
      </c>
      <c r="L162">
        <f t="shared" si="2"/>
        <v>0.96210659999999992</v>
      </c>
    </row>
    <row r="163" spans="1:12" x14ac:dyDescent="0.25">
      <c r="A163">
        <v>4</v>
      </c>
      <c r="B163">
        <v>0.92056400000000005</v>
      </c>
      <c r="C163">
        <v>0.780335</v>
      </c>
      <c r="D163">
        <v>0.85980800000000002</v>
      </c>
      <c r="E163">
        <v>0.54438600000000004</v>
      </c>
      <c r="F163">
        <v>0.70440599999999998</v>
      </c>
      <c r="G163">
        <v>1.0363290000000001</v>
      </c>
      <c r="H163">
        <v>0.62085199999999996</v>
      </c>
      <c r="I163">
        <v>0.505803</v>
      </c>
      <c r="J163">
        <v>0.68884699999999999</v>
      </c>
      <c r="K163">
        <v>0.589951</v>
      </c>
      <c r="L163">
        <f t="shared" si="2"/>
        <v>0.72512810000000005</v>
      </c>
    </row>
    <row r="164" spans="1:12" x14ac:dyDescent="0.25">
      <c r="A164">
        <v>5</v>
      </c>
      <c r="B164">
        <v>0.72553999999999996</v>
      </c>
      <c r="C164">
        <v>0.72484300000000002</v>
      </c>
      <c r="D164">
        <v>0.58365999999999996</v>
      </c>
      <c r="E164">
        <v>0.50823200000000002</v>
      </c>
      <c r="F164">
        <v>0.54178099999999996</v>
      </c>
      <c r="G164">
        <v>0.81318900000000005</v>
      </c>
      <c r="H164">
        <v>0.54834400000000005</v>
      </c>
      <c r="I164">
        <v>0.48845</v>
      </c>
      <c r="J164">
        <v>0.56848600000000005</v>
      </c>
      <c r="K164">
        <v>0.57645299999999999</v>
      </c>
      <c r="L164">
        <f t="shared" si="2"/>
        <v>0.60789780000000004</v>
      </c>
    </row>
    <row r="165" spans="1:12" x14ac:dyDescent="0.25">
      <c r="A165">
        <v>6</v>
      </c>
      <c r="B165">
        <v>0.69235899999999995</v>
      </c>
      <c r="C165">
        <v>0.53990000000000005</v>
      </c>
      <c r="D165">
        <v>0.55941700000000005</v>
      </c>
      <c r="E165">
        <v>0.464057</v>
      </c>
      <c r="F165">
        <v>0.50931899999999997</v>
      </c>
      <c r="G165">
        <v>0.70025199999999999</v>
      </c>
      <c r="H165">
        <v>0.48356199999999999</v>
      </c>
      <c r="I165">
        <v>0.50088299999999997</v>
      </c>
      <c r="J165">
        <v>0.57314200000000004</v>
      </c>
      <c r="K165">
        <v>0.55923199999999995</v>
      </c>
      <c r="L165">
        <f t="shared" si="2"/>
        <v>0.55821229999999999</v>
      </c>
    </row>
    <row r="166" spans="1:12" x14ac:dyDescent="0.25">
      <c r="A166">
        <v>7</v>
      </c>
      <c r="B166">
        <v>0.57223400000000002</v>
      </c>
      <c r="C166">
        <v>0.50519800000000004</v>
      </c>
      <c r="D166">
        <v>0.53044999999999998</v>
      </c>
      <c r="E166">
        <v>0.44490200000000002</v>
      </c>
      <c r="F166">
        <v>0.47351100000000002</v>
      </c>
      <c r="G166">
        <v>0.64530600000000005</v>
      </c>
      <c r="H166">
        <v>0.48717199999999999</v>
      </c>
      <c r="I166">
        <v>0.47297899999999998</v>
      </c>
      <c r="J166">
        <v>0.513127</v>
      </c>
      <c r="K166">
        <v>0.52666800000000003</v>
      </c>
      <c r="L166">
        <f t="shared" si="2"/>
        <v>0.51715470000000008</v>
      </c>
    </row>
    <row r="167" spans="1:12" x14ac:dyDescent="0.25">
      <c r="A167">
        <v>8</v>
      </c>
      <c r="B167">
        <v>0.59650599999999998</v>
      </c>
      <c r="C167">
        <v>0.50572700000000004</v>
      </c>
      <c r="D167">
        <v>0.503687</v>
      </c>
      <c r="E167">
        <v>0.44539400000000001</v>
      </c>
      <c r="F167">
        <v>0.47062599999999999</v>
      </c>
      <c r="G167">
        <v>0.57196899999999995</v>
      </c>
      <c r="H167">
        <v>0.49159900000000001</v>
      </c>
      <c r="I167">
        <v>0.48690299999999997</v>
      </c>
      <c r="J167">
        <v>0.496616</v>
      </c>
      <c r="K167">
        <v>0.49191600000000002</v>
      </c>
      <c r="L167">
        <f t="shared" si="2"/>
        <v>0.5060943</v>
      </c>
    </row>
    <row r="168" spans="1:12" x14ac:dyDescent="0.25">
      <c r="L168" t="e">
        <f t="shared" si="2"/>
        <v>#DIV/0!</v>
      </c>
    </row>
    <row r="169" spans="1:12" x14ac:dyDescent="0.25">
      <c r="A169" t="s">
        <v>2</v>
      </c>
      <c r="B169" t="s">
        <v>5</v>
      </c>
      <c r="C169">
        <v>25</v>
      </c>
      <c r="L169">
        <f t="shared" si="2"/>
        <v>25</v>
      </c>
    </row>
    <row r="170" spans="1:12" x14ac:dyDescent="0.25">
      <c r="A170">
        <v>1</v>
      </c>
      <c r="B170">
        <v>3.2531940000000001</v>
      </c>
      <c r="C170">
        <v>3.0864240000000001</v>
      </c>
      <c r="D170">
        <v>2.514141</v>
      </c>
      <c r="E170">
        <v>3.7863859999999998</v>
      </c>
      <c r="F170">
        <v>4.0423369999999998</v>
      </c>
      <c r="G170">
        <v>2.8777339999999998</v>
      </c>
      <c r="H170">
        <v>4.4955020000000001</v>
      </c>
      <c r="I170">
        <v>3.185028</v>
      </c>
      <c r="J170">
        <v>2.6041210000000001</v>
      </c>
      <c r="K170">
        <v>3.7588530000000002</v>
      </c>
      <c r="L170">
        <f t="shared" si="2"/>
        <v>3.3603719999999995</v>
      </c>
    </row>
    <row r="171" spans="1:12" x14ac:dyDescent="0.25">
      <c r="A171">
        <v>2</v>
      </c>
      <c r="B171">
        <v>2.5755490000000001</v>
      </c>
      <c r="C171">
        <v>1.776124</v>
      </c>
      <c r="D171">
        <v>2.2688540000000001</v>
      </c>
      <c r="E171">
        <v>2.4861740000000001</v>
      </c>
      <c r="F171">
        <v>2.4689480000000001</v>
      </c>
      <c r="G171">
        <v>2.2768030000000001</v>
      </c>
      <c r="H171">
        <v>2.7896169999999998</v>
      </c>
      <c r="I171">
        <v>2.450841</v>
      </c>
      <c r="J171">
        <v>1.8643339999999999</v>
      </c>
      <c r="K171">
        <v>2.603002</v>
      </c>
      <c r="L171">
        <f t="shared" si="2"/>
        <v>2.3560246000000005</v>
      </c>
    </row>
    <row r="172" spans="1:12" x14ac:dyDescent="0.25">
      <c r="A172">
        <v>3</v>
      </c>
      <c r="B172">
        <v>1.57362</v>
      </c>
      <c r="C172">
        <v>1.556017</v>
      </c>
      <c r="D172">
        <v>1.3575459999999999</v>
      </c>
      <c r="E172">
        <v>2.1704859999999999</v>
      </c>
      <c r="F172">
        <v>2.060524</v>
      </c>
      <c r="G172">
        <v>1.925386</v>
      </c>
      <c r="H172">
        <v>1.774267</v>
      </c>
      <c r="I172">
        <v>1.5992919999999999</v>
      </c>
      <c r="J172">
        <v>1.182966</v>
      </c>
      <c r="K172">
        <v>2.2722259999999999</v>
      </c>
      <c r="L172">
        <f t="shared" si="2"/>
        <v>1.747233</v>
      </c>
    </row>
    <row r="173" spans="1:12" x14ac:dyDescent="0.25">
      <c r="A173">
        <v>4</v>
      </c>
      <c r="B173">
        <v>1.1389659999999999</v>
      </c>
      <c r="C173">
        <v>1.2806010000000001</v>
      </c>
      <c r="D173">
        <v>1.2156720000000001</v>
      </c>
      <c r="E173">
        <v>1.4300470000000001</v>
      </c>
      <c r="F173">
        <v>1.7897590000000001</v>
      </c>
      <c r="G173">
        <v>1.4350830000000001</v>
      </c>
      <c r="H173">
        <v>1.3566750000000001</v>
      </c>
      <c r="I173">
        <v>1.211311</v>
      </c>
      <c r="J173">
        <v>1.182628</v>
      </c>
      <c r="K173">
        <v>1.5637479999999999</v>
      </c>
      <c r="L173">
        <f t="shared" si="2"/>
        <v>1.3604490000000002</v>
      </c>
    </row>
    <row r="174" spans="1:12" x14ac:dyDescent="0.25">
      <c r="A174">
        <v>5</v>
      </c>
      <c r="B174">
        <v>1.0127870000000001</v>
      </c>
      <c r="C174">
        <v>1.096814</v>
      </c>
      <c r="D174">
        <v>1.1602790000000001</v>
      </c>
      <c r="E174">
        <v>1.171289</v>
      </c>
      <c r="F174">
        <v>1.481131</v>
      </c>
      <c r="G174">
        <v>1.3169569999999999</v>
      </c>
      <c r="H174">
        <v>1.2766569999999999</v>
      </c>
      <c r="I174">
        <v>1.077996</v>
      </c>
      <c r="J174">
        <v>1.069666</v>
      </c>
      <c r="K174">
        <v>1.144288</v>
      </c>
      <c r="L174">
        <f t="shared" si="2"/>
        <v>1.1807864000000001</v>
      </c>
    </row>
    <row r="175" spans="1:12" x14ac:dyDescent="0.25">
      <c r="A175">
        <v>6</v>
      </c>
      <c r="B175">
        <v>0.95824200000000004</v>
      </c>
      <c r="C175">
        <v>1.057285</v>
      </c>
      <c r="D175">
        <v>1.121129</v>
      </c>
      <c r="E175">
        <v>0.99566699999999997</v>
      </c>
      <c r="F175">
        <v>1.324209</v>
      </c>
      <c r="G175">
        <v>1.358846</v>
      </c>
      <c r="H175">
        <v>1.224451</v>
      </c>
      <c r="I175">
        <v>1.0099720000000001</v>
      </c>
      <c r="J175">
        <v>0.95304800000000001</v>
      </c>
      <c r="K175">
        <v>0.98485100000000003</v>
      </c>
      <c r="L175">
        <f t="shared" si="2"/>
        <v>1.09877</v>
      </c>
    </row>
    <row r="176" spans="1:12" x14ac:dyDescent="0.25">
      <c r="A176">
        <v>7</v>
      </c>
      <c r="B176">
        <v>0.902783</v>
      </c>
      <c r="C176">
        <v>0.98048299999999999</v>
      </c>
      <c r="D176">
        <v>1.121032</v>
      </c>
      <c r="E176">
        <v>0.99308700000000005</v>
      </c>
      <c r="F176">
        <v>1.219079</v>
      </c>
      <c r="G176">
        <v>1.3141309999999999</v>
      </c>
      <c r="H176">
        <v>1.2669539999999999</v>
      </c>
      <c r="I176">
        <v>0.94316100000000003</v>
      </c>
      <c r="J176">
        <v>0.97849600000000003</v>
      </c>
      <c r="K176">
        <v>0.96316900000000005</v>
      </c>
      <c r="L176">
        <f t="shared" si="2"/>
        <v>1.0682375</v>
      </c>
    </row>
    <row r="177" spans="1:12" x14ac:dyDescent="0.25">
      <c r="A177">
        <v>8</v>
      </c>
      <c r="B177">
        <v>0.87529400000000002</v>
      </c>
      <c r="C177">
        <v>0.95361099999999999</v>
      </c>
      <c r="D177">
        <v>0.94338500000000003</v>
      </c>
      <c r="E177">
        <v>0.98319199999999995</v>
      </c>
      <c r="F177">
        <v>1.1186370000000001</v>
      </c>
      <c r="G177">
        <v>1.1237239999999999</v>
      </c>
      <c r="H177">
        <v>1.1329499999999999</v>
      </c>
      <c r="I177">
        <v>0.994448</v>
      </c>
      <c r="J177">
        <v>1.010478</v>
      </c>
      <c r="K177">
        <v>0.90789399999999998</v>
      </c>
      <c r="L177">
        <f t="shared" si="2"/>
        <v>1.0043613000000002</v>
      </c>
    </row>
    <row r="178" spans="1:12" x14ac:dyDescent="0.25">
      <c r="L178" t="e">
        <f t="shared" si="2"/>
        <v>#DIV/0!</v>
      </c>
    </row>
    <row r="179" spans="1:12" x14ac:dyDescent="0.25">
      <c r="A179" t="s">
        <v>2</v>
      </c>
      <c r="B179" t="s">
        <v>5</v>
      </c>
      <c r="C179">
        <v>26</v>
      </c>
      <c r="L179">
        <f t="shared" si="2"/>
        <v>26</v>
      </c>
    </row>
    <row r="180" spans="1:12" x14ac:dyDescent="0.25">
      <c r="A180">
        <v>1</v>
      </c>
      <c r="B180">
        <v>7.7663409999999997</v>
      </c>
      <c r="C180">
        <v>7.3839300000000003</v>
      </c>
      <c r="D180">
        <v>5.8564980000000002</v>
      </c>
      <c r="E180">
        <v>5.5449520000000003</v>
      </c>
      <c r="F180">
        <v>7.9885010000000003</v>
      </c>
      <c r="G180">
        <v>6.2656260000000001</v>
      </c>
      <c r="H180">
        <v>7.5093139999999998</v>
      </c>
      <c r="I180">
        <v>5.9072199999999997</v>
      </c>
      <c r="J180">
        <v>7.8912769999999997</v>
      </c>
      <c r="K180">
        <v>6.9417710000000001</v>
      </c>
      <c r="L180">
        <f t="shared" si="2"/>
        <v>6.9055429999999998</v>
      </c>
    </row>
    <row r="181" spans="1:12" x14ac:dyDescent="0.25">
      <c r="A181">
        <v>2</v>
      </c>
      <c r="B181">
        <v>6.9368379999999998</v>
      </c>
      <c r="C181">
        <v>5.0536349999999999</v>
      </c>
      <c r="D181">
        <v>4.0869289999999996</v>
      </c>
      <c r="E181">
        <v>4.6314539999999997</v>
      </c>
      <c r="F181">
        <v>4.4038019999999998</v>
      </c>
      <c r="G181">
        <v>5.4407420000000002</v>
      </c>
      <c r="H181">
        <v>7.113785</v>
      </c>
      <c r="I181">
        <v>5.45669</v>
      </c>
      <c r="J181">
        <v>6.2583659999999997</v>
      </c>
      <c r="K181">
        <v>5.5313460000000001</v>
      </c>
      <c r="L181">
        <f t="shared" si="2"/>
        <v>5.4913587000000001</v>
      </c>
    </row>
    <row r="182" spans="1:12" x14ac:dyDescent="0.25">
      <c r="A182">
        <v>3</v>
      </c>
      <c r="B182">
        <v>5.5934799999999996</v>
      </c>
      <c r="C182">
        <v>4.7450229999999998</v>
      </c>
      <c r="D182">
        <v>3.615354</v>
      </c>
      <c r="E182">
        <v>3.4318610000000001</v>
      </c>
      <c r="F182">
        <v>3.3527119999999999</v>
      </c>
      <c r="G182">
        <v>5.31135</v>
      </c>
      <c r="H182">
        <v>5.6509520000000002</v>
      </c>
      <c r="I182">
        <v>4.2541349999999998</v>
      </c>
      <c r="J182">
        <v>4.6541829999999997</v>
      </c>
      <c r="K182">
        <v>3.6384129999999999</v>
      </c>
      <c r="L182">
        <f t="shared" si="2"/>
        <v>4.4247462999999998</v>
      </c>
    </row>
    <row r="183" spans="1:12" x14ac:dyDescent="0.25">
      <c r="A183">
        <v>4</v>
      </c>
      <c r="B183">
        <v>3.694426</v>
      </c>
      <c r="C183">
        <v>3.5778850000000002</v>
      </c>
      <c r="D183">
        <v>3.3545980000000002</v>
      </c>
      <c r="E183">
        <v>2.5413109999999999</v>
      </c>
      <c r="F183">
        <v>2.4972310000000002</v>
      </c>
      <c r="G183">
        <v>4.2565369999999998</v>
      </c>
      <c r="H183">
        <v>4.6460869999999996</v>
      </c>
      <c r="I183">
        <v>2.8254630000000001</v>
      </c>
      <c r="J183">
        <v>3.5109560000000002</v>
      </c>
      <c r="K183">
        <v>2.4941710000000001</v>
      </c>
      <c r="L183">
        <f t="shared" si="2"/>
        <v>3.3398665000000003</v>
      </c>
    </row>
    <row r="184" spans="1:12" x14ac:dyDescent="0.25">
      <c r="A184">
        <v>5</v>
      </c>
      <c r="B184">
        <v>2.510751</v>
      </c>
      <c r="C184">
        <v>2.9247000000000001</v>
      </c>
      <c r="D184">
        <v>3.0702050000000001</v>
      </c>
      <c r="E184">
        <v>2.5096219999999998</v>
      </c>
      <c r="F184">
        <v>2.234289</v>
      </c>
      <c r="G184">
        <v>3.8485399999999998</v>
      </c>
      <c r="H184">
        <v>4.2513269999999999</v>
      </c>
      <c r="I184">
        <v>2.4485980000000001</v>
      </c>
      <c r="J184">
        <v>2.9191159999999998</v>
      </c>
      <c r="K184">
        <v>2.4681700000000002</v>
      </c>
      <c r="L184">
        <f t="shared" si="2"/>
        <v>2.9185317999999998</v>
      </c>
    </row>
    <row r="185" spans="1:12" x14ac:dyDescent="0.25">
      <c r="A185">
        <v>6</v>
      </c>
      <c r="B185">
        <v>2.5033129999999999</v>
      </c>
      <c r="C185">
        <v>2.4117459999999999</v>
      </c>
      <c r="D185">
        <v>2.5036900000000002</v>
      </c>
      <c r="E185">
        <v>2.227541</v>
      </c>
      <c r="F185">
        <v>2.2977780000000001</v>
      </c>
      <c r="G185">
        <v>2.930345</v>
      </c>
      <c r="H185">
        <v>3.3568389999999999</v>
      </c>
      <c r="I185">
        <v>2.3335379999999999</v>
      </c>
      <c r="J185">
        <v>2.6701109999999999</v>
      </c>
      <c r="K185">
        <v>2.3654389999999998</v>
      </c>
      <c r="L185">
        <f t="shared" si="2"/>
        <v>2.5600339999999999</v>
      </c>
    </row>
    <row r="186" spans="1:12" x14ac:dyDescent="0.25">
      <c r="A186">
        <v>7</v>
      </c>
      <c r="B186">
        <v>1.9422459999999999</v>
      </c>
      <c r="C186">
        <v>1.980391</v>
      </c>
      <c r="D186">
        <v>2.1246710000000002</v>
      </c>
      <c r="E186">
        <v>2.1134119999999998</v>
      </c>
      <c r="F186">
        <v>1.96997</v>
      </c>
      <c r="G186">
        <v>2.3910559999999998</v>
      </c>
      <c r="H186">
        <v>2.73943</v>
      </c>
      <c r="I186">
        <v>2.0837460000000001</v>
      </c>
      <c r="J186">
        <v>2.292818</v>
      </c>
      <c r="K186">
        <v>2.0230980000000001</v>
      </c>
      <c r="L186">
        <f t="shared" si="2"/>
        <v>2.1660838</v>
      </c>
    </row>
    <row r="187" spans="1:12" x14ac:dyDescent="0.25">
      <c r="A187">
        <v>8</v>
      </c>
      <c r="B187">
        <v>1.9089179999999999</v>
      </c>
      <c r="C187">
        <v>1.9504189999999999</v>
      </c>
      <c r="D187">
        <v>2.0604330000000002</v>
      </c>
      <c r="E187">
        <v>2.0062250000000001</v>
      </c>
      <c r="F187">
        <v>1.992397</v>
      </c>
      <c r="G187">
        <v>2.2364549999999999</v>
      </c>
      <c r="H187">
        <v>2.4755029999999998</v>
      </c>
      <c r="I187">
        <v>1.979255</v>
      </c>
      <c r="J187">
        <v>2.0551879999999998</v>
      </c>
      <c r="K187">
        <v>1.966944</v>
      </c>
      <c r="L187">
        <f t="shared" si="2"/>
        <v>2.0631737000000001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Φύλλο1</vt:lpstr>
      <vt:lpstr>Φύλλο1!results_diades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2018-10-31T01:43:38Z</dcterms:created>
  <dcterms:modified xsi:type="dcterms:W3CDTF">2018-10-31T02:02:02Z</dcterms:modified>
</cp:coreProperties>
</file>