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Salman.Hussain\Documents\"/>
    </mc:Choice>
  </mc:AlternateContent>
  <xr:revisionPtr revIDLastSave="0" documentId="13_ncr:1_{ECF4FC4D-FFF2-4308-8AAD-169DEB62524A}" xr6:coauthVersionLast="47" xr6:coauthVersionMax="47" xr10:uidLastSave="{00000000-0000-0000-0000-000000000000}"/>
  <bookViews>
    <workbookView xWindow="-110" yWindow="-110" windowWidth="38620" windowHeight="21100" xr2:uid="{6E9D996E-C41D-4876-A95A-2D0C21196BFF}"/>
  </bookViews>
  <sheets>
    <sheet name="PROFILES" sheetId="2" r:id="rId1"/>
    <sheet name="ACCESSORI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<sst xmlns="http://schemas.openxmlformats.org/spreadsheetml/2006/main" count="9195" uniqueCount="6904">
  <si>
    <t>Ref.No.</t>
  </si>
  <si>
    <t>Description</t>
  </si>
  <si>
    <t>GLAZING BEAD</t>
  </si>
  <si>
    <t>BROOM HOLDER</t>
  </si>
  <si>
    <t>MULLION/TRANSOM</t>
  </si>
  <si>
    <t>POST</t>
  </si>
  <si>
    <t>ADJUSTABLE RAIL TOP</t>
  </si>
  <si>
    <t>JOINING SECTION</t>
  </si>
  <si>
    <t>FILLISTER</t>
  </si>
  <si>
    <t>FRAME</t>
  </si>
  <si>
    <t>TOP RAIL</t>
  </si>
  <si>
    <t>SILL</t>
  </si>
  <si>
    <t>COVER</t>
  </si>
  <si>
    <t>RABBET</t>
  </si>
  <si>
    <t>LOCK STRIKE</t>
  </si>
  <si>
    <t>THRESHOLD</t>
  </si>
  <si>
    <t>TRANSOM</t>
  </si>
  <si>
    <t>FIXED FRAME</t>
  </si>
  <si>
    <t>OPENING FRAME</t>
  </si>
  <si>
    <t>BAR SUPPORT</t>
  </si>
  <si>
    <t>12° ANGLE</t>
  </si>
  <si>
    <t>135° ANGLE</t>
  </si>
  <si>
    <t>SPACER/ CLIP</t>
  </si>
  <si>
    <t>HAND RAIL</t>
  </si>
  <si>
    <t>BALUSTER FRAME</t>
  </si>
  <si>
    <t>BOTTOM RAIL</t>
  </si>
  <si>
    <t>BALUSTER</t>
  </si>
  <si>
    <t>STANDARD</t>
  </si>
  <si>
    <t>COVER CAP</t>
  </si>
  <si>
    <t>PERFORATED TOP RAIL</t>
  </si>
  <si>
    <t>BARREAU LOSANGE 1 FIXATI</t>
  </si>
  <si>
    <t>PERFORATED BOTOM RAIL</t>
  </si>
  <si>
    <t>HANDRAIL</t>
  </si>
  <si>
    <t>END CAP</t>
  </si>
  <si>
    <t>SINGLE GLASS GLAZING BEAD</t>
  </si>
  <si>
    <t>DOUBLE GLASS GLAZING BEAD</t>
  </si>
  <si>
    <t>DOUBLE GLASS RECESS GLAZING BEAD</t>
  </si>
  <si>
    <t>BOTTOM TRANSOM</t>
  </si>
  <si>
    <t>100MM DIA POST</t>
  </si>
  <si>
    <t>ADJUSTABLE POST</t>
  </si>
  <si>
    <t>12 BALLUSTER</t>
  </si>
  <si>
    <t>ADJUSTABLE STARTES POST</t>
  </si>
  <si>
    <t>HALF MOON END CAP</t>
  </si>
  <si>
    <t>STARTER OVER STUD</t>
  </si>
  <si>
    <t>CENTRAL RABBET</t>
  </si>
  <si>
    <t>LATERAL RABBET</t>
  </si>
  <si>
    <t>MULTI PURPOSE POST</t>
  </si>
  <si>
    <t>3-4 DIRECTION STARTER</t>
  </si>
  <si>
    <t>ARTEL JOINT COVER</t>
  </si>
  <si>
    <t>3-GROOVE POST</t>
  </si>
  <si>
    <t>SHEET HOLDER</t>
  </si>
  <si>
    <t>DECORATIVE COLUMN</t>
  </si>
  <si>
    <t>SEAL HOLDER</t>
  </si>
  <si>
    <t>CAP</t>
  </si>
  <si>
    <t>CURVED DECORATIVE COLUMN</t>
  </si>
  <si>
    <t>STIFFENER FOR 541/543</t>
  </si>
  <si>
    <t>TRIANGULAR</t>
  </si>
  <si>
    <t>PROFIL/TOLE EP 2 MM</t>
  </si>
  <si>
    <t>PROFIL TOLE EP 2 MM</t>
  </si>
  <si>
    <t>GASKET SUPPORT</t>
  </si>
  <si>
    <t>SMALL TRANSOM</t>
  </si>
  <si>
    <t>STANDARD DOOR FRAME</t>
  </si>
  <si>
    <t>14X115 STILE</t>
  </si>
  <si>
    <t>LAME 'Z' 11X2</t>
  </si>
  <si>
    <t>INFILLING</t>
  </si>
  <si>
    <t>TOP TRANSOM</t>
  </si>
  <si>
    <t>FINISHING ROD</t>
  </si>
  <si>
    <t>UPRIGHT/TRANSOM</t>
  </si>
  <si>
    <t>UPRIGHT</t>
  </si>
  <si>
    <t>TRI-DIRECTIONAL POST</t>
  </si>
  <si>
    <t>FENCE POST</t>
  </si>
  <si>
    <t>FENCE TRANSOM</t>
  </si>
  <si>
    <t>HALF TRANSOM</t>
  </si>
  <si>
    <t>INFILLING HOLDER</t>
  </si>
  <si>
    <t>JOINT COVER</t>
  </si>
  <si>
    <t>BALLUSTER</t>
  </si>
  <si>
    <t>GLASS SUPPORT</t>
  </si>
  <si>
    <t>VIC BONDING PROFILE</t>
  </si>
  <si>
    <t>PUSH BAR</t>
  </si>
  <si>
    <t>RIDGE BEAM</t>
  </si>
  <si>
    <t>POLE PLATE</t>
  </si>
  <si>
    <t>ANGLE 15*10*1.8 mm</t>
  </si>
  <si>
    <t>OPENING FRAME PROFILE</t>
  </si>
  <si>
    <t>DECORATIVE CLIP PROFILE</t>
  </si>
  <si>
    <t>T SECTION FOR OUTSIDE OPENING</t>
  </si>
  <si>
    <t>LARGE FIXED FRAME W. GROOVES BOTH SIDES</t>
  </si>
  <si>
    <t>LARGE FIXED FRAME W. O. GROOVES</t>
  </si>
  <si>
    <t>LARGE FIXED FRAME W. INTEGRATED ARCHITRAVE &amp; GROOVE OUTSIDE</t>
  </si>
  <si>
    <t>ADAPTER FOR PIVOTING WINDOW</t>
  </si>
  <si>
    <t>LEG ADAPTER</t>
  </si>
  <si>
    <t>FIXED FRAME W. INTEGRATED ARCHITRAVE &amp; FLASHING OUTSIDE</t>
  </si>
  <si>
    <t>FIXED FRAME W. GROOVES BOTH SIDE</t>
  </si>
  <si>
    <t>FIXED FRAME W. O. GROOVES</t>
  </si>
  <si>
    <t>FIXED FRAME W. INTEGRATED ARCHITRAVE &amp; GROOVE OUTSIDE</t>
  </si>
  <si>
    <t>REVERSING SECTION</t>
  </si>
  <si>
    <t>LARGE REVERSING SECTION</t>
  </si>
  <si>
    <t>JOINING / EXPANSION SECTION</t>
  </si>
  <si>
    <t>TRANSOM 96.5 MM.</t>
  </si>
  <si>
    <t>TRANSOM / KICK PLATE 200 MM.</t>
  </si>
  <si>
    <t>TRANSOM 76 MM.</t>
  </si>
  <si>
    <t>TRANSOM / KICK PLATE 160 MM.</t>
  </si>
  <si>
    <t>REINFORCED TRANSOM 96.5 MM.</t>
  </si>
  <si>
    <t>STIFFENER</t>
  </si>
  <si>
    <t>PARCLOSE A VISSER</t>
  </si>
  <si>
    <t>REINFORCING SECTION</t>
  </si>
  <si>
    <t>FILLISTER EXTENSION</t>
  </si>
  <si>
    <t>REINFORCED JOINING / EXPANSION SECTION</t>
  </si>
  <si>
    <t>BOTTOM SECTION</t>
  </si>
  <si>
    <t>DOUBLE LEAF ADAPTER SECTION</t>
  </si>
  <si>
    <t>OPENING FRAME 58.4 MM CURVED</t>
  </si>
  <si>
    <t>OPENING FRAME 79.5 MM</t>
  </si>
  <si>
    <t>OPENING FRAME 94 MM</t>
  </si>
  <si>
    <t>OPENING FRAME 65.5 MM</t>
  </si>
  <si>
    <t>ARCHITRAVE</t>
  </si>
  <si>
    <t>SWING DOOR LEAF</t>
  </si>
  <si>
    <t>JOINING / EXPANSION SECTION FOR 50 &amp; 40 SERIES</t>
  </si>
  <si>
    <t>EXPANSION JOINT</t>
  </si>
  <si>
    <t>DOOR DEFLECTOR SECTION 19 MM. W. BRUSH</t>
  </si>
  <si>
    <t>SUBFRAME</t>
  </si>
  <si>
    <t>FIXED FRAME W. INTEGRATED ARCHITRAVE &amp; LARGE FLASHING OUTSIDE</t>
  </si>
  <si>
    <t>REVEAL PLATE</t>
  </si>
  <si>
    <t>TAPEE 35MM</t>
  </si>
  <si>
    <t>FIXED FRAME 71 MM. W. INTEGRATED ARCHITRAVE</t>
  </si>
  <si>
    <t>FIXED FRAME 71 MM. W. OUTSIDE GROOVE 7 MM. EXTENSION</t>
  </si>
  <si>
    <t>TRANSOM 93 MM. UNEQUAL LEGS</t>
  </si>
  <si>
    <t>TRANSOM 114 MM.</t>
  </si>
  <si>
    <t>OPENING FRAME SECTION</t>
  </si>
  <si>
    <t>OPENING FRAME SECTION CURVED EDGE</t>
  </si>
  <si>
    <t>EXTENDED GLAZING BEAD</t>
  </si>
  <si>
    <t>GLAZING BEAD EXTENSION</t>
  </si>
  <si>
    <t>OPENING FRAME SECTION DECORATIVE EDGE</t>
  </si>
  <si>
    <t>DOOR SEALING ADAPTER SECTION</t>
  </si>
  <si>
    <t>REVERSING DOOR SECTION</t>
  </si>
  <si>
    <t>ROUND GLAZING BEAD 18.5 MM.</t>
  </si>
  <si>
    <t>GLAZING BEAD WITH DECORATIVE EDGE 18.5 MM.</t>
  </si>
  <si>
    <t>GLAZING BEAD WITH DECORATIVE EDGE 28.5 MM.</t>
  </si>
  <si>
    <t>FINISHING PROFILE</t>
  </si>
  <si>
    <t>CREMONA ROD</t>
  </si>
  <si>
    <t>CLARIT DOOR FRAME</t>
  </si>
  <si>
    <t>INVERTED FILLISTER</t>
  </si>
  <si>
    <t>OUTWARD OPENING FRENCH DOOR</t>
  </si>
  <si>
    <t>SWING DOOR W. INTEGRATED GLAZING BEAD</t>
  </si>
  <si>
    <t>INSIDE OPENING FRAME</t>
  </si>
  <si>
    <t>OUTSIDE OPENING FRAME</t>
  </si>
  <si>
    <t>FIXED DOOR FRAME WITHOUT GROOVES FOR INSIDE OPENING</t>
  </si>
  <si>
    <t>FIXED DOOR FRAME WITHOUT GROOVES FOR OUTSIDE OPENING</t>
  </si>
  <si>
    <t>FIXED DOOR FRAME W. GROOVES BOTH SIDES FOR INSIDE OPENING</t>
  </si>
  <si>
    <t>FIXED DOOR FRAME W. GROOVES BOTH SIDES FOR OUTSIDE OPENING</t>
  </si>
  <si>
    <t xml:space="preserve">ADAPTER SECTION FOR USE W. ESPACE 50 </t>
  </si>
  <si>
    <t>SWING DOOR WITHOUT INTEGRATED GLAZING BEAD</t>
  </si>
  <si>
    <t>KICK PLATE BOTTOM SECTION 161 MM.</t>
  </si>
  <si>
    <t>FIX FRAME WITH GROOVES</t>
  </si>
  <si>
    <t>DORMANT A RECOUVREMENT</t>
  </si>
  <si>
    <t>FIX FRAME WITHOUT GROOVES</t>
  </si>
  <si>
    <t>FIXED FRAME 82.7MM</t>
  </si>
  <si>
    <t>IGU SPACER</t>
  </si>
  <si>
    <t>IGU TOGGLE BRACKET</t>
  </si>
  <si>
    <t>FRAME + SUBFRAME</t>
  </si>
  <si>
    <t>MULLION</t>
  </si>
  <si>
    <t>GROOVE CAP</t>
  </si>
  <si>
    <t>FLASHING/ARCHITR. HOLDER</t>
  </si>
  <si>
    <t>TAPEE 42MM</t>
  </si>
  <si>
    <t>WEATHER BAR/COLLECTOR</t>
  </si>
  <si>
    <t>WEATHER BAR</t>
  </si>
  <si>
    <t>CONDENSATION COLLECTOR</t>
  </si>
  <si>
    <t>MOULDING</t>
  </si>
  <si>
    <t>PAIR OF SCROLLS</t>
  </si>
  <si>
    <t>FLASHING</t>
  </si>
  <si>
    <t>END CAP PROFILE</t>
  </si>
  <si>
    <t>ADORNMENT</t>
  </si>
  <si>
    <t>FRAME TRANSOM F. FLYSCR.</t>
  </si>
  <si>
    <t>FRAME UPRIGHT F. FLYSCR.</t>
  </si>
  <si>
    <t>INTEGRATED FLY SCREEN SIMPLE RAIL</t>
  </si>
  <si>
    <t>CLIP ON FLY SCREEN RAIL</t>
  </si>
  <si>
    <t>FLY SCREEN</t>
  </si>
  <si>
    <t>INTEGRATED FLY SCREEN RAIL W. GROOVES FOR GLAZING BEAD</t>
  </si>
  <si>
    <t>BIRAIL FOR FLY SCREEN</t>
  </si>
  <si>
    <t>SCREW_ON GROOVE</t>
  </si>
  <si>
    <t>FRAME FOR FLY SCREEN</t>
  </si>
  <si>
    <t>TRANSOM FOR OVERPANEL</t>
  </si>
  <si>
    <t>TRANSOM FOR SLIDING &amp; FIXED LIGHT</t>
  </si>
  <si>
    <t>MIDDLE TRANSOM/RAIL</t>
  </si>
  <si>
    <t>SMALL TRANSOM WITH GLAZING BEADS</t>
  </si>
  <si>
    <t>50 MM FIXED FRAME W. INTEGRATED ARCHITRAVE NO GROOVES</t>
  </si>
  <si>
    <t>FRAME = SUBFRAME 12</t>
  </si>
  <si>
    <t>TRANSOM FOR FLY SCREEN</t>
  </si>
  <si>
    <t>ADAPTATION PROFILE</t>
  </si>
  <si>
    <t>TRANSOM 72</t>
  </si>
  <si>
    <t>HALF MULLION 93.5 MM.</t>
  </si>
  <si>
    <t>MONTANT SPECIAL</t>
  </si>
  <si>
    <t>U SHAPED POCKET FOR DOUBLE GLAZING FOR OPENING FRAME</t>
  </si>
  <si>
    <t>150MM SUN BREAKER</t>
  </si>
  <si>
    <t>150MM OVERL LOUVER</t>
  </si>
  <si>
    <t>200MM SUN BREAKER</t>
  </si>
  <si>
    <t>INTERMEDIATE PROFILE</t>
  </si>
  <si>
    <t>MULLION 150 MM W. 90 DEG. END</t>
  </si>
  <si>
    <t>BONDING SUPPORT</t>
  </si>
  <si>
    <t>DECOLINE MULLION</t>
  </si>
  <si>
    <t>PERIPHERAL BIRAIL</t>
  </si>
  <si>
    <t>RECTANGULAR PROFILE</t>
  </si>
  <si>
    <t>OGIVAL CAP 2</t>
  </si>
  <si>
    <t>LAME BRISE-SOLEIL 380X30</t>
  </si>
  <si>
    <t>INTEGRATED FLY SCREEN OPEN RAIL W.O. GROOVES</t>
  </si>
  <si>
    <t>*CHEVRON MOULURE 100</t>
  </si>
  <si>
    <t>*CHEVRON MOULURE 150</t>
  </si>
  <si>
    <t>*CAPOT 14</t>
  </si>
  <si>
    <t>RAFTER</t>
  </si>
  <si>
    <t>ARRIS RAFTER</t>
  </si>
  <si>
    <t>*ARETIER MOULURE 230</t>
  </si>
  <si>
    <t>WOODEN RAFTER JUNCTION</t>
  </si>
  <si>
    <t>INTERMEDIATE TRANSOM</t>
  </si>
  <si>
    <t>BUILT-UP GUTTER</t>
  </si>
  <si>
    <t>ARTICULAT RAFT SUPPORT</t>
  </si>
  <si>
    <t>*ARTICUL. CHEVRON 150</t>
  </si>
  <si>
    <t>POLE PLATE REINFORCER</t>
  </si>
  <si>
    <t>RAFTER CONNECTOR</t>
  </si>
  <si>
    <t>RAFTER HINGE</t>
  </si>
  <si>
    <t>COVER PLATE</t>
  </si>
  <si>
    <t>CACHE ARTICULATION</t>
  </si>
  <si>
    <t>*CACHE ARTICULATION 60</t>
  </si>
  <si>
    <t>ROOFING EDGE</t>
  </si>
  <si>
    <t>CONNECTION PROFILE</t>
  </si>
  <si>
    <t>RAFTER ASSEMBLY</t>
  </si>
  <si>
    <t>ARRIS RAFTER ASSEMBLY</t>
  </si>
  <si>
    <t>FINITION FAITIERE 16 MM</t>
  </si>
  <si>
    <t>OBTURATEUR 55MM</t>
  </si>
  <si>
    <t>GUTTER</t>
  </si>
  <si>
    <t>COVER CAP SUPPORT</t>
  </si>
  <si>
    <t>COULISSE VOLET ROULANT</t>
  </si>
  <si>
    <t>WIRE CHANNEL</t>
  </si>
  <si>
    <t>LAME FINALE VOLET ROULAN</t>
  </si>
  <si>
    <t>*REHAUSSE CHANFREINEE115</t>
  </si>
  <si>
    <t>VALLEY RAFTER</t>
  </si>
  <si>
    <t>VALLEY RAFTER HINGE</t>
  </si>
  <si>
    <t>GUTTER RAISER</t>
  </si>
  <si>
    <t>EDGE RAFTER</t>
  </si>
  <si>
    <t>GUTTER SUPPORT</t>
  </si>
  <si>
    <t>CLADDING PROFILE</t>
  </si>
  <si>
    <t>CLADDING SUPPORT</t>
  </si>
  <si>
    <t>RAISER</t>
  </si>
  <si>
    <t>MOULDED RAFTER</t>
  </si>
  <si>
    <t>ROLLER SHUTTER CASING</t>
  </si>
  <si>
    <t>HALF ARRIS RAFTER</t>
  </si>
  <si>
    <t>ARRIS SUPPORT</t>
  </si>
  <si>
    <t>ARRIS HINGE</t>
  </si>
  <si>
    <t>ROLLER SHUTTER SUPPORT</t>
  </si>
  <si>
    <t>BLIND CASING</t>
  </si>
  <si>
    <t>CHEVRON 16MM SEMI RENF</t>
  </si>
  <si>
    <t>EDGED SUPPORT</t>
  </si>
  <si>
    <t>HINGE CAP</t>
  </si>
  <si>
    <t>GASKET HOLDER</t>
  </si>
  <si>
    <t>VALLEY</t>
  </si>
  <si>
    <t>RIDGE HINGE</t>
  </si>
  <si>
    <t>WOOD BEAM ADAPTER</t>
  </si>
  <si>
    <t>VALLEY HINGE</t>
  </si>
  <si>
    <t>RAFTER SPACER</t>
  </si>
  <si>
    <t>WATER PIPE</t>
  </si>
  <si>
    <t>WATER PIPE COVER CAP</t>
  </si>
  <si>
    <t>BEAM SUPPORT</t>
  </si>
  <si>
    <t>ARTICULATION</t>
  </si>
  <si>
    <t>TUBE FOR 7751</t>
  </si>
  <si>
    <t>BOTOM HOOK</t>
  </si>
  <si>
    <t>CAPOT CONTEMPORAIN VR</t>
  </si>
  <si>
    <t>REHAUSSEUR CAPOT 21</t>
  </si>
  <si>
    <t>REHAUSSE CONTEMP VR</t>
  </si>
  <si>
    <t>CHANNEL SUPPORT</t>
  </si>
  <si>
    <t>CASING FIXTURE</t>
  </si>
  <si>
    <t>ADAPTER MUILLION (OLD REF 8007)</t>
  </si>
  <si>
    <t>MONTANT 6X26MM</t>
  </si>
  <si>
    <t>TRAVERSE 116MM</t>
  </si>
  <si>
    <t>TRAVERSE 157MM</t>
  </si>
  <si>
    <t>CAPOT 16MM L=6MM</t>
  </si>
  <si>
    <t>SERREUR PERFORE</t>
  </si>
  <si>
    <t>CAPOT DE 2MM L6MM</t>
  </si>
  <si>
    <t>MONTANT 6X158MM</t>
  </si>
  <si>
    <t>TRAVERSE 168MM</t>
  </si>
  <si>
    <t>MONTANT 6X17MM</t>
  </si>
  <si>
    <t>175 MM MULLION</t>
  </si>
  <si>
    <t>MULLION/RAFTER</t>
  </si>
  <si>
    <t>MULLION 45.5 MM. FOR STEEL REINFORCING APPLICATIONS</t>
  </si>
  <si>
    <t>TRANSOM 38.5 MM. FOR STEEL REINFORCING APPLICATIONS</t>
  </si>
  <si>
    <t>MULLION &amp; TRANSOM COVERING PROFILE 20 MM.</t>
  </si>
  <si>
    <t>MULLION &amp; TRANSOM COVERING PROFILE 73 MM.</t>
  </si>
  <si>
    <t>TAPERED PRESSURE PLATE COVER</t>
  </si>
  <si>
    <t>TAPERED PRESSURE PLATE</t>
  </si>
  <si>
    <t>PRESSURE PLATE</t>
  </si>
  <si>
    <t>CAPOT OGIVE 7</t>
  </si>
  <si>
    <t>SPACER PROFILE</t>
  </si>
  <si>
    <t>26MM H-COVER CAP</t>
  </si>
  <si>
    <t>SERREUR 7 MM PERFORE</t>
  </si>
  <si>
    <t>16MM COVER CAP</t>
  </si>
  <si>
    <t>20MM COVER CAP</t>
  </si>
  <si>
    <t>28MM OMEGA COVER CAP</t>
  </si>
  <si>
    <t>45MM H-COVER CAP</t>
  </si>
  <si>
    <t>30MM COVER CAP</t>
  </si>
  <si>
    <t>T SHAPE COVER CAP 53X100MM</t>
  </si>
  <si>
    <t>L SHAPE COVER CAP 53X100MM</t>
  </si>
  <si>
    <t>BRISE SOLEIL</t>
  </si>
  <si>
    <t>SERREUR 7 PERFORE DRAIN</t>
  </si>
  <si>
    <t>CAPOT SERREUR HT. 55 MM</t>
  </si>
  <si>
    <t>MULLION 31</t>
  </si>
  <si>
    <t>MULLION 58</t>
  </si>
  <si>
    <t>MULLION 78</t>
  </si>
  <si>
    <t>MULLION 98</t>
  </si>
  <si>
    <t>MULLION 118</t>
  </si>
  <si>
    <t>MULLION 138</t>
  </si>
  <si>
    <t>MULLION 158</t>
  </si>
  <si>
    <t>MULLION 178</t>
  </si>
  <si>
    <t>MULLION 198</t>
  </si>
  <si>
    <t>MULLION 218</t>
  </si>
  <si>
    <t>MULLION 238</t>
  </si>
  <si>
    <t>TRANSOM 31</t>
  </si>
  <si>
    <t>TRANSOM 58</t>
  </si>
  <si>
    <t>TRANSOM 78</t>
  </si>
  <si>
    <t>TRANSOM 98</t>
  </si>
  <si>
    <t>TRANSOM 118</t>
  </si>
  <si>
    <t>TRANSOM 138</t>
  </si>
  <si>
    <t>DOUBLE MUILLION 174MM</t>
  </si>
  <si>
    <t>MULLIION</t>
  </si>
  <si>
    <t>MONTANT DE 218MM</t>
  </si>
  <si>
    <t>ANGLE POST</t>
  </si>
  <si>
    <t>EXPANSION PROFILE A98</t>
  </si>
  <si>
    <t>EXPANSION PROFILE B98</t>
  </si>
  <si>
    <t>EXPANSION PROFILE 118</t>
  </si>
  <si>
    <t>EXPANSION PROFILE 138</t>
  </si>
  <si>
    <t>EXPANSION PROFILE B138</t>
  </si>
  <si>
    <t>TRANSOM 197MM</t>
  </si>
  <si>
    <t>TRANSOM 237MM</t>
  </si>
  <si>
    <t>TRAVERSE 101 UNIVERS 70</t>
  </si>
  <si>
    <t>TRANSOM 217MM</t>
  </si>
  <si>
    <t>SEALANT SUPPORT</t>
  </si>
  <si>
    <t>GLAZING BEAD 1</t>
  </si>
  <si>
    <t>GLAZING BEAD 2</t>
  </si>
  <si>
    <t>GLAZING BEAD 3</t>
  </si>
  <si>
    <t>MULLION 168MM</t>
  </si>
  <si>
    <t>MULLION 238MM</t>
  </si>
  <si>
    <t>ADAPTOR PROFILE</t>
  </si>
  <si>
    <t>MULLION 318MM</t>
  </si>
  <si>
    <t>MULLION 318MM (REINFORCED)</t>
  </si>
  <si>
    <t>50MM TRANSOM</t>
  </si>
  <si>
    <t>Design Mullion 138 mm</t>
  </si>
  <si>
    <t>Design Mullion 158 mm</t>
  </si>
  <si>
    <t>Design Mullion 178 mm</t>
  </si>
  <si>
    <t>ITALIAN OPENING FRAME</t>
  </si>
  <si>
    <t>ITALIAN FIXED FRAME</t>
  </si>
  <si>
    <t>FLASHING PROFILE</t>
  </si>
  <si>
    <t>MONTANT 218MM</t>
  </si>
  <si>
    <t>MONTANT 198 RENFORCE</t>
  </si>
  <si>
    <t>MONTANT 178MM</t>
  </si>
  <si>
    <t>SERREUR TRAVERSE</t>
  </si>
  <si>
    <t>CAPOT DE 19</t>
  </si>
  <si>
    <t>REDUCTEUR MONTANT 3MM</t>
  </si>
  <si>
    <t>MONTANT DE 28</t>
  </si>
  <si>
    <t>TRAVERSE PERCUTANTE 26</t>
  </si>
  <si>
    <t>RENFORT MONTANT 8569</t>
  </si>
  <si>
    <t>REDUCTEUR MONTANT 2MM</t>
  </si>
  <si>
    <t>REDUCTEUR MONTANT 1MM</t>
  </si>
  <si>
    <t>MONTANT MINCE DE 158</t>
  </si>
  <si>
    <t>PROFIL DILATATION 16MM</t>
  </si>
  <si>
    <t>NEZ DE MUR RIDEAU</t>
  </si>
  <si>
    <t>SERREUR SPECIFIQUE</t>
  </si>
  <si>
    <t>TRANSOM 177MM</t>
  </si>
  <si>
    <t>TRANSOM 167MM</t>
  </si>
  <si>
    <t>MULLION 138MM FOR CONCEALED DOOR</t>
  </si>
  <si>
    <t>ADAPTOR FOR PROIFLE 8587</t>
  </si>
  <si>
    <t>178MM MULLION FOR CONCEALED DOOR</t>
  </si>
  <si>
    <t>198MM MULLION FOR CONCEALED DOOR</t>
  </si>
  <si>
    <t>MULLION FRAME 98MM</t>
  </si>
  <si>
    <t>FIRE BRIGADE FIXED FRAME</t>
  </si>
  <si>
    <t>FIRE BRIGADE OPEN. FRAME</t>
  </si>
  <si>
    <t>PROFILE F. JUNCTION BL.</t>
  </si>
  <si>
    <t>MULLION 135 MM.</t>
  </si>
  <si>
    <t>MULLION 155 MM.</t>
  </si>
  <si>
    <t>MULLION 205 MM.</t>
  </si>
  <si>
    <t>STRUCTURAL FRAME 54.5 MM.</t>
  </si>
  <si>
    <t>DORMANT SHADOW BOX</t>
  </si>
  <si>
    <t>FIXED/OPENING FRAME</t>
  </si>
  <si>
    <t>GLAZING FRAME FOR SINGLE &amp; DOUBLE GLAZING</t>
  </si>
  <si>
    <t>GLAZING FRAME FOR SINGLE GLAZING</t>
  </si>
  <si>
    <t>MULLION 54.5 MM.</t>
  </si>
  <si>
    <t>HALF MULLION</t>
  </si>
  <si>
    <t>HALF TRANSOM 44 MM.</t>
  </si>
  <si>
    <t>HALF MULLION 116 MM.</t>
  </si>
  <si>
    <t>GLAZING FRAME FOR SINGLE GLAZING &amp; INSULATION</t>
  </si>
  <si>
    <t>GLAZING BEAD 20 MM.</t>
  </si>
  <si>
    <t>GLAZING FRAME FOR SINGLE GLAZING 8 MM. &amp; INSULATION</t>
  </si>
  <si>
    <t>GLAZING FRAME FOR DOUBLE GLAZING 24 MM.</t>
  </si>
  <si>
    <t>MULLION 116 MM.</t>
  </si>
  <si>
    <t>CLIP-ON MULLION EXTENSION 54.5 MM.</t>
  </si>
  <si>
    <t>*CADRE VEC SIMPLE VITR</t>
  </si>
  <si>
    <t>OPENING PANEL</t>
  </si>
  <si>
    <t>PRESSURE PLATE 77 MM.</t>
  </si>
  <si>
    <t>OFF-SET PRESSURE PLATE 77 MM.</t>
  </si>
  <si>
    <t>MULLION PRESSURE PLATE CAP 24.5 MM ROUNDED EDGE</t>
  </si>
  <si>
    <t>GROOVED TRANSOM PRESSURE PLATE CAP 17.5 MM SHARP EDGE</t>
  </si>
  <si>
    <t>TRANSOM PRESSURE PLATE CAP 17.5 MM SHARP EDGE</t>
  </si>
  <si>
    <t>CLIP FOR 8866</t>
  </si>
  <si>
    <t>SLOPED TRANSOM PRESSURE PLATE CAP 84.5 MM.</t>
  </si>
  <si>
    <t>MULLION CONNECTOR</t>
  </si>
  <si>
    <t>INDEPENDANT INTERLOCKING</t>
  </si>
  <si>
    <t>INTERLOCKING ADAPTER</t>
  </si>
  <si>
    <t>TOP VENTILATOR</t>
  </si>
  <si>
    <t>BOTTOM VENTILATOR</t>
  </si>
  <si>
    <t>STANDARD FIXED RAIL</t>
  </si>
  <si>
    <t>SIDE SASH FRAME</t>
  </si>
  <si>
    <t>INTERLOCKING SASH FRAME</t>
  </si>
  <si>
    <t>SASH LOCKING ADAPTER</t>
  </si>
  <si>
    <t>REINFORCED INTERLOCKING SASH FRAME</t>
  </si>
  <si>
    <t>REINFORCED SIDE SASH FRAME</t>
  </si>
  <si>
    <t>FIXED RAIL ADAPTER FOR ESPACE 50</t>
  </si>
  <si>
    <t>FIXED RAIL ADAPTER FOR STRUCTURAL 140</t>
  </si>
  <si>
    <t>SIDE SASH SEALING SECTION</t>
  </si>
  <si>
    <t>SIGILLI FIXED RAIL FOR STRUCTURAL 140</t>
  </si>
  <si>
    <t>BOTTOM &amp; TOP SASH FRAME</t>
  </si>
  <si>
    <t>FIXED RAIL ADAPTER FOR ESPACE 40</t>
  </si>
  <si>
    <t>SILL WATER DEFLECTOR 25 MM.</t>
  </si>
  <si>
    <t>LATERAL STILE</t>
  </si>
  <si>
    <t>INTERLOCKING STILE</t>
  </si>
  <si>
    <t>LEAF TRANSOM</t>
  </si>
  <si>
    <t>INTERMED. LEAF TRANSOM</t>
  </si>
  <si>
    <t>MONORAIL ADAPTER</t>
  </si>
  <si>
    <t>45 DEG. RAIL WITH ARCHITRAVE GROOVES</t>
  </si>
  <si>
    <t>45 DEG. RAIL WITH GLAZING BEAD GROOVES</t>
  </si>
  <si>
    <t>45 DEG. RAIL WITH INTEGRATED ARCHITRAVE</t>
  </si>
  <si>
    <t>RAIL</t>
  </si>
  <si>
    <t>RAIL WITHOUT RAIL TRACK</t>
  </si>
  <si>
    <t>90 DEG. REDUCED SIDE RAIL</t>
  </si>
  <si>
    <t>TUBULAR BOTTOM RAIL</t>
  </si>
  <si>
    <t>TUBULAR BOTTOM RAIL WITHOUT RAIL TRACK</t>
  </si>
  <si>
    <t>SIMPLE RAIL</t>
  </si>
  <si>
    <t>SIMPLE RAIL WITHOUT RAIL TRACK</t>
  </si>
  <si>
    <t>VERTICAL FRAME</t>
  </si>
  <si>
    <t>PERIPHERAL TRIRAIL</t>
  </si>
  <si>
    <t xml:space="preserve">3 RAIL </t>
  </si>
  <si>
    <t xml:space="preserve">45 DEG. RAIL FOR USE WITH ESPACE 50 </t>
  </si>
  <si>
    <t>RAIL WITHOUT RAIL TRACK FOR ADAPTATION WITH GAMME 140</t>
  </si>
  <si>
    <t>JUNCTION PROFILE</t>
  </si>
  <si>
    <t>3 RAIL WITHOUT RAIL TRACK FOR ADAPTATION WITH GAMME 140</t>
  </si>
  <si>
    <t>ALUMINIUM RAIL</t>
  </si>
  <si>
    <t>MONORAIL</t>
  </si>
  <si>
    <t>SQUARE INT. COVER CAP</t>
  </si>
  <si>
    <t>BEVELLED INT. COVER CAP</t>
  </si>
  <si>
    <t>INTERLOCK SUPPORT</t>
  </si>
  <si>
    <t>INDEPENDENT INTERLOCK</t>
  </si>
  <si>
    <t>INTERIOR COVER CAP</t>
  </si>
  <si>
    <t>LINING SUPPORT</t>
  </si>
  <si>
    <t xml:space="preserve">TRANSOM </t>
  </si>
  <si>
    <t>EXT. COVER CAP F.CHANNEL</t>
  </si>
  <si>
    <t>STILE ADAPTER</t>
  </si>
  <si>
    <t>BEVELLED EXT. COVER CAP</t>
  </si>
  <si>
    <t>INDEPENDENT TOP TRACK</t>
  </si>
  <si>
    <t>INTERIOR FINISHING PROFI</t>
  </si>
  <si>
    <t>DORMANT 3RAILS FLYSCREEN</t>
  </si>
  <si>
    <t>3 TRACK RAIL WITH OUTSIDE FLYSCREEN</t>
  </si>
  <si>
    <t>FLAT RAIL WITH FLYSCREEN OUTSIDE</t>
  </si>
  <si>
    <t>FLAT RAIL WITH FLYSCREEN OUTSIDE &amp; ARCHITRAVE</t>
  </si>
  <si>
    <t>ROUNDED TUBE POST 115 DIA X 5 MM</t>
  </si>
  <si>
    <t>ROUNDED FRAME PROFILE 75 X 55 MM</t>
  </si>
  <si>
    <t>ROUND FRAME PROFILE 84 DIA MM</t>
  </si>
  <si>
    <t>U-SHAPED EDGE PROFILE</t>
  </si>
  <si>
    <t>FRAME PROFILE</t>
  </si>
  <si>
    <t>EDGE FINISHING PARCLOSE</t>
  </si>
  <si>
    <t>Casement Fixed Frame</t>
  </si>
  <si>
    <t>FRAME FOR ITALIAN OPENING.</t>
  </si>
  <si>
    <t>FIXED FRAME WITH GROOVES</t>
  </si>
  <si>
    <t>OUTSIDE OPENING ADAPTOR</t>
  </si>
  <si>
    <t>95MM FRAME WITH ARCHTRAVE &amp; FLASHING</t>
  </si>
  <si>
    <t>FIXED FRAME WITH ARCHITRAVE</t>
  </si>
  <si>
    <t>Casement Opening Frame</t>
  </si>
  <si>
    <t>ITALIAN OPENING PROFILE</t>
  </si>
  <si>
    <t>CONCEALED INWARD OPENING</t>
  </si>
  <si>
    <t>OUTSIDE OPENING PROFILE</t>
  </si>
  <si>
    <t>Casement Opening Frame Adaptor</t>
  </si>
  <si>
    <t>Casement Mullion/Transom</t>
  </si>
  <si>
    <t>RENFORCED MULLION</t>
  </si>
  <si>
    <t>REINFORECD MULLION 96MM</t>
  </si>
  <si>
    <t>Glazing Bead 3.5mm</t>
  </si>
  <si>
    <t>Glazing Bead 8.5mm</t>
  </si>
  <si>
    <t>Glazing Bead 13.5mm</t>
  </si>
  <si>
    <t>Glazing Bead 18.5mm</t>
  </si>
  <si>
    <t>Glazing Bead 23.5mm</t>
  </si>
  <si>
    <t>Threshold Sealing Profile</t>
  </si>
  <si>
    <t>Bottom Door Brush holder Profile</t>
  </si>
  <si>
    <t>COVER CLIP FOR CASEMENT</t>
  </si>
  <si>
    <t>Cremona Rod</t>
  </si>
  <si>
    <t>Sliding Fixed Birail Frame</t>
  </si>
  <si>
    <t>Casement to Birail Sliding Adaptor</t>
  </si>
  <si>
    <t>Sliding Transom</t>
  </si>
  <si>
    <t>Sliding Central Stile</t>
  </si>
  <si>
    <t>Sliding Lateral Stile</t>
  </si>
  <si>
    <t>Sliding Reinforced Central Stile</t>
  </si>
  <si>
    <t>Sliding Reinforced Lateral Stile</t>
  </si>
  <si>
    <t>Sliding Middle Transom</t>
  </si>
  <si>
    <t>Sliding Leaf Junction</t>
  </si>
  <si>
    <t>Fly Screen Profile</t>
  </si>
  <si>
    <t>Door Fixed Frame</t>
  </si>
  <si>
    <t>ADJUSTABLE ANGLE FEMALE</t>
  </si>
  <si>
    <t>ADJUSTABLE ANGLE MALE</t>
  </si>
  <si>
    <t>Casement to Inward Door Adaptor</t>
  </si>
  <si>
    <t>Casement to Outward Door Adaptor</t>
  </si>
  <si>
    <t>Door Inward Opening Frame</t>
  </si>
  <si>
    <t>Door Outward Opening Frame</t>
  </si>
  <si>
    <t>FLYSCREEN 70MM PROFILE</t>
  </si>
  <si>
    <t>RAIL WITH  IN/SIDE /OUTSIDE FLYSCREEN TRACK</t>
  </si>
  <si>
    <t>RAIL WITH OPEN TRACKS</t>
  </si>
  <si>
    <t>SIDE FRAME</t>
  </si>
  <si>
    <t>FIX PANEL TRANSOM</t>
  </si>
  <si>
    <t>FIX PANEL ADAPTOR</t>
  </si>
  <si>
    <t>TOP/BOTTOM SASH PROFILE</t>
  </si>
  <si>
    <t>NON RENFORCED INTERLOCK</t>
  </si>
  <si>
    <t>NON RENFORCED SIDE STYLE</t>
  </si>
  <si>
    <t xml:space="preserve">RENFORCED CENTER  STYLE </t>
  </si>
  <si>
    <t>RENFORCED SIDE STYLE</t>
  </si>
  <si>
    <t>TRANSOM PROFILE 197MM</t>
  </si>
  <si>
    <t>GLAZING SUPPORT</t>
  </si>
  <si>
    <t xml:space="preserve">FLASHING PROIFLE </t>
  </si>
  <si>
    <t>90 DEGREE OUTWARD CORNER ADAPTOR</t>
  </si>
  <si>
    <t>EXTENDED TOGGLE CLIP</t>
  </si>
  <si>
    <t>TRANSOM CONNECTOR</t>
  </si>
  <si>
    <t>MULLION SLEEVE  81MM</t>
  </si>
  <si>
    <t>MULLION SLEEVE  101MM</t>
  </si>
  <si>
    <t>100MM COVER CAP</t>
  </si>
  <si>
    <t>MULLIONS/ TRANSOMS   31MM</t>
  </si>
  <si>
    <t>MULLIONS/ TRANSOMS   58MM</t>
  </si>
  <si>
    <t>MULLIONS/ TRANSOMS   78MM</t>
  </si>
  <si>
    <t>MULLIONS/ TRANSOMS   98MM</t>
  </si>
  <si>
    <t>MULLIONS/ TRANSOMS   118MM</t>
  </si>
  <si>
    <t>MULLIONS/ TRANSOMS   138MM</t>
  </si>
  <si>
    <t>MULLIONS/ TRANSOMS   158MM</t>
  </si>
  <si>
    <t>MULLIONS/ TRANSOMS   178MM</t>
  </si>
  <si>
    <t>MULLION  PROFILE 218MM</t>
  </si>
  <si>
    <t>50619 TRANSOM 199</t>
  </si>
  <si>
    <t>158MM MULLION WITHJ 3MM WALL</t>
  </si>
  <si>
    <t xml:space="preserve">ITALIAN OPENING FIXED FRAME </t>
  </si>
  <si>
    <t>CONCEALED OPEN FRAME WITH GROVE</t>
  </si>
  <si>
    <t>STEP GLASS TOGGLE</t>
  </si>
  <si>
    <t>MULLION / TRANSOM 98 MM</t>
  </si>
  <si>
    <t>MULLION / TRANSOM 118 MM</t>
  </si>
  <si>
    <t>MULLION / TRANSOM 138 MM</t>
  </si>
  <si>
    <t>HALF MULLION 98MM</t>
  </si>
  <si>
    <t>FOLDING FIXED FRAME</t>
  </si>
  <si>
    <t>FOLDING DOOR SASH PROFILE</t>
  </si>
  <si>
    <t>FOLDING PROFILE FOR STRIKER</t>
  </si>
  <si>
    <t>FOLDING THERMAL THRESHOLD</t>
  </si>
  <si>
    <t>FOLDING ADAPTOR FOR FRAME/SASH</t>
  </si>
  <si>
    <t>FOLDING ADDITONAL GASKET CLIP</t>
  </si>
  <si>
    <t>FOLDING LOW THRESHOLD</t>
  </si>
  <si>
    <t xml:space="preserve">100mm x 50mm </t>
  </si>
  <si>
    <t>40MM Pipe - 4.5 Metre bar</t>
  </si>
  <si>
    <t>MALE MULLION 180MM</t>
  </si>
  <si>
    <t>FEMALE MULLION 180MM</t>
  </si>
  <si>
    <t>FEMALE TRANSOM 180MM</t>
  </si>
  <si>
    <t>MALE TRANSOM 180MM</t>
  </si>
  <si>
    <t>MIDDLE TRANSOM 180MM</t>
  </si>
  <si>
    <t>STACK JOINT SLEEVE FOR 180MM</t>
  </si>
  <si>
    <t>20 MM COVER CAP</t>
  </si>
  <si>
    <t>20MM TRANSOM COVER CAP</t>
  </si>
  <si>
    <t>138.5MM VIRTICAL FIN COVER CAP</t>
  </si>
  <si>
    <t>COVR CAP</t>
  </si>
  <si>
    <t>PRIMARY BRACKET</t>
  </si>
  <si>
    <t>HOOK BRACKET</t>
  </si>
  <si>
    <t>SLOPED FEMALE TRANSOM 180MM</t>
  </si>
  <si>
    <t>SLOPED MALE TRANSOM 180MM</t>
  </si>
  <si>
    <t>SLOPED MIDDLE TRANSOM 180MM</t>
  </si>
  <si>
    <t>SLOPED STACK JOINT SLEEVE FOR 180MM</t>
  </si>
  <si>
    <t>DOUBLE GLAZING KIT ( ref. 111057,8,9 )</t>
  </si>
  <si>
    <t>MEDIAN TRANSOM ( REF. 111037,38,39 )</t>
  </si>
  <si>
    <t>INFILL</t>
  </si>
  <si>
    <t>LAME 2X2MM CARRE</t>
  </si>
  <si>
    <t>LAME 2X2MM</t>
  </si>
  <si>
    <t>LAME 1X2MM</t>
  </si>
  <si>
    <t>DEMI POT CLOTURE CLIP</t>
  </si>
  <si>
    <t>LAME 1MM AVEC ALVEO</t>
  </si>
  <si>
    <t>TRAVERSE INTERMEDIAIRE</t>
  </si>
  <si>
    <t>TRAVERSE BASSE</t>
  </si>
  <si>
    <t>LAME TRAVERSE A CAGES</t>
  </si>
  <si>
    <t>LAME 17X2MM</t>
  </si>
  <si>
    <t>LAME TRAVERSE PLAT 50</t>
  </si>
  <si>
    <t>PROFILE FOR INFILL</t>
  </si>
  <si>
    <t>PROFILE FOR TOME 3MM</t>
  </si>
  <si>
    <t>RECEPTION PROFILE</t>
  </si>
  <si>
    <t>PROFILE</t>
  </si>
  <si>
    <t>PROFILE FOR TOLE</t>
  </si>
  <si>
    <t>FINITION PROFILE</t>
  </si>
  <si>
    <t>H SLOT COVER</t>
  </si>
  <si>
    <t>2D CORNER POST- ROUND</t>
  </si>
  <si>
    <t>STARTER POST</t>
  </si>
  <si>
    <t>18MM MUILLION</t>
  </si>
  <si>
    <t>2D CORNER POST- SQUARE</t>
  </si>
  <si>
    <t>3D POST</t>
  </si>
  <si>
    <t xml:space="preserve">COVER </t>
  </si>
  <si>
    <t>ADJUSTABLE ANGLE- MALE</t>
  </si>
  <si>
    <t>135 DEGREE CORNER POST</t>
  </si>
  <si>
    <t>SINGLE GLAZING BEAD</t>
  </si>
  <si>
    <t>RIGHT ANGLE POST</t>
  </si>
  <si>
    <t>ADJUSTABLE STARTER</t>
  </si>
  <si>
    <t>DOUBLE GLAZING BEAD</t>
  </si>
  <si>
    <t>DOUBLE GLAZING BEAD RECESS</t>
  </si>
  <si>
    <t>GLAZING BEAD 10MM/12MM</t>
  </si>
  <si>
    <t>TOP/BOTTOM  RAIL</t>
  </si>
  <si>
    <t>ALUMINUM SPACER</t>
  </si>
  <si>
    <t>CLIP PROFILE</t>
  </si>
  <si>
    <t>HALF MOON</t>
  </si>
  <si>
    <t>QUARTER ROUND POST</t>
  </si>
  <si>
    <t>GLAZING BEAD RAISER</t>
  </si>
  <si>
    <t>SQUARE SHARP CORNER 90 DEG CORNER</t>
  </si>
  <si>
    <t>FLAT JOINT COVER</t>
  </si>
  <si>
    <t>OMEGA JOINT COVER</t>
  </si>
  <si>
    <t>DG GLAZING BEAD</t>
  </si>
  <si>
    <t>FLAT JOINT COVER 52 MM</t>
  </si>
  <si>
    <t>ANGLE 15 X 15 X 2</t>
  </si>
  <si>
    <t>ANGLE 20 X 20 X 2</t>
  </si>
  <si>
    <t>ANGLE 25 X 25 X 2</t>
  </si>
  <si>
    <t>ANGLE 40 X 40 X 2</t>
  </si>
  <si>
    <t>ANGLE 40 X 20 X 2</t>
  </si>
  <si>
    <t>FLAT BAR 20 X 2</t>
  </si>
  <si>
    <t>FLAT BAR 30 X 2</t>
  </si>
  <si>
    <t>FLAT BAR 60 X 2</t>
  </si>
  <si>
    <t>RECTANGULAR TUBE 80 X 40 X 2</t>
  </si>
  <si>
    <t>SQUARE TUBE 50 X 50 X 2</t>
  </si>
  <si>
    <t>SASH GLAZING SUPPORT</t>
  </si>
  <si>
    <t>CONCEALED DOOR FIXED FRAME</t>
  </si>
  <si>
    <t>CONCEALLED DOOR OPENABLE</t>
  </si>
  <si>
    <t>CAPOT CARRE</t>
  </si>
  <si>
    <t>DOUBLE GLAZING SPACER</t>
  </si>
  <si>
    <t>RETAINER CLIP</t>
  </si>
  <si>
    <t>SASH FLASHING</t>
  </si>
  <si>
    <t>SASH BONDING PROFIL VHB</t>
  </si>
  <si>
    <t>DG SEMI VEC BONDG ADAPT</t>
  </si>
  <si>
    <t>SG SEMI VEC BONDG ADAPT</t>
  </si>
  <si>
    <t>SG VEC BONDG ADAPT</t>
  </si>
  <si>
    <t>ALUMINIUM WEDGE</t>
  </si>
  <si>
    <t xml:space="preserve">100 MM MULLION </t>
  </si>
  <si>
    <t>110 MM PRESSURE PLATE</t>
  </si>
  <si>
    <t>100 MM CAP</t>
  </si>
  <si>
    <t>SUN BREAKER FIXING</t>
  </si>
  <si>
    <t>FLAT GLAZING BEAD</t>
  </si>
  <si>
    <t>ARCHTRAVE FOR CONCEALED DOOR</t>
  </si>
  <si>
    <t>THRESHOLD PROFILE</t>
  </si>
  <si>
    <t>90 DEGREE CORNER PROFILE</t>
  </si>
  <si>
    <t>MONTANT JALOUSIE</t>
  </si>
  <si>
    <t>TRAVERSE BASSE JALOUSIE</t>
  </si>
  <si>
    <t>TRAVERSE HAUTE MONOBLOC</t>
  </si>
  <si>
    <t>PORTE LAME JALOUSIE</t>
  </si>
  <si>
    <t>TRINGLE JALOUSIE</t>
  </si>
  <si>
    <t>LAME ALUMINIUM</t>
  </si>
  <si>
    <t>TRAVERSE HAUTE JALOUSIE</t>
  </si>
  <si>
    <t>MONTANT COULISSE INTEG</t>
  </si>
  <si>
    <t>PRECADRE JALOUSIE</t>
  </si>
  <si>
    <t>JONCTION SIMPLE</t>
  </si>
  <si>
    <t>JONCTION RENFORCEE</t>
  </si>
  <si>
    <t>BARRE DE CHARGE MOUST</t>
  </si>
  <si>
    <t>PROFIL FINITION LAME ALU</t>
  </si>
  <si>
    <t>*TRAPPE TRAVERSE HAUTE</t>
  </si>
  <si>
    <t>HIGH TRANSOM HATCH</t>
  </si>
  <si>
    <t>PROFIL STRUCTURE</t>
  </si>
  <si>
    <t>CLIP</t>
  </si>
  <si>
    <t>CADRE VEC</t>
  </si>
  <si>
    <t>CADRE PLANCHER/PLAFOND</t>
  </si>
  <si>
    <t>CLOSOIR</t>
  </si>
  <si>
    <t>90 DEGREE ANGLE ADAPTOR</t>
  </si>
  <si>
    <t>ITAL OPN FRAME  SECTION</t>
  </si>
  <si>
    <t>OPENING FRAME TRANSOM</t>
  </si>
  <si>
    <t>OUVRANT FRANCAISE CHAN.</t>
  </si>
  <si>
    <t>OUVRANT FRANCAISE DROIT</t>
  </si>
  <si>
    <t>OUVRANT PF A LA FRAN.</t>
  </si>
  <si>
    <t>OUVRANT PF</t>
  </si>
  <si>
    <t>SLIM THRESHOLD</t>
  </si>
  <si>
    <t>DORM.DRAIN.DIREC.A RECOU</t>
  </si>
  <si>
    <t>DORMANT A RECOUVR. 65MM</t>
  </si>
  <si>
    <t>DORMANT ITE DRAIN.DIRECT</t>
  </si>
  <si>
    <t>18° JUNCTION PROFILE</t>
  </si>
  <si>
    <t>135° JUNCTION PROFILE</t>
  </si>
  <si>
    <t>9° JUNCTION PROFILE</t>
  </si>
  <si>
    <t>VAR. JUNCTION PROFILE</t>
  </si>
  <si>
    <t>EXPANSION PROFILE</t>
  </si>
  <si>
    <t>CONNECTOR</t>
  </si>
  <si>
    <t>RENFORT 5-7</t>
  </si>
  <si>
    <t>OUVRANT FRANC.AFFLEURANT</t>
  </si>
  <si>
    <t>OUVRANT FRANC.AFFLEUR.SF</t>
  </si>
  <si>
    <t>DORM.FON.PLAT DRAI.DIREC</t>
  </si>
  <si>
    <t>DORM.ITE DR.CACHE 100 MM</t>
  </si>
  <si>
    <t>DORM.ITE DR.DIRECT 100MM</t>
  </si>
  <si>
    <t>OPENING FRAME FLAT EXTERNAL</t>
  </si>
  <si>
    <t>SHEET METAL CAGE FRAME</t>
  </si>
  <si>
    <t>POTEAU 90 SORTANT 74MM</t>
  </si>
  <si>
    <t>FLAT BOTTOM FRAME</t>
  </si>
  <si>
    <t>FLUSH OPENING FRAME</t>
  </si>
  <si>
    <t>SEMI FIXED FLUSH OPENING</t>
  </si>
  <si>
    <t>OPENING TRANSOM</t>
  </si>
  <si>
    <t>MULLION TRANSOM</t>
  </si>
  <si>
    <t>MENEAU 84</t>
  </si>
  <si>
    <t>MENEAU RENFORCE 71.5MM</t>
  </si>
  <si>
    <t>MENEAU RENFORCE 117MM</t>
  </si>
  <si>
    <t>OUVRANT GRANDE CHAMBRE</t>
  </si>
  <si>
    <t>OUVRANT JOINTEMENT SF GC</t>
  </si>
  <si>
    <t>DORMANT 7 CAGE A TOLE</t>
  </si>
  <si>
    <t>DORMANT 7 FOND PLAT</t>
  </si>
  <si>
    <t>DORMANT 57 CAGE A TOLE</t>
  </si>
  <si>
    <t>DORMANT OC7 CAGE A TOLE</t>
  </si>
  <si>
    <t>FRAME WITH FLASHING 12</t>
  </si>
  <si>
    <t>FILLISTER RAISER</t>
  </si>
  <si>
    <t>CASEMENT TRANSOM</t>
  </si>
  <si>
    <t>REINFORCED MULLION</t>
  </si>
  <si>
    <t>TRAVERSE OUVRANT 72MM</t>
  </si>
  <si>
    <t>ASYMMETRIC MULLION 9.5</t>
  </si>
  <si>
    <t>ASYMMETRIC MULLION 8</t>
  </si>
  <si>
    <t>CASEMENT 23-28</t>
  </si>
  <si>
    <t>LOW TH-BR THRESHOLD</t>
  </si>
  <si>
    <t>OUVRANT C16 (23-28)</t>
  </si>
  <si>
    <t>BOT. FRAME TRANS. 12</t>
  </si>
  <si>
    <t>TOP FRAME TRANS. 12</t>
  </si>
  <si>
    <t>FRAME UPRIGHT 12</t>
  </si>
  <si>
    <t>DORMANT RENOVATION SPE</t>
  </si>
  <si>
    <t>DORMANT CD BAS 16 OC</t>
  </si>
  <si>
    <t>DORMANT CD HT 16MM OC</t>
  </si>
  <si>
    <t>DORMANT CD LAT. 16 MM</t>
  </si>
  <si>
    <t>OUVRANT DROIT 29-34</t>
  </si>
  <si>
    <t>OUVRANT SF DT 29-34</t>
  </si>
  <si>
    <t>DORMANT ITE OC OC</t>
  </si>
  <si>
    <t>DORMANT DRAIN.DIR.OC</t>
  </si>
  <si>
    <t>OUVRANT DT 35-4</t>
  </si>
  <si>
    <t>OUVRANT S-F C16 24-29</t>
  </si>
  <si>
    <t>OUVRANT DROIT 41-46</t>
  </si>
  <si>
    <t>MONTANT SERRURE</t>
  </si>
  <si>
    <t>DORMANT CD MT 1MM</t>
  </si>
  <si>
    <t>DORMANT CD HT 1MM</t>
  </si>
  <si>
    <t>DORMANT CD BAS 1MM</t>
  </si>
  <si>
    <t>DORMANT CD LAT 18MM</t>
  </si>
  <si>
    <t>DORMANT CD HT 18MM</t>
  </si>
  <si>
    <t>DORMANT CD BAS 18MM</t>
  </si>
  <si>
    <t>DORMANT DE RENOVATION</t>
  </si>
  <si>
    <t>DORMANT DE HT: 2MM</t>
  </si>
  <si>
    <t>MONTANT SEMI-FIXE</t>
  </si>
  <si>
    <t>DORMANT 83 CAGE A TOLE</t>
  </si>
  <si>
    <t>DORMANT D'INTEGRATION</t>
  </si>
  <si>
    <t>DORMANT A RECOUVR.65MM</t>
  </si>
  <si>
    <t>DORM.FON.PLAT DRAI.CACHE</t>
  </si>
  <si>
    <t>DORM.ITE DR.CACHE 100MM</t>
  </si>
  <si>
    <t>OVERLAPPING FRAME</t>
  </si>
  <si>
    <t>DMT COUP DT TRAV BAS 14</t>
  </si>
  <si>
    <t>DMT COUP DT MONT 14</t>
  </si>
  <si>
    <t>DMT COUP DT TRAV HT 14</t>
  </si>
  <si>
    <t>FLAT FRAME</t>
  </si>
  <si>
    <t>FRAME CAGE</t>
  </si>
  <si>
    <t>OUVRANT DROIT 24-30</t>
  </si>
  <si>
    <t>OUVRANT DROIT S-F 24-30</t>
  </si>
  <si>
    <t>OUVRANT DROIT 31-36</t>
  </si>
  <si>
    <t>OUVRANT DROIT S-F 31-36</t>
  </si>
  <si>
    <t>OUVRANT DROIT 37-42</t>
  </si>
  <si>
    <t>OUVRANT DROIT S-F 37-42</t>
  </si>
  <si>
    <t>OUVRANT DROIT 43-48</t>
  </si>
  <si>
    <t>1/2 INT OUV D S-F 43-48</t>
  </si>
  <si>
    <t>OUVRANT CHAN S-F 24-30</t>
  </si>
  <si>
    <t>1/2 INT OUV C S-F 43-48</t>
  </si>
  <si>
    <t>MONTANT SEMI FIXE</t>
  </si>
  <si>
    <t>MENEAU RENFORCE DORMANT</t>
  </si>
  <si>
    <t>MULLION 155 MM</t>
  </si>
  <si>
    <t>ASYMMETRICAL MULLION</t>
  </si>
  <si>
    <t>DORMANT PR RENOVATION</t>
  </si>
  <si>
    <t>TRAV DMT 235 OC 7TH PLU</t>
  </si>
  <si>
    <t>TRAVERSE OUVRANT</t>
  </si>
  <si>
    <t>TRAV OUV 71,5MM</t>
  </si>
  <si>
    <t>APPLIED RABBET</t>
  </si>
  <si>
    <t>FACADE ADAPTER</t>
  </si>
  <si>
    <t>PROFIL Z</t>
  </si>
  <si>
    <t>TAPEE 1MM</t>
  </si>
  <si>
    <t>TAPEE 12MM</t>
  </si>
  <si>
    <t>TAPEE 14MM</t>
  </si>
  <si>
    <t>TAPEE 16MM</t>
  </si>
  <si>
    <t>TAPEE RAPPORTEE DE 2MM</t>
  </si>
  <si>
    <t>50MM FLASHING PROFILE</t>
  </si>
  <si>
    <t>ROD</t>
  </si>
  <si>
    <t>P DTE THP 23-26</t>
  </si>
  <si>
    <t>BAVETTE DE 2MM</t>
  </si>
  <si>
    <t>BAVETTE TUBULAIRE A R.GE</t>
  </si>
  <si>
    <t>BAVETTE CLIP. DIRECT 15</t>
  </si>
  <si>
    <t>BAVETTE CLIP. DIRECT 141</t>
  </si>
  <si>
    <t>TAPEE RAPPORTEE 18MM</t>
  </si>
  <si>
    <t>GLAZING BAR</t>
  </si>
  <si>
    <t>PARCLOSE DRT 8 À 11MM</t>
  </si>
  <si>
    <t>GROOVE JUNCTION</t>
  </si>
  <si>
    <t>BAVETTE DE 18MM</t>
  </si>
  <si>
    <t>PARCLOSE DT VIT 45 A 48</t>
  </si>
  <si>
    <t>REJET D'EAU</t>
  </si>
  <si>
    <t>BATTUE TRAVERSE BASSE</t>
  </si>
  <si>
    <t>CAGES RAPPORTEES PERFORE</t>
  </si>
  <si>
    <t>BATT RAPPORTE PERFORE</t>
  </si>
  <si>
    <t>TAPEE DECALEE ISOL.120MM</t>
  </si>
  <si>
    <t>TAPEE DECALEE ISOL.160MM</t>
  </si>
  <si>
    <t>PROFIL FAB EMBASE BLOC</t>
  </si>
  <si>
    <t>PROFIL FAB HT 15.4MM</t>
  </si>
  <si>
    <t>PROF.FAB EQU.HT 15.2MM</t>
  </si>
  <si>
    <t>PROF.FAB EQU.HT 27.1MM</t>
  </si>
  <si>
    <t>PROF.FAB EQU.HT 41.8MM</t>
  </si>
  <si>
    <t>PROF. FAB EQU.HT.11,4 MM</t>
  </si>
  <si>
    <t>BAVETTE CLIP DIRECT 162</t>
  </si>
  <si>
    <t>GLAZING BEAD 36 TO 39MM</t>
  </si>
  <si>
    <t>GLAZING BEAD 32 TO 35MM</t>
  </si>
  <si>
    <t>GLAZING BEAD 45 TO 48MM</t>
  </si>
  <si>
    <t>PARCLOSE 28-31</t>
  </si>
  <si>
    <t>PARCLOSE 47-48</t>
  </si>
  <si>
    <t>PARCLOSE CAR 44 A 46</t>
  </si>
  <si>
    <t>PARCLOSE 47-49</t>
  </si>
  <si>
    <t>BAV TUB 100 REJ DEP 40</t>
  </si>
  <si>
    <t>BAV TUB 100 REJ ALIGNE</t>
  </si>
  <si>
    <t>CAPOT MONTANT SEMI-FIXE</t>
  </si>
  <si>
    <t>RALLONGE DE BATTUE</t>
  </si>
  <si>
    <t>CAPOT TRAVERSE D'OUV.</t>
  </si>
  <si>
    <t>BATTEMENT CAGE DE 16</t>
  </si>
  <si>
    <t>TAPEE RETOUR DE 5</t>
  </si>
  <si>
    <t>CAPOT TRAVERSE OUVRANT</t>
  </si>
  <si>
    <t>REINFORCED PROFILE</t>
  </si>
  <si>
    <t>PARCLOSE DT 27 A 29MM</t>
  </si>
  <si>
    <t>PARCLOSE DT 3 A 32MM</t>
  </si>
  <si>
    <t>PARCLOSE DT EP33 A 35</t>
  </si>
  <si>
    <t>PARCLOSE DT EP36 A 38</t>
  </si>
  <si>
    <t>PARCLOSE DT 42 A 47 MM</t>
  </si>
  <si>
    <t>GLAZING BEAD 24 TO 26MM</t>
  </si>
  <si>
    <t>GLAZING BEAD LOCK MULLIO</t>
  </si>
  <si>
    <t>REJET D EAU</t>
  </si>
  <si>
    <t>SEALING PROFILE</t>
  </si>
  <si>
    <t>PROFIL FAB S.CALE 24-29</t>
  </si>
  <si>
    <t>PROFIL FAB S. CALE 3-35</t>
  </si>
  <si>
    <t>PROFIL FAB S.CALE 36-42</t>
  </si>
  <si>
    <t>PROFIL FAB S. CALE 43-47</t>
  </si>
  <si>
    <t>PROFIL FAB S.CALE 24-30</t>
  </si>
  <si>
    <t>PROFIL FAB S.CALE 31-36</t>
  </si>
  <si>
    <t>PROFIL FAB S.CALE 37-42</t>
  </si>
  <si>
    <t>PROFIL FAB S.CALE 43-48</t>
  </si>
  <si>
    <t>KICK-PLATE</t>
  </si>
  <si>
    <t>OUVRANT ANTI PINCE DOIGT</t>
  </si>
  <si>
    <t>DORMANT ANTI-PINCE DOIGT</t>
  </si>
  <si>
    <t>BATTUE RAPPORTEE DA</t>
  </si>
  <si>
    <t>DORMANT DOUBLE ACTION</t>
  </si>
  <si>
    <t>REINFORCED JUNCTION</t>
  </si>
  <si>
    <t>JONCTION HT. 19 MM</t>
  </si>
  <si>
    <t>SEUIL COMETE 70TH</t>
  </si>
  <si>
    <t>BATTUE INT.RAPPORTEE FR.</t>
  </si>
  <si>
    <t>BATTUE EXT.RAPPORTEE FR.</t>
  </si>
  <si>
    <t>HANDPULL SECTION</t>
  </si>
  <si>
    <t>DEMI CAPOT OUVRANT APD</t>
  </si>
  <si>
    <t>CORNER PROFILE</t>
  </si>
  <si>
    <t>PORTE BROSSE DORMANT</t>
  </si>
  <si>
    <t>PORTE BROSSE/518</t>
  </si>
  <si>
    <t>CLOSOIR 7</t>
  </si>
  <si>
    <t>SEUIL COMETE 7TH APD</t>
  </si>
  <si>
    <t>SEUIL 9X8</t>
  </si>
  <si>
    <t>LAME BRISE SOLEIL 15X4</t>
  </si>
  <si>
    <t>PROF.D'ADAPTATION FACADE</t>
  </si>
  <si>
    <t>CAPOT HAUTEUR 110MM</t>
  </si>
  <si>
    <t>CAPOT 400 MM</t>
  </si>
  <si>
    <t>SERREUR CAPOT A VISSER</t>
  </si>
  <si>
    <t>224MM HOOD</t>
  </si>
  <si>
    <t>GATE LOUVRE PROFILE</t>
  </si>
  <si>
    <t>BAVETTE 167 MM</t>
  </si>
  <si>
    <t>POST 15°</t>
  </si>
  <si>
    <t>POST 135°</t>
  </si>
  <si>
    <t>POST 9°</t>
  </si>
  <si>
    <t>POST 18°</t>
  </si>
  <si>
    <t>POTEAU ETROIT 180</t>
  </si>
  <si>
    <t>POTEAU 135° 138MM</t>
  </si>
  <si>
    <t>PROFIL SOUS CHEN</t>
  </si>
  <si>
    <t>COVER CAP 15°</t>
  </si>
  <si>
    <t>COVER CAP 135°</t>
  </si>
  <si>
    <t>COVER CAP 9°</t>
  </si>
  <si>
    <t>COVER CAP 18°</t>
  </si>
  <si>
    <t>FINISHING PROFIME</t>
  </si>
  <si>
    <t>SUPPORT COULISSES</t>
  </si>
  <si>
    <t>END RAFTER, OUTSIDE</t>
  </si>
  <si>
    <t>END RAFTER, INSIDE</t>
  </si>
  <si>
    <t>CAPOT 135</t>
  </si>
  <si>
    <t>CAPOT 9°</t>
  </si>
  <si>
    <t>CAPOT 18° EXTREM</t>
  </si>
  <si>
    <t>CAPOT POTEAU 180</t>
  </si>
  <si>
    <t>BASE PROFILE</t>
  </si>
  <si>
    <t>LATERAL PROFILE</t>
  </si>
  <si>
    <t>SLAT SUPPORT</t>
  </si>
  <si>
    <t>SLAT</t>
  </si>
  <si>
    <t>CHANNEL</t>
  </si>
  <si>
    <t>LIGHTING SUPPORT</t>
  </si>
  <si>
    <t>FINIT. SUPPORT LUMINAIRE</t>
  </si>
  <si>
    <t>*POUTRE TUBULAIRE</t>
  </si>
  <si>
    <t>U DE FIXATION POTEAU</t>
  </si>
  <si>
    <t>POUTRE TUB PRE-DRAINEE</t>
  </si>
  <si>
    <t>POUTRE DRAINEE PERCEE</t>
  </si>
  <si>
    <t>POUTRE 2 MODULES</t>
  </si>
  <si>
    <t>POUTRE SPECIFIQUE</t>
  </si>
  <si>
    <t>MOTOR OPPOSITE SIDE LOUV</t>
  </si>
  <si>
    <t>PRE-DRILLED BEAM</t>
  </si>
  <si>
    <t>DRAINED DRILLED BEAM</t>
  </si>
  <si>
    <t>ENGINE ANTI-LIFT COMB</t>
  </si>
  <si>
    <t>SUPP CREMAILL PRE PERCE</t>
  </si>
  <si>
    <t>BEAM</t>
  </si>
  <si>
    <t>BLADES</t>
  </si>
  <si>
    <t>BLADES WITH LEDS</t>
  </si>
  <si>
    <t>RACK SUPPORT</t>
  </si>
  <si>
    <t>INTERIOR BLIND UNDERSIDE</t>
  </si>
  <si>
    <t>POST COVER</t>
  </si>
  <si>
    <t>HIGH OUTER COVER</t>
  </si>
  <si>
    <t>LOW OUTER COVER</t>
  </si>
  <si>
    <t>BEAM RECIPE CACHE</t>
  </si>
  <si>
    <t>COMPENSATOR</t>
  </si>
  <si>
    <t>LED HIDING PROFILE</t>
  </si>
  <si>
    <t>ROOF DEVIATOR</t>
  </si>
  <si>
    <t>HOOD WITHOUT BLIND</t>
  </si>
  <si>
    <t>GLAZING BEAD UNDER FACE</t>
  </si>
  <si>
    <t>SLIDE BLIND</t>
  </si>
  <si>
    <t>GLAZING BEAD SLIDE BLIND</t>
  </si>
  <si>
    <t>BLADE HOLDING PROFILE</t>
  </si>
  <si>
    <t>MACHINED HIGH INNER</t>
  </si>
  <si>
    <t>MACHINED HIGH INNER COV</t>
  </si>
  <si>
    <t>CACHE COUPE 90 INT</t>
  </si>
  <si>
    <t>CACHE COUPE 90 EXT</t>
  </si>
  <si>
    <t>PROFILE UNDER BLIND FACE</t>
  </si>
  <si>
    <t>HALF POST PROFILE</t>
  </si>
  <si>
    <t>HALF POST COVER PROFILE</t>
  </si>
  <si>
    <t>COMPENSATOR PROFILES</t>
  </si>
  <si>
    <t>MUILLION 133</t>
  </si>
  <si>
    <t>MULLION 175</t>
  </si>
  <si>
    <t>MULLION 216MM</t>
  </si>
  <si>
    <t>TRANSOM 133</t>
  </si>
  <si>
    <t>TRANSOM 175</t>
  </si>
  <si>
    <t>TRANSOM 216MM</t>
  </si>
  <si>
    <t>MULLION 133</t>
  </si>
  <si>
    <t>AMOUNT2 216</t>
  </si>
  <si>
    <t>HALF MULLION 133</t>
  </si>
  <si>
    <t>HALF MULLION 175</t>
  </si>
  <si>
    <t>EXPANSION A OF 216</t>
  </si>
  <si>
    <t>EXPANSION B OF 216</t>
  </si>
  <si>
    <t>CORNER POST 9</t>
  </si>
  <si>
    <t>9 POST CONNECTION</t>
  </si>
  <si>
    <t>REINFORCEMENT 78</t>
  </si>
  <si>
    <t>REINFORCEMENT 133</t>
  </si>
  <si>
    <t>REINFORCEMENT 175</t>
  </si>
  <si>
    <t>REINFORCEMENT 216</t>
  </si>
  <si>
    <t>REINFORCEMENT SPACER</t>
  </si>
  <si>
    <t>EXPANSION REINFORCEMENT</t>
  </si>
  <si>
    <t>PRESSIRE PLATE</t>
  </si>
  <si>
    <t>COVER CAP 16MM</t>
  </si>
  <si>
    <t>TRANSOM COVER CAP 16MM</t>
  </si>
  <si>
    <t>COVER CAP 20MM</t>
  </si>
  <si>
    <t>PRE-DRILLED PRESSURE PLATE</t>
  </si>
  <si>
    <t>PREDRILLED PRESSURE PLATE</t>
  </si>
  <si>
    <t>SERREUR D-PERCE</t>
  </si>
  <si>
    <t>SERREUR D-PERCE DRAINE</t>
  </si>
  <si>
    <t>FIXED WEDGE SUPPORT</t>
  </si>
  <si>
    <t>P SUPPORT FIXE 27 A 36</t>
  </si>
  <si>
    <t>P SUPPORT FIXE 37 A 46</t>
  </si>
  <si>
    <t>P SUPPORT OUV IT 18 A 24</t>
  </si>
  <si>
    <t>P SUPPORT OUV IT 27 A 36</t>
  </si>
  <si>
    <t>P SUPPORT OUV IT 38 A 44</t>
  </si>
  <si>
    <t>SPACER CLIP 10</t>
  </si>
  <si>
    <t>PARALLEL OPENING</t>
  </si>
  <si>
    <t>PARALLEL FRAME</t>
  </si>
  <si>
    <t>PROFIL EQUERRE 10.3 MM</t>
  </si>
  <si>
    <t>ITALIAN FIXED FRAME 77MM</t>
  </si>
  <si>
    <t>BIRAIL</t>
  </si>
  <si>
    <t>TRIRAIL</t>
  </si>
  <si>
    <t>INTEGRATION FRAME</t>
  </si>
  <si>
    <t>4-RAIL FRAME</t>
  </si>
  <si>
    <t>CENTRAL STILE</t>
  </si>
  <si>
    <t>MONTANT RENFORT /VITRAGE</t>
  </si>
  <si>
    <t>DORMANT 2 RAILS PLAT</t>
  </si>
  <si>
    <t>DORMANT 2 R DRAIN DIRECT</t>
  </si>
  <si>
    <t>RAIL WITH BOTH SIDE GUTTER</t>
  </si>
  <si>
    <t>RAIL WITH OUTSIDE GUTTER</t>
  </si>
  <si>
    <t>SASH TRANSOM</t>
  </si>
  <si>
    <t>2 RAILS WITH INSIDE FLYSCREEN</t>
  </si>
  <si>
    <t>TOP FRAME</t>
  </si>
  <si>
    <t>FINITION EXTER MONORAIL</t>
  </si>
  <si>
    <t>DORMANT 3 RAILS PLAT</t>
  </si>
  <si>
    <t>DORMANT 2 RAILS+MOUST</t>
  </si>
  <si>
    <t>ONE SIDE REINIFORCED STYLE</t>
  </si>
  <si>
    <t>TWO SIDES REINIFORCED STYLE</t>
  </si>
  <si>
    <t>BI RAIL WITH EXTERNAL BOX</t>
  </si>
  <si>
    <t>2 RAILS FIX FRAME</t>
  </si>
  <si>
    <t>THREE TRACKS FRAME</t>
  </si>
  <si>
    <t>DORMANT MOTORISE</t>
  </si>
  <si>
    <t>SEUIL MONORAIL</t>
  </si>
  <si>
    <t>THREE TRACKS RAIL</t>
  </si>
  <si>
    <t>OPENING FRAME NO SHIELD</t>
  </si>
  <si>
    <t>OUVRANT ANGLE SANS BOUC</t>
  </si>
  <si>
    <t>OUVRANT ANGLE</t>
  </si>
  <si>
    <t>ANGLE SUPPORT GACHE</t>
  </si>
  <si>
    <t>INTERLCOK PROFILE 77MM</t>
  </si>
  <si>
    <t>SASH FOR G45 LTH</t>
  </si>
  <si>
    <t>2 RAILS FIXED FRAME</t>
  </si>
  <si>
    <t>LATERALE STILE</t>
  </si>
  <si>
    <t>BI RAILS FOR G45 LTH</t>
  </si>
  <si>
    <t>MONORAIL FOR G45 LTH</t>
  </si>
  <si>
    <t>POCKET WINDOW FINISHING</t>
  </si>
  <si>
    <t>CLOSOIR DORMANT MONORAIL</t>
  </si>
  <si>
    <t>MONT CROISEMENT GAL</t>
  </si>
  <si>
    <t>CACHE RAIL</t>
  </si>
  <si>
    <t>BAVETTE 110MM</t>
  </si>
  <si>
    <t>2 RAIL AND INTEGRATED FLYSCREEN</t>
  </si>
  <si>
    <t>PROFIL MOUSTIQUAIRE</t>
  </si>
  <si>
    <t>PRF MOUSTIQ. SUR RECUP</t>
  </si>
  <si>
    <t>SEUIL PMR 2 RAILS</t>
  </si>
  <si>
    <t>SEUIL PMR 3 RAILS</t>
  </si>
  <si>
    <t>RAIL ALUMINIUM</t>
  </si>
  <si>
    <t>PROFIL PATIN DE BLOC G32</t>
  </si>
  <si>
    <t>MOUSTIQUAIRE RECUP</t>
  </si>
  <si>
    <t>TAPEE DOUBLAGE 14 CGD</t>
  </si>
  <si>
    <t>TAPEE DOUBLAGE 16 CGD</t>
  </si>
  <si>
    <t>TAPEE DOUBLAGE 18 CGD</t>
  </si>
  <si>
    <t>TAPEE DOUBLAGE 2 CGD</t>
  </si>
  <si>
    <t>EXTERNAL FLASHING 40MM</t>
  </si>
  <si>
    <t>INTERNAL FLASHING 79.5MM</t>
  </si>
  <si>
    <t>MOTORIZATION PROFIL</t>
  </si>
  <si>
    <t>PROFIL FAB BLOC SEUIL</t>
  </si>
  <si>
    <t>BLOC D'ASSEMBLAGE GAL</t>
  </si>
  <si>
    <t>RAIL COVER</t>
  </si>
  <si>
    <t>CROSS COVER</t>
  </si>
  <si>
    <t>INTERLOCK REIENFORCEMENT</t>
  </si>
  <si>
    <t>CROSS REINFORCER COVER</t>
  </si>
  <si>
    <t>FINISH PROFILE</t>
  </si>
  <si>
    <t>REINFORCED INTERLCOK PROFILE</t>
  </si>
  <si>
    <t>CENTER STYLE ADAPTOR</t>
  </si>
  <si>
    <t>REINIFORCED CENTER STYLE ADAPTOR</t>
  </si>
  <si>
    <t>CENTER STYLE CLIP</t>
  </si>
  <si>
    <t>REINFORCER PROFIL</t>
  </si>
  <si>
    <t>PARCLOSE D'ANGLE</t>
  </si>
  <si>
    <t>PROF SUPPORT CAPOT</t>
  </si>
  <si>
    <t>PROF CAPOT</t>
  </si>
  <si>
    <t>25MM SLIM INTERLCOK</t>
  </si>
  <si>
    <t>25MM SLIM REINIFORCED INTERLCOK</t>
  </si>
  <si>
    <t>PROF EQUERRE 24,6MM</t>
  </si>
  <si>
    <t>PROF SUPPORT GACHE</t>
  </si>
  <si>
    <t>PROF GUIDE COURROIE</t>
  </si>
  <si>
    <t>CENTRAL PROFIL</t>
  </si>
  <si>
    <t>FINISH COVER</t>
  </si>
  <si>
    <t>FINISH FIXED FRAME</t>
  </si>
  <si>
    <t>FIXED FRAME COVER</t>
  </si>
  <si>
    <t>MONORAIL COVER CAP G45 LTH</t>
  </si>
  <si>
    <t>AERATOR PIECE</t>
  </si>
  <si>
    <t>1/2 PROFIL AERATEUR INT.</t>
  </si>
  <si>
    <t>1/2 PROFIL AERATEUR EXT.</t>
  </si>
  <si>
    <t>PROF EXT AERAT HAUT 28</t>
  </si>
  <si>
    <t>PROF INT AERAT HAUT 28</t>
  </si>
  <si>
    <t>PROF EXT AERAT BAS 28</t>
  </si>
  <si>
    <t>PROF INT AERAT BAS 28</t>
  </si>
  <si>
    <t>100/S</t>
  </si>
  <si>
    <t>Lisse de 5000mm</t>
  </si>
  <si>
    <t>10PA</t>
  </si>
  <si>
    <t>S-G DOOR PROFILE</t>
  </si>
  <si>
    <t>10T</t>
  </si>
  <si>
    <t>S-G DOOR TRANSOM</t>
  </si>
  <si>
    <t>11/140</t>
  </si>
  <si>
    <t>111030-A</t>
  </si>
  <si>
    <t>ALUMINUM DOOR ( ref. 11107,8,9,27,28,29 )</t>
  </si>
  <si>
    <t>11EA53</t>
  </si>
  <si>
    <t>ECONOMICAL DOOR FRAME ( ref. 11EA07,8,9,12,14,16 )</t>
  </si>
  <si>
    <t>11HC</t>
  </si>
  <si>
    <t>SQUARE DOOR FRAME</t>
  </si>
  <si>
    <t>11HJ00</t>
  </si>
  <si>
    <t>JAZ DOOR FRAME</t>
  </si>
  <si>
    <t>11HU</t>
  </si>
  <si>
    <t>ROUND DOOR FRAME</t>
  </si>
  <si>
    <t>11IN01</t>
  </si>
  <si>
    <t>11IN02</t>
  </si>
  <si>
    <t>11PO53</t>
  </si>
  <si>
    <t>MULTI PURPOSE DOOR FRAME ( ref. 11PO07,8,9,12,14,16 )</t>
  </si>
  <si>
    <t>1200-1</t>
  </si>
  <si>
    <t>CORNER CLEAT</t>
  </si>
  <si>
    <t>1205-1</t>
  </si>
  <si>
    <t>121006/2</t>
  </si>
  <si>
    <t>POTEAU 18X18</t>
  </si>
  <si>
    <t>121007/3</t>
  </si>
  <si>
    <t>LAME 34X2</t>
  </si>
  <si>
    <t>121022/3</t>
  </si>
  <si>
    <t>121027/4</t>
  </si>
  <si>
    <t>LAME 170X20MM</t>
  </si>
  <si>
    <t>121034P</t>
  </si>
  <si>
    <t>121035/2</t>
  </si>
  <si>
    <t>PROFIL DE RECEPTION</t>
  </si>
  <si>
    <t>121036P</t>
  </si>
  <si>
    <t>FIXATION PROFILE</t>
  </si>
  <si>
    <t>121036P2</t>
  </si>
  <si>
    <t>PROF FIXATION PERFORE</t>
  </si>
  <si>
    <t>124142-A</t>
  </si>
  <si>
    <t>RABBET ALUMINUM DOOR</t>
  </si>
  <si>
    <t>124142-B</t>
  </si>
  <si>
    <t>RABBET WOODEN DOOR</t>
  </si>
  <si>
    <t>1291-1</t>
  </si>
  <si>
    <t>12AR05</t>
  </si>
  <si>
    <t>12AR06</t>
  </si>
  <si>
    <t>12KI01</t>
  </si>
  <si>
    <t>KIMONO TRANSOM</t>
  </si>
  <si>
    <t>12RE02</t>
  </si>
  <si>
    <t>SET-BACK RAIL</t>
  </si>
  <si>
    <t>140/R</t>
  </si>
  <si>
    <t>142/80</t>
  </si>
  <si>
    <t>1425TH</t>
  </si>
  <si>
    <t>143/15</t>
  </si>
  <si>
    <t>143/80</t>
  </si>
  <si>
    <t>144/12</t>
  </si>
  <si>
    <t>144/80</t>
  </si>
  <si>
    <t>150L</t>
  </si>
  <si>
    <t>152L</t>
  </si>
  <si>
    <t>153L</t>
  </si>
  <si>
    <t>159/F</t>
  </si>
  <si>
    <t>VARIABLE ANGLE POST</t>
  </si>
  <si>
    <t>159/M</t>
  </si>
  <si>
    <t>1622-1</t>
  </si>
  <si>
    <t>PROFIL FAB</t>
  </si>
  <si>
    <t>1700-1</t>
  </si>
  <si>
    <t>HINGE</t>
  </si>
  <si>
    <t>1710-1</t>
  </si>
  <si>
    <t>1722-1</t>
  </si>
  <si>
    <t>1724-1</t>
  </si>
  <si>
    <t>PROF.FAB PAUMELLES G14</t>
  </si>
  <si>
    <t>200/B</t>
  </si>
  <si>
    <t>Montant/ Traverse de 3150 mm</t>
  </si>
  <si>
    <t>202032IA</t>
  </si>
  <si>
    <t>202032IN</t>
  </si>
  <si>
    <t>20L</t>
  </si>
  <si>
    <t>20PA</t>
  </si>
  <si>
    <t>DG DOOR PANEL</t>
  </si>
  <si>
    <t>20T</t>
  </si>
  <si>
    <t>DG DOOR TRANSOM</t>
  </si>
  <si>
    <t>212-F</t>
  </si>
  <si>
    <t>214/H</t>
  </si>
  <si>
    <t>Profil Ecarteour 4 panneaux de 5100mm</t>
  </si>
  <si>
    <t>21L</t>
  </si>
  <si>
    <t>220004/A</t>
  </si>
  <si>
    <t>SASHBONDING LOT:119213</t>
  </si>
  <si>
    <t>220018/C</t>
  </si>
  <si>
    <t>SASHBONDING LOT:81215</t>
  </si>
  <si>
    <t>220018/D</t>
  </si>
  <si>
    <t>SASHBONDING LOT:16216</t>
  </si>
  <si>
    <t>221000P</t>
  </si>
  <si>
    <t>MONTANT JALOUSIE PERFORE</t>
  </si>
  <si>
    <t>221002P</t>
  </si>
  <si>
    <t>TRAVERSE BASSE PERFOREE</t>
  </si>
  <si>
    <t>221006P</t>
  </si>
  <si>
    <t>TRINGLE PERFOREE</t>
  </si>
  <si>
    <t>221012P</t>
  </si>
  <si>
    <t>MONTANT COULISSES PERFOR</t>
  </si>
  <si>
    <t>23/20</t>
  </si>
  <si>
    <t>23/20L</t>
  </si>
  <si>
    <t>23/25</t>
  </si>
  <si>
    <t>23/25L</t>
  </si>
  <si>
    <t>230019LI</t>
  </si>
  <si>
    <t>RABBET FOR POWDERCOATING</t>
  </si>
  <si>
    <t>26L</t>
  </si>
  <si>
    <t>27/20</t>
  </si>
  <si>
    <t>27/20L</t>
  </si>
  <si>
    <t>300/031</t>
  </si>
  <si>
    <t>Couvre Joint Plat RAL 3150 mm</t>
  </si>
  <si>
    <t>30PA00</t>
  </si>
  <si>
    <t>DOOR SASH FRAME</t>
  </si>
  <si>
    <t>3190-1</t>
  </si>
  <si>
    <t>320002/5</t>
  </si>
  <si>
    <t>3225-1</t>
  </si>
  <si>
    <t>FIXING PLATE</t>
  </si>
  <si>
    <t>332-2</t>
  </si>
  <si>
    <t>PROFIL POUR SABOT NDD</t>
  </si>
  <si>
    <t>350-1</t>
  </si>
  <si>
    <t>SQUARE NUT</t>
  </si>
  <si>
    <t>352-1</t>
  </si>
  <si>
    <t>SPLICE PLATE</t>
  </si>
  <si>
    <t>354-1</t>
  </si>
  <si>
    <t>SET OF WEDGES</t>
  </si>
  <si>
    <t>371-1</t>
  </si>
  <si>
    <t>FRAME HOLDER</t>
  </si>
  <si>
    <t>381-2</t>
  </si>
  <si>
    <t>PROF.PR PINCE ORIENTABLE</t>
  </si>
  <si>
    <t>385-3</t>
  </si>
  <si>
    <t>PROFIL FIXATION GC</t>
  </si>
  <si>
    <t>389-7</t>
  </si>
  <si>
    <t>PROFIL DE FIXATION</t>
  </si>
  <si>
    <t>410000N</t>
  </si>
  <si>
    <t>410001N</t>
  </si>
  <si>
    <t>DORMANT FOND PLAT</t>
  </si>
  <si>
    <t>410002N</t>
  </si>
  <si>
    <t>DORMANT COUVRE JT INT</t>
  </si>
  <si>
    <t>410003N</t>
  </si>
  <si>
    <t>DORMANT HAUT CAGE A TOLE</t>
  </si>
  <si>
    <t>410005N</t>
  </si>
  <si>
    <t>DORMANT HAUT</t>
  </si>
  <si>
    <t>410006N</t>
  </si>
  <si>
    <t>DORMANT À LITALIENNE</t>
  </si>
  <si>
    <t>410007N</t>
  </si>
  <si>
    <t>INVERSEUR DE FEUILLURE</t>
  </si>
  <si>
    <t>410008N</t>
  </si>
  <si>
    <t>FIXED FRAME 100MM</t>
  </si>
  <si>
    <t>410009N</t>
  </si>
  <si>
    <t>DORM. RENO</t>
  </si>
  <si>
    <t>410010N</t>
  </si>
  <si>
    <t>OUVRANT À L'ITALIENNE</t>
  </si>
  <si>
    <t>410011N</t>
  </si>
  <si>
    <t>DORMANT ITALIENNE INT</t>
  </si>
  <si>
    <t>410015N</t>
  </si>
  <si>
    <t>DORMANT PRÉCADRE 1MM</t>
  </si>
  <si>
    <t>410016N</t>
  </si>
  <si>
    <t>DORMANT PRÉCADRE 12MM</t>
  </si>
  <si>
    <t>410031N</t>
  </si>
  <si>
    <t>410032N</t>
  </si>
  <si>
    <t>MENEAU RENFORCE 71.5 MM</t>
  </si>
  <si>
    <t>410033N</t>
  </si>
  <si>
    <t>410034N</t>
  </si>
  <si>
    <t>MENEAU RENFORCE 117 MM</t>
  </si>
  <si>
    <t>410036N</t>
  </si>
  <si>
    <t>MENEAU 168 MM</t>
  </si>
  <si>
    <t>410037N</t>
  </si>
  <si>
    <t>410040A</t>
  </si>
  <si>
    <t>410040N</t>
  </si>
  <si>
    <t>410041N</t>
  </si>
  <si>
    <t>OUVRANT SF CHAN.</t>
  </si>
  <si>
    <t>410042A</t>
  </si>
  <si>
    <t>410042N</t>
  </si>
  <si>
    <t>OUVR. FRANCAISE DROIT</t>
  </si>
  <si>
    <t>410043N</t>
  </si>
  <si>
    <t>OUVR. SEMI-FIXE FR DROIT</t>
  </si>
  <si>
    <t>410044A</t>
  </si>
  <si>
    <t>410044N</t>
  </si>
  <si>
    <t>410045N</t>
  </si>
  <si>
    <t>OUVRANT SF CHAN. GRAND</t>
  </si>
  <si>
    <t>410046A</t>
  </si>
  <si>
    <t>410046N</t>
  </si>
  <si>
    <t>OUVR. PF FRANCAISE</t>
  </si>
  <si>
    <t>410047N</t>
  </si>
  <si>
    <t>OUVR. SF PF FRANCAISE DT</t>
  </si>
  <si>
    <t>410049N</t>
  </si>
  <si>
    <t>DT PLAT INT CAGE A T EXT</t>
  </si>
  <si>
    <t>410050N</t>
  </si>
  <si>
    <t>DORMANT RALLONGÉ</t>
  </si>
  <si>
    <t>410065N</t>
  </si>
  <si>
    <t>DORMANT ITE</t>
  </si>
  <si>
    <t>410066N</t>
  </si>
  <si>
    <t>DORMANT CAGE A T DRAINAG</t>
  </si>
  <si>
    <t>410067N</t>
  </si>
  <si>
    <t>PROFIL DE LIAISON</t>
  </si>
  <si>
    <t>410068N</t>
  </si>
  <si>
    <t>OUVRANT CAGE DE 16</t>
  </si>
  <si>
    <t>410069N</t>
  </si>
  <si>
    <t>OUVR. CAGE DE 16 SF</t>
  </si>
  <si>
    <t>410071N</t>
  </si>
  <si>
    <t>DORMANT SPÉCIAL</t>
  </si>
  <si>
    <t>410072N</t>
  </si>
  <si>
    <t>410074N</t>
  </si>
  <si>
    <t>MENEAU 84 MM</t>
  </si>
  <si>
    <t>410076N</t>
  </si>
  <si>
    <t>DORMANT INTÉGRATION MR</t>
  </si>
  <si>
    <t>410097N</t>
  </si>
  <si>
    <t>413040BL</t>
  </si>
  <si>
    <t>CASEMENT 23-28 WHITE</t>
  </si>
  <si>
    <t>413040NR</t>
  </si>
  <si>
    <t>CASEMENT 23-28 BLACK</t>
  </si>
  <si>
    <t>413041BL</t>
  </si>
  <si>
    <t>413041NR</t>
  </si>
  <si>
    <t>413042BL</t>
  </si>
  <si>
    <t>413042NR</t>
  </si>
  <si>
    <t>413043BL</t>
  </si>
  <si>
    <t>413043NR</t>
  </si>
  <si>
    <t>413050BL</t>
  </si>
  <si>
    <t>413050NR</t>
  </si>
  <si>
    <t>413063BL</t>
  </si>
  <si>
    <t>OUVRANT DROIT 29-34 BL</t>
  </si>
  <si>
    <t>413063NR</t>
  </si>
  <si>
    <t>OUVRANT DROIT 29-34 NR</t>
  </si>
  <si>
    <t>413064BL</t>
  </si>
  <si>
    <t>OUVRANT SF DT 29-34BL</t>
  </si>
  <si>
    <t>413064NR</t>
  </si>
  <si>
    <t>OUVRANT SF DT 29-34NR</t>
  </si>
  <si>
    <t>413067BL</t>
  </si>
  <si>
    <t>OUVRANT DT 35-4BL</t>
  </si>
  <si>
    <t>413067NR</t>
  </si>
  <si>
    <t>OUVRANT DT 35-4NR</t>
  </si>
  <si>
    <t>413068BL</t>
  </si>
  <si>
    <t>OUVRANT SF C16 24-29 BL</t>
  </si>
  <si>
    <t>413068NR</t>
  </si>
  <si>
    <t>OUVRANT SF C16 24-29 NR</t>
  </si>
  <si>
    <t>413069BL</t>
  </si>
  <si>
    <t>OUVRANT DROIT 41-46 BL</t>
  </si>
  <si>
    <t>413069NR</t>
  </si>
  <si>
    <t>OUVRANT DROIT 41-46 NR</t>
  </si>
  <si>
    <t>413094BL</t>
  </si>
  <si>
    <t>413094NR</t>
  </si>
  <si>
    <t>413095BL</t>
  </si>
  <si>
    <t>413095NR</t>
  </si>
  <si>
    <t>420010A</t>
  </si>
  <si>
    <t>420011A</t>
  </si>
  <si>
    <t>420012A</t>
  </si>
  <si>
    <t>420013A</t>
  </si>
  <si>
    <t>1MM COVER PLATE</t>
  </si>
  <si>
    <t>420014A</t>
  </si>
  <si>
    <t>420181/4</t>
  </si>
  <si>
    <t>CAGE A TOLE RAPPORTEE</t>
  </si>
  <si>
    <t>5008TH</t>
  </si>
  <si>
    <t>5050L</t>
  </si>
  <si>
    <t>5051L</t>
  </si>
  <si>
    <t>508/2</t>
  </si>
  <si>
    <t>509/2</t>
  </si>
  <si>
    <t>50BD01</t>
  </si>
  <si>
    <t>LIGHT PARTITION COVER</t>
  </si>
  <si>
    <t>50CF01</t>
  </si>
  <si>
    <t>50CF01A</t>
  </si>
  <si>
    <t>50HC01</t>
  </si>
  <si>
    <t>DOORFRAME PROFILE</t>
  </si>
  <si>
    <t>50HC01A</t>
  </si>
  <si>
    <t>50MT01</t>
  </si>
  <si>
    <t>50MT01A</t>
  </si>
  <si>
    <t>50PR01</t>
  </si>
  <si>
    <t>50PR01A</t>
  </si>
  <si>
    <t>50PT01</t>
  </si>
  <si>
    <t>50PT01A</t>
  </si>
  <si>
    <t>50RL01</t>
  </si>
  <si>
    <t>SLIDING DOOR RAIL</t>
  </si>
  <si>
    <t>50TR01</t>
  </si>
  <si>
    <t>50TR01A</t>
  </si>
  <si>
    <t>510000N</t>
  </si>
  <si>
    <t>510001N</t>
  </si>
  <si>
    <t>510002N</t>
  </si>
  <si>
    <t>OUVRANT FRANCAISE</t>
  </si>
  <si>
    <t>510002T</t>
  </si>
  <si>
    <t>510003N</t>
  </si>
  <si>
    <t>510003T</t>
  </si>
  <si>
    <t>510004N</t>
  </si>
  <si>
    <t>DORMANT CAGE À CLIP</t>
  </si>
  <si>
    <t>510005N</t>
  </si>
  <si>
    <t>DORMANT PLAT</t>
  </si>
  <si>
    <t>510006N</t>
  </si>
  <si>
    <t>BATTUE RAPPORTEE FRA</t>
  </si>
  <si>
    <t>510007N</t>
  </si>
  <si>
    <t>BATTUE RAPPORTEE ANG.</t>
  </si>
  <si>
    <t>510008N</t>
  </si>
  <si>
    <t>510010N</t>
  </si>
  <si>
    <t>DORMANT MIXTE</t>
  </si>
  <si>
    <t>510023N</t>
  </si>
  <si>
    <t>PETITE TRAVERSE</t>
  </si>
  <si>
    <t>510026N</t>
  </si>
  <si>
    <t>TRAVERSE D'OUVRANT</t>
  </si>
  <si>
    <t>510027N</t>
  </si>
  <si>
    <t>MONTANT RENFORCÉ</t>
  </si>
  <si>
    <t>510028N</t>
  </si>
  <si>
    <t>MONTANT TRÈS RENFORCÉ</t>
  </si>
  <si>
    <t>513006N</t>
  </si>
  <si>
    <t>DORMANT FRA INT E7</t>
  </si>
  <si>
    <t>513007N</t>
  </si>
  <si>
    <t>DORMANT ANG INT E7</t>
  </si>
  <si>
    <t>5167TH</t>
  </si>
  <si>
    <t>SUBFRAME + FRAME</t>
  </si>
  <si>
    <t>5169TH</t>
  </si>
  <si>
    <t>5170TH</t>
  </si>
  <si>
    <t>518/2</t>
  </si>
  <si>
    <t>5217-1</t>
  </si>
  <si>
    <t>5225-1</t>
  </si>
  <si>
    <t>5228-1</t>
  </si>
  <si>
    <t>523/4</t>
  </si>
  <si>
    <t>5263-1</t>
  </si>
  <si>
    <t>SET OF END CAPS</t>
  </si>
  <si>
    <t>5266-1</t>
  </si>
  <si>
    <t>5267-1</t>
  </si>
  <si>
    <t>5277-1</t>
  </si>
  <si>
    <t>5285-1</t>
  </si>
  <si>
    <t>5285-2</t>
  </si>
  <si>
    <t>5288-1</t>
  </si>
  <si>
    <t>5291-1</t>
  </si>
  <si>
    <t>5295-1</t>
  </si>
  <si>
    <t>5307-1</t>
  </si>
  <si>
    <t>PROFIL FAB EQUER.HT 15,2</t>
  </si>
  <si>
    <t>532/3</t>
  </si>
  <si>
    <t>5326-1</t>
  </si>
  <si>
    <t>JUNCTION BLOCK</t>
  </si>
  <si>
    <t>5326-2</t>
  </si>
  <si>
    <t>5329-1</t>
  </si>
  <si>
    <t>PROFIL BLOC ANTI-DEVERS</t>
  </si>
  <si>
    <t>533/2</t>
  </si>
  <si>
    <t>5331-1</t>
  </si>
  <si>
    <t>5348-1</t>
  </si>
  <si>
    <t>PROFIL FAB BLOC HT. 15,2</t>
  </si>
  <si>
    <t>5401TH</t>
  </si>
  <si>
    <t>5402TH</t>
  </si>
  <si>
    <t>5403TH</t>
  </si>
  <si>
    <t>5404TH</t>
  </si>
  <si>
    <t>5405TH</t>
  </si>
  <si>
    <t>5406TH</t>
  </si>
  <si>
    <t>5407TH</t>
  </si>
  <si>
    <t>5408TH</t>
  </si>
  <si>
    <t>5409TH</t>
  </si>
  <si>
    <t>5410TH</t>
  </si>
  <si>
    <t>5411TH</t>
  </si>
  <si>
    <t>5412TH</t>
  </si>
  <si>
    <t>5415TH</t>
  </si>
  <si>
    <t>5416TH</t>
  </si>
  <si>
    <t>5417TH</t>
  </si>
  <si>
    <t>5418TH</t>
  </si>
  <si>
    <t>5419TH</t>
  </si>
  <si>
    <t>541I</t>
  </si>
  <si>
    <t>GUIDE</t>
  </si>
  <si>
    <t>541I/4</t>
  </si>
  <si>
    <t>542/4</t>
  </si>
  <si>
    <t>5420TH</t>
  </si>
  <si>
    <t>5421TH</t>
  </si>
  <si>
    <t>5422TH</t>
  </si>
  <si>
    <t>5423TH</t>
  </si>
  <si>
    <t>5424TH</t>
  </si>
  <si>
    <t>5426TH</t>
  </si>
  <si>
    <t>HIGH FIX FRAME</t>
  </si>
  <si>
    <t>5427TH</t>
  </si>
  <si>
    <t>5429TH</t>
  </si>
  <si>
    <t>5432TH</t>
  </si>
  <si>
    <t>5433TH</t>
  </si>
  <si>
    <t>5434TH</t>
  </si>
  <si>
    <t>5435TH</t>
  </si>
  <si>
    <t>5436TH</t>
  </si>
  <si>
    <t>5439TH</t>
  </si>
  <si>
    <t>543I</t>
  </si>
  <si>
    <t>543I/4</t>
  </si>
  <si>
    <t>5441TH</t>
  </si>
  <si>
    <t>5442TH</t>
  </si>
  <si>
    <t xml:space="preserve"> OUTSIDE OPENING FRAME</t>
  </si>
  <si>
    <t>5443TH</t>
  </si>
  <si>
    <t>5444TH</t>
  </si>
  <si>
    <t>5447TH</t>
  </si>
  <si>
    <t>*OUVRANT VA ET VIENT RPT</t>
  </si>
  <si>
    <t>5450TH</t>
  </si>
  <si>
    <t>5451TH</t>
  </si>
  <si>
    <t>Assembled 5451TH1 &amp; 5451TH2 -- 45 DEG.CORNER JOINING SECTION</t>
  </si>
  <si>
    <t>5452TH</t>
  </si>
  <si>
    <t>5453TH</t>
  </si>
  <si>
    <t>5454TH</t>
  </si>
  <si>
    <t>5455TH</t>
  </si>
  <si>
    <t>5456TH</t>
  </si>
  <si>
    <t>135° POST</t>
  </si>
  <si>
    <t>5465TH</t>
  </si>
  <si>
    <t>5467TH</t>
  </si>
  <si>
    <t>5468TH</t>
  </si>
  <si>
    <t>FIXED FRAME 71 MM. W. GROOVES BOTH SIDES</t>
  </si>
  <si>
    <t>5469TH</t>
  </si>
  <si>
    <t>FIXED FRAME 71 MM. W. INTEGRATED DECORATIVE ARCHITRAVE</t>
  </si>
  <si>
    <t>5470TH</t>
  </si>
  <si>
    <t>FIXED FRAME 71 MM. W. GROOVES BOTH SIDES 7 MM. EXTENSION</t>
  </si>
  <si>
    <t>5471TH</t>
  </si>
  <si>
    <t>FIXED FRAME 71 MM. W. INTEGRATED ARCHITRAVE 7 MM. EXTENSION</t>
  </si>
  <si>
    <t>5472TH</t>
  </si>
  <si>
    <t>5473TH</t>
  </si>
  <si>
    <t>5474TH</t>
  </si>
  <si>
    <t>5475TH</t>
  </si>
  <si>
    <t>FIXED FRAME WITH SUB FRAME</t>
  </si>
  <si>
    <t>5478TH</t>
  </si>
  <si>
    <t>2ND LEAF ADAPTOR</t>
  </si>
  <si>
    <t>5480TH</t>
  </si>
  <si>
    <t>5481TH</t>
  </si>
  <si>
    <t>5499TH</t>
  </si>
  <si>
    <t>5501TH</t>
  </si>
  <si>
    <t>FIXED FRAME 30MM HEIGH</t>
  </si>
  <si>
    <t>5502TH</t>
  </si>
  <si>
    <t>5503TH</t>
  </si>
  <si>
    <t>5504TH</t>
  </si>
  <si>
    <t>DORMANT 5MM FOND PLAT</t>
  </si>
  <si>
    <t>5505TH</t>
  </si>
  <si>
    <t>DORMANT MIXTE FP/CAG.TOL</t>
  </si>
  <si>
    <t>5506TH</t>
  </si>
  <si>
    <t>DORM.PRECADRE ISOL.100MM</t>
  </si>
  <si>
    <t>5507TH</t>
  </si>
  <si>
    <t>82.7MM  FIXED FRAME</t>
  </si>
  <si>
    <t>5513A</t>
  </si>
  <si>
    <t>5514A</t>
  </si>
  <si>
    <t>5517A</t>
  </si>
  <si>
    <t>5521A</t>
  </si>
  <si>
    <t>5523TH</t>
  </si>
  <si>
    <t>5618TH</t>
  </si>
  <si>
    <t>5622TH</t>
  </si>
  <si>
    <t>575/4</t>
  </si>
  <si>
    <t>HALF POST</t>
  </si>
  <si>
    <t>5959F</t>
  </si>
  <si>
    <t>ADJUSTABLE ANGLE, FEMALE</t>
  </si>
  <si>
    <t>5959M</t>
  </si>
  <si>
    <t>ADJUSTABLE ANGLE, MALE</t>
  </si>
  <si>
    <t>597FAB</t>
  </si>
  <si>
    <t>PETITE TRAVERSE PR CINTR</t>
  </si>
  <si>
    <t>615/3FAB</t>
  </si>
  <si>
    <t>TRAVERSE HAUTE TR.TH.T51</t>
  </si>
  <si>
    <t>615/4FAB</t>
  </si>
  <si>
    <t>615/5FAB</t>
  </si>
  <si>
    <t>620/5</t>
  </si>
  <si>
    <t>621/3</t>
  </si>
  <si>
    <t>621/3FAB</t>
  </si>
  <si>
    <t>BENT TRANSOM</t>
  </si>
  <si>
    <t>621/4FAB</t>
  </si>
  <si>
    <t>621/5FAB</t>
  </si>
  <si>
    <t>622/3</t>
  </si>
  <si>
    <t>623/4</t>
  </si>
  <si>
    <t>623LT/4</t>
  </si>
  <si>
    <t>623 PR LAME TRAVERSE</t>
  </si>
  <si>
    <t>624/5</t>
  </si>
  <si>
    <t>TRIDIRECTIONAL POST</t>
  </si>
  <si>
    <t>627/3</t>
  </si>
  <si>
    <t>628/3</t>
  </si>
  <si>
    <t>629/5FAB</t>
  </si>
  <si>
    <t>MENEAU POUR CINTRAGE</t>
  </si>
  <si>
    <t>631/2</t>
  </si>
  <si>
    <t>632/3</t>
  </si>
  <si>
    <t>635/5</t>
  </si>
  <si>
    <t>6598/4</t>
  </si>
  <si>
    <t>6600/4</t>
  </si>
  <si>
    <t>SCREW-ON GROOVE</t>
  </si>
  <si>
    <t>6625/4</t>
  </si>
  <si>
    <t>PUSH BAR FOR EM LOCK</t>
  </si>
  <si>
    <t>6626/4</t>
  </si>
  <si>
    <t>STIFFENER FOR 6625</t>
  </si>
  <si>
    <t>6627/4</t>
  </si>
  <si>
    <t>BACK PUSH BAR FOR 6625</t>
  </si>
  <si>
    <t>6795TH</t>
  </si>
  <si>
    <t>RAIL WITH INTEGRATED FLY SCREEN</t>
  </si>
  <si>
    <t>6811M</t>
  </si>
  <si>
    <t>COMPOSITE SLIDING PROFILES</t>
  </si>
  <si>
    <t>6976/5</t>
  </si>
  <si>
    <t>7001/4</t>
  </si>
  <si>
    <t>7002/4</t>
  </si>
  <si>
    <t>7003TH</t>
  </si>
  <si>
    <t>END RAFTER</t>
  </si>
  <si>
    <t>7010/4</t>
  </si>
  <si>
    <t>7016/4TH</t>
  </si>
  <si>
    <t>7016TH</t>
  </si>
  <si>
    <t>7017/4TH</t>
  </si>
  <si>
    <t>7017TH</t>
  </si>
  <si>
    <t>7018/4TH</t>
  </si>
  <si>
    <t>7018TH</t>
  </si>
  <si>
    <t>7020TH</t>
  </si>
  <si>
    <t>POLE PLATE/GUTTER</t>
  </si>
  <si>
    <t>7050/4TH</t>
  </si>
  <si>
    <t>7050TH</t>
  </si>
  <si>
    <t>7051/4TH</t>
  </si>
  <si>
    <t>7051TH</t>
  </si>
  <si>
    <t>7053/4</t>
  </si>
  <si>
    <t>7054TH</t>
  </si>
  <si>
    <t>7055TH</t>
  </si>
  <si>
    <t>7056TH</t>
  </si>
  <si>
    <t>TOP LIGHT TRANSOM</t>
  </si>
  <si>
    <t>7058/4</t>
  </si>
  <si>
    <t>710003N</t>
  </si>
  <si>
    <t>POTEAU 9° SORTANT 124</t>
  </si>
  <si>
    <t>7119TH</t>
  </si>
  <si>
    <t>FEMALE VARIABLE POST</t>
  </si>
  <si>
    <t>7120TH</t>
  </si>
  <si>
    <t>VARIABLE POST</t>
  </si>
  <si>
    <t>7121TH</t>
  </si>
  <si>
    <t>7124TH</t>
  </si>
  <si>
    <t>7125/4TH</t>
  </si>
  <si>
    <t>7125TH</t>
  </si>
  <si>
    <t>7126/4TH</t>
  </si>
  <si>
    <t>7126TH</t>
  </si>
  <si>
    <t>7127/4TH</t>
  </si>
  <si>
    <t>7127TH</t>
  </si>
  <si>
    <t>7130/3TH</t>
  </si>
  <si>
    <t>7130/4TH</t>
  </si>
  <si>
    <t>7130TH</t>
  </si>
  <si>
    <t>7131/4</t>
  </si>
  <si>
    <t>7132/4</t>
  </si>
  <si>
    <t>7150TH</t>
  </si>
  <si>
    <t>7152/4TH</t>
  </si>
  <si>
    <t>7152TH</t>
  </si>
  <si>
    <t>7190/4TH</t>
  </si>
  <si>
    <t>720050/5</t>
  </si>
  <si>
    <t>720051/5</t>
  </si>
  <si>
    <t>720052/5</t>
  </si>
  <si>
    <t>720053/5</t>
  </si>
  <si>
    <t>720054/5</t>
  </si>
  <si>
    <t>720055/5</t>
  </si>
  <si>
    <t>720056/3</t>
  </si>
  <si>
    <t>*LAME 17 MM</t>
  </si>
  <si>
    <t>720056/4</t>
  </si>
  <si>
    <t>720056N</t>
  </si>
  <si>
    <t>LAME PERGOLA</t>
  </si>
  <si>
    <t>720056N3</t>
  </si>
  <si>
    <t>720057/5</t>
  </si>
  <si>
    <t>720062/5</t>
  </si>
  <si>
    <t>720064/5</t>
  </si>
  <si>
    <t>720064A</t>
  </si>
  <si>
    <t>*POUTRE TUB PRE-DRAINEE</t>
  </si>
  <si>
    <t>720064A5</t>
  </si>
  <si>
    <t>720065/5</t>
  </si>
  <si>
    <t>720065A</t>
  </si>
  <si>
    <t>*POUTRE DRAINEE PERCEE</t>
  </si>
  <si>
    <t>720065A5</t>
  </si>
  <si>
    <t>720066/3</t>
  </si>
  <si>
    <t>720066/5</t>
  </si>
  <si>
    <t>720070/5</t>
  </si>
  <si>
    <t>720073/5</t>
  </si>
  <si>
    <t>MOTOR OPPOSITE SIDE</t>
  </si>
  <si>
    <t>720074/5</t>
  </si>
  <si>
    <t>720075/5</t>
  </si>
  <si>
    <t>DRAINED DRILLED</t>
  </si>
  <si>
    <t>720078/5</t>
  </si>
  <si>
    <t>720080P</t>
  </si>
  <si>
    <t>SUP MODULE CREMAILLERE</t>
  </si>
  <si>
    <t>720081P5</t>
  </si>
  <si>
    <t>RENFORT POUTRE VERIN</t>
  </si>
  <si>
    <t>720200/5</t>
  </si>
  <si>
    <t>POTEAU</t>
  </si>
  <si>
    <t>720201/4</t>
  </si>
  <si>
    <t>POUTRE</t>
  </si>
  <si>
    <t>720201A</t>
  </si>
  <si>
    <t>720202P</t>
  </si>
  <si>
    <t>720202P4</t>
  </si>
  <si>
    <t>CHENEAU</t>
  </si>
  <si>
    <t>720203/3</t>
  </si>
  <si>
    <t>720203/4</t>
  </si>
  <si>
    <t>720204/3</t>
  </si>
  <si>
    <t>LAME PERGOLA AVEC LED</t>
  </si>
  <si>
    <t>720204/4</t>
  </si>
  <si>
    <t>720206P</t>
  </si>
  <si>
    <t>720207P</t>
  </si>
  <si>
    <t>SOUS FACE SANS STORE</t>
  </si>
  <si>
    <t>720208P</t>
  </si>
  <si>
    <t>UNDERSIDE INTERIOR BLIND</t>
  </si>
  <si>
    <t>720209/5</t>
  </si>
  <si>
    <t>CAPOT POTEAU</t>
  </si>
  <si>
    <t>720210P</t>
  </si>
  <si>
    <t>720213P</t>
  </si>
  <si>
    <t>720229P</t>
  </si>
  <si>
    <t>ANTI-UPRISING</t>
  </si>
  <si>
    <t>720230/5</t>
  </si>
  <si>
    <t>720232/5</t>
  </si>
  <si>
    <t>CAPOT INT HAUT USINE</t>
  </si>
  <si>
    <t>720232_5</t>
  </si>
  <si>
    <t>720233/5</t>
  </si>
  <si>
    <t>CAPOT INT HAUT USINE OM</t>
  </si>
  <si>
    <t>720233_5</t>
  </si>
  <si>
    <t>720235P</t>
  </si>
  <si>
    <t>HOLLOW PROFILE RACK</t>
  </si>
  <si>
    <t>7202405P</t>
  </si>
  <si>
    <t>720240P</t>
  </si>
  <si>
    <t>720241P</t>
  </si>
  <si>
    <t>CANVAS DIVERTER</t>
  </si>
  <si>
    <t>720242P</t>
  </si>
  <si>
    <t>WALL BEAM SUPPORT</t>
  </si>
  <si>
    <t>720243/3</t>
  </si>
  <si>
    <t>PROFIL DEMI POTEAU</t>
  </si>
  <si>
    <t>720244/3</t>
  </si>
  <si>
    <t>PROFIL CAPOT DEMI POTEAU</t>
  </si>
  <si>
    <t>7211/4</t>
  </si>
  <si>
    <t>7231TH</t>
  </si>
  <si>
    <t>RIDGE</t>
  </si>
  <si>
    <t>7235TH</t>
  </si>
  <si>
    <t>HINGED ARRIS RAFTER</t>
  </si>
  <si>
    <t>7236TH</t>
  </si>
  <si>
    <t>7300/4TH</t>
  </si>
  <si>
    <t>END PLATE</t>
  </si>
  <si>
    <t>7300TH</t>
  </si>
  <si>
    <t>7301/4TH</t>
  </si>
  <si>
    <t>7301TH</t>
  </si>
  <si>
    <t>7303/4TH</t>
  </si>
  <si>
    <t>7303TH</t>
  </si>
  <si>
    <t>7304/4TH</t>
  </si>
  <si>
    <t>7304TH</t>
  </si>
  <si>
    <t>7305/4TH</t>
  </si>
  <si>
    <t>7305TH</t>
  </si>
  <si>
    <t>7306TH</t>
  </si>
  <si>
    <t>7308/4TH</t>
  </si>
  <si>
    <t>CHEVRON DECALE 32/67</t>
  </si>
  <si>
    <t>7308TH</t>
  </si>
  <si>
    <t>7323TH</t>
  </si>
  <si>
    <t>7324/4TH</t>
  </si>
  <si>
    <t>T-RAFTER</t>
  </si>
  <si>
    <t>7324TH</t>
  </si>
  <si>
    <t>7325TH</t>
  </si>
  <si>
    <t>7330TH</t>
  </si>
  <si>
    <t>7600/4</t>
  </si>
  <si>
    <t>7600/7</t>
  </si>
  <si>
    <t>7601/4</t>
  </si>
  <si>
    <t>7602/4A</t>
  </si>
  <si>
    <t>7607/4TH</t>
  </si>
  <si>
    <t>SABLIÈRE CHENEAU 138MM</t>
  </si>
  <si>
    <t>7607TH</t>
  </si>
  <si>
    <t>7621/4</t>
  </si>
  <si>
    <t>CHEVRON 156MM RENFORCE</t>
  </si>
  <si>
    <t>7624/4</t>
  </si>
  <si>
    <t>7626/4</t>
  </si>
  <si>
    <t>7628/4</t>
  </si>
  <si>
    <t>7635TH</t>
  </si>
  <si>
    <t>7637TH</t>
  </si>
  <si>
    <t>7645TH</t>
  </si>
  <si>
    <t>RIDGE PLATE</t>
  </si>
  <si>
    <t>7646/4</t>
  </si>
  <si>
    <t>7649/4</t>
  </si>
  <si>
    <t>CHEVRON 156MM</t>
  </si>
  <si>
    <t>7650A</t>
  </si>
  <si>
    <t>7652TH</t>
  </si>
  <si>
    <t>FAITIERE DECALEE 32/67</t>
  </si>
  <si>
    <t>7653/4</t>
  </si>
  <si>
    <t>7655/4</t>
  </si>
  <si>
    <t>7658THP</t>
  </si>
  <si>
    <t>ARTICULA BORDEE DRAINEE</t>
  </si>
  <si>
    <t>7661/4</t>
  </si>
  <si>
    <t>7662/4</t>
  </si>
  <si>
    <t>7664/4</t>
  </si>
  <si>
    <t>7665/4</t>
  </si>
  <si>
    <t>7668TH</t>
  </si>
  <si>
    <t>7680TH</t>
  </si>
  <si>
    <t>7681TH</t>
  </si>
  <si>
    <t>POST 9° RE-ENTRANT</t>
  </si>
  <si>
    <t>7682TH</t>
  </si>
  <si>
    <t>POST 9° SALIENT</t>
  </si>
  <si>
    <t>7683TH</t>
  </si>
  <si>
    <t>7684TH</t>
  </si>
  <si>
    <t>7691TH</t>
  </si>
  <si>
    <t>CHEVRON RIVE 7</t>
  </si>
  <si>
    <t>7716-1</t>
  </si>
  <si>
    <t>*PROFIL FAB</t>
  </si>
  <si>
    <t>7753-1</t>
  </si>
  <si>
    <t>PROFIL FIXATION ARETIER</t>
  </si>
  <si>
    <t>7760/4TH</t>
  </si>
  <si>
    <t>SABLIERE CHENEAU</t>
  </si>
  <si>
    <t>7760TH</t>
  </si>
  <si>
    <t>7768-1</t>
  </si>
  <si>
    <t>PROF FAB EQUERRE ARETIER</t>
  </si>
  <si>
    <t>7784/4</t>
  </si>
  <si>
    <t>CHENEAU VR LG 4M</t>
  </si>
  <si>
    <t>7785/4</t>
  </si>
  <si>
    <t>CAPOT MOULURE VR LG 4M</t>
  </si>
  <si>
    <t>7796/4</t>
  </si>
  <si>
    <t>7816/4</t>
  </si>
  <si>
    <t>7816/4M</t>
  </si>
  <si>
    <t>CAPOT VISSE 39</t>
  </si>
  <si>
    <t>7836/4</t>
  </si>
  <si>
    <t>78PE01</t>
  </si>
  <si>
    <t>10-12MM SINGLE GLAZING BEAD</t>
  </si>
  <si>
    <t>78XP02</t>
  </si>
  <si>
    <t>DOOR FLASHING PROIFLE (ANODISED)</t>
  </si>
  <si>
    <t>8100/7</t>
  </si>
  <si>
    <t>MONTANT 60X260 MM</t>
  </si>
  <si>
    <t>8104P</t>
  </si>
  <si>
    <t>PROFIL SERREUR 6MM</t>
  </si>
  <si>
    <t>8106/7</t>
  </si>
  <si>
    <t>MONTANT 60X158MM</t>
  </si>
  <si>
    <t>8182B</t>
  </si>
  <si>
    <t>BULLET PROOF MULLION 116 MM.</t>
  </si>
  <si>
    <t>8183B</t>
  </si>
  <si>
    <t>BULLET PROOF MULLION 150 MM.</t>
  </si>
  <si>
    <t>8183N</t>
  </si>
  <si>
    <t>MULLION / RAFTER</t>
  </si>
  <si>
    <t>8199P</t>
  </si>
  <si>
    <t>8290P</t>
  </si>
  <si>
    <t>PRESSURE PLATE 7 MM</t>
  </si>
  <si>
    <t>8332/AI</t>
  </si>
  <si>
    <t>SUP COL. LOT:199213</t>
  </si>
  <si>
    <t>8345-1</t>
  </si>
  <si>
    <t>PROFILE FOR JUNCT.BLOCK</t>
  </si>
  <si>
    <t>8532/AJ</t>
  </si>
  <si>
    <t>BONDING PROFILE</t>
  </si>
  <si>
    <t>8532/AK</t>
  </si>
  <si>
    <t>SUP COL. LOT:23214</t>
  </si>
  <si>
    <t>8532/AL</t>
  </si>
  <si>
    <t>SUP COL. LOT:112216</t>
  </si>
  <si>
    <t>8532/AM</t>
  </si>
  <si>
    <t>SUP COL. LOT:</t>
  </si>
  <si>
    <t>8532/AN</t>
  </si>
  <si>
    <t>SUP COL. LOT:19042018</t>
  </si>
  <si>
    <t>8532/AO</t>
  </si>
  <si>
    <t>SUP COL. LOT:26112019</t>
  </si>
  <si>
    <t>8565P</t>
  </si>
  <si>
    <t>SERREUR PRE-PERC</t>
  </si>
  <si>
    <t>8640-1</t>
  </si>
  <si>
    <t>PROFIL CALE VITR MONT 16</t>
  </si>
  <si>
    <t>8641-1</t>
  </si>
  <si>
    <t>PROFIL CALE VITR MONT 26</t>
  </si>
  <si>
    <t>8642-1</t>
  </si>
  <si>
    <t>PROFIL CALE VITR MONT36</t>
  </si>
  <si>
    <t>8643-1</t>
  </si>
  <si>
    <t>PROFIL CALE VITR TRAV 16</t>
  </si>
  <si>
    <t>8644-1</t>
  </si>
  <si>
    <t>PROFIL CALE VITR TRAV 26</t>
  </si>
  <si>
    <t>8645-1</t>
  </si>
  <si>
    <t>PROFIL CALE VITR TRAV 36</t>
  </si>
  <si>
    <t>8649-1</t>
  </si>
  <si>
    <t>PROFIL SUPPORT ITAL 24</t>
  </si>
  <si>
    <t>8650-1</t>
  </si>
  <si>
    <t>PROFIL SUPPORT ITAL 32MM</t>
  </si>
  <si>
    <t>8654-1</t>
  </si>
  <si>
    <t>PROFIL BLOC ASSEMBLAGE</t>
  </si>
  <si>
    <t>8655-1</t>
  </si>
  <si>
    <t>SASH SLAZING SUPPORT</t>
  </si>
  <si>
    <t>8669-1</t>
  </si>
  <si>
    <t>8843TH</t>
  </si>
  <si>
    <t>8903-1</t>
  </si>
  <si>
    <t>8917-1</t>
  </si>
  <si>
    <t>FIXING KIT</t>
  </si>
  <si>
    <t>8918-1</t>
  </si>
  <si>
    <t>PROF.ACCROCHE BAS DORM.</t>
  </si>
  <si>
    <t>8918-2</t>
  </si>
  <si>
    <t>PROF.ACCROCHE BAS CADRE</t>
  </si>
  <si>
    <t>8946-1</t>
  </si>
  <si>
    <t>8956-1</t>
  </si>
  <si>
    <t>9022/3</t>
  </si>
  <si>
    <t>9022-1</t>
  </si>
  <si>
    <t>9022-2</t>
  </si>
  <si>
    <t>9023/3</t>
  </si>
  <si>
    <t>9023-1</t>
  </si>
  <si>
    <t>9023-2</t>
  </si>
  <si>
    <t>910000M</t>
  </si>
  <si>
    <t>910000N</t>
  </si>
  <si>
    <t>DORMANT 2 RAILS</t>
  </si>
  <si>
    <t>910001M</t>
  </si>
  <si>
    <t xml:space="preserve">RAIL WITH INSIDE AND OUTSIDE GUTTER </t>
  </si>
  <si>
    <t>910001N</t>
  </si>
  <si>
    <t>DORMANT 2 RAILS RECUP.</t>
  </si>
  <si>
    <t>910002N</t>
  </si>
  <si>
    <t>DORMANT TRIRAIL</t>
  </si>
  <si>
    <t>910003M</t>
  </si>
  <si>
    <t>TRIRAIL WITH FLYSCREEN</t>
  </si>
  <si>
    <t>910003N</t>
  </si>
  <si>
    <t>DORMANT 3 RAILS RECUP.</t>
  </si>
  <si>
    <t>910004N</t>
  </si>
  <si>
    <t>DORMANT RÉNO</t>
  </si>
  <si>
    <t>910005N</t>
  </si>
  <si>
    <t>910006N</t>
  </si>
  <si>
    <t>910007N</t>
  </si>
  <si>
    <t>DORMANT TRI-RAIL MIXTE</t>
  </si>
  <si>
    <t>910008N</t>
  </si>
  <si>
    <t>910010/4</t>
  </si>
  <si>
    <t>910010B</t>
  </si>
  <si>
    <t>910010B4</t>
  </si>
  <si>
    <t>910010N</t>
  </si>
  <si>
    <t>MONTANT D'EXTREMITE SPLE</t>
  </si>
  <si>
    <t>910011/4</t>
  </si>
  <si>
    <t>910011B</t>
  </si>
  <si>
    <t>STILE</t>
  </si>
  <si>
    <t>910011B4</t>
  </si>
  <si>
    <t>910011N</t>
  </si>
  <si>
    <t>MONTANT EXTREMITE CARRE</t>
  </si>
  <si>
    <t>910012/4</t>
  </si>
  <si>
    <t>910012N</t>
  </si>
  <si>
    <t>MONTANT EN LIGNE CARRE</t>
  </si>
  <si>
    <t>910013/4</t>
  </si>
  <si>
    <t>910013B</t>
  </si>
  <si>
    <t>910013B4</t>
  </si>
  <si>
    <t>910013N</t>
  </si>
  <si>
    <t>MONTANT EXTREMITE ROND</t>
  </si>
  <si>
    <t>910014/4</t>
  </si>
  <si>
    <t>910014N</t>
  </si>
  <si>
    <t>MONTANT VTX LIGNE ROND</t>
  </si>
  <si>
    <t>910016B</t>
  </si>
  <si>
    <t>910020/4</t>
  </si>
  <si>
    <t>910020N</t>
  </si>
  <si>
    <t>910021/4</t>
  </si>
  <si>
    <t>910021N</t>
  </si>
  <si>
    <t>MONTANT CROISEMENT CARRE</t>
  </si>
  <si>
    <t>910021S</t>
  </si>
  <si>
    <t>REINFORCED INTERLOCK</t>
  </si>
  <si>
    <t>910022/4</t>
  </si>
  <si>
    <t>910022N</t>
  </si>
  <si>
    <t>MONTANT CROISEMENT ROND</t>
  </si>
  <si>
    <t>910023/4</t>
  </si>
  <si>
    <t>910023N</t>
  </si>
  <si>
    <t>MONTANT CROISEMENT CLAS</t>
  </si>
  <si>
    <t>910024N</t>
  </si>
  <si>
    <t>45 DEGREE PANEL SIDE STYLE</t>
  </si>
  <si>
    <t>910025N</t>
  </si>
  <si>
    <t>46 DEGREE PANEL TOP/BOTTOM</t>
  </si>
  <si>
    <t>910026N</t>
  </si>
  <si>
    <t>REINFORCE SIDE TYLE</t>
  </si>
  <si>
    <t>910027N</t>
  </si>
  <si>
    <t>REINFORCE INTERLOCK</t>
  </si>
  <si>
    <t>910030N</t>
  </si>
  <si>
    <t>910031N</t>
  </si>
  <si>
    <t>910035N</t>
  </si>
  <si>
    <t>JOINTEMENT DE VANTAUX</t>
  </si>
  <si>
    <t>910040P</t>
  </si>
  <si>
    <t>MON ORAIL</t>
  </si>
  <si>
    <t>910050N</t>
  </si>
  <si>
    <t>910051N</t>
  </si>
  <si>
    <t>910052N</t>
  </si>
  <si>
    <t>910054N</t>
  </si>
  <si>
    <t>REINFORCED SIDE STYLE PROFILE</t>
  </si>
  <si>
    <t>910056N</t>
  </si>
  <si>
    <t xml:space="preserve">SQUARE INTERLCOK PROFILE </t>
  </si>
  <si>
    <t>910200B</t>
  </si>
  <si>
    <t>910203B</t>
  </si>
  <si>
    <t>910205D</t>
  </si>
  <si>
    <t>MONTANT USINE D</t>
  </si>
  <si>
    <t>910205G</t>
  </si>
  <si>
    <t>MONTANT USINE G</t>
  </si>
  <si>
    <t>910210P</t>
  </si>
  <si>
    <t>THRESHOLD PREDRAINED</t>
  </si>
  <si>
    <t>910211P</t>
  </si>
  <si>
    <t>SEUIL PREDRAINE 45</t>
  </si>
  <si>
    <t>910212P</t>
  </si>
  <si>
    <t>910213P</t>
  </si>
  <si>
    <t>910300P</t>
  </si>
  <si>
    <t>9190/4</t>
  </si>
  <si>
    <t>9191/4</t>
  </si>
  <si>
    <t>9192/4</t>
  </si>
  <si>
    <t>9194/4</t>
  </si>
  <si>
    <t>920027N</t>
  </si>
  <si>
    <t>45 deGREE PANEL INTERLOCKING CLIP</t>
  </si>
  <si>
    <t>920028N</t>
  </si>
  <si>
    <t>CURVED REINIFORCEMENT</t>
  </si>
  <si>
    <t>920029N</t>
  </si>
  <si>
    <t>REINIFORCEMENT CAP</t>
  </si>
  <si>
    <t>920030N</t>
  </si>
  <si>
    <t>DORMANT 2 RAILS MOUST.</t>
  </si>
  <si>
    <t>920031N</t>
  </si>
  <si>
    <t>2 RAIL WITH FLYSCREEN</t>
  </si>
  <si>
    <t>920032N</t>
  </si>
  <si>
    <t>920061/3</t>
  </si>
  <si>
    <t>CAPOT MONTANT OUVRANT</t>
  </si>
  <si>
    <t>920222P</t>
  </si>
  <si>
    <t>920224/3</t>
  </si>
  <si>
    <t>920226/3</t>
  </si>
  <si>
    <t>ALUMINIUM PROFILE</t>
  </si>
  <si>
    <t>920227/3</t>
  </si>
  <si>
    <t>920250U</t>
  </si>
  <si>
    <t>SUPPORT GACHE USINE</t>
  </si>
  <si>
    <t>9290/4TH</t>
  </si>
  <si>
    <t>9290TH</t>
  </si>
  <si>
    <t>9291/4TH</t>
  </si>
  <si>
    <t>9291TH</t>
  </si>
  <si>
    <t>9292/4TH</t>
  </si>
  <si>
    <t>9292TH</t>
  </si>
  <si>
    <t>9293TH</t>
  </si>
  <si>
    <t xml:space="preserve">Assembled 9291TH1 &amp; 9291TH1 -- </t>
  </si>
  <si>
    <t>9294/4TH</t>
  </si>
  <si>
    <t>9294TH</t>
  </si>
  <si>
    <t>9295TH</t>
  </si>
  <si>
    <t>9296TH</t>
  </si>
  <si>
    <t>9356TH</t>
  </si>
  <si>
    <t>PERIPHERAL MONORAIL</t>
  </si>
  <si>
    <t>9357TH</t>
  </si>
  <si>
    <t>9359TH</t>
  </si>
  <si>
    <t>9363TH</t>
  </si>
  <si>
    <t>9364TH</t>
  </si>
  <si>
    <t>9365TH</t>
  </si>
  <si>
    <t>9366TH</t>
  </si>
  <si>
    <t>FLYSCREEN FRAME</t>
  </si>
  <si>
    <t>9367TH</t>
  </si>
  <si>
    <t>9368TH</t>
  </si>
  <si>
    <t>9371TH</t>
  </si>
  <si>
    <t>9373TH</t>
  </si>
  <si>
    <t>9374TH</t>
  </si>
  <si>
    <t>9375TH</t>
  </si>
  <si>
    <t>POCKET MONORAIL</t>
  </si>
  <si>
    <t>9376TH</t>
  </si>
  <si>
    <t>POCKET BIRAIL</t>
  </si>
  <si>
    <t>9377TH</t>
  </si>
  <si>
    <t>9379TH</t>
  </si>
  <si>
    <t>3 RAIL PROFILE WITH FLYSCREEN</t>
  </si>
  <si>
    <t>9405-1</t>
  </si>
  <si>
    <t>9437TH</t>
  </si>
  <si>
    <t>FLAT BI RAIL WITH FLYCREEN</t>
  </si>
  <si>
    <t>9770-1</t>
  </si>
  <si>
    <t>LOCKING SKID</t>
  </si>
  <si>
    <t>ACT14007</t>
  </si>
  <si>
    <t>ACT14030</t>
  </si>
  <si>
    <t>ACT14031</t>
  </si>
  <si>
    <t>ACT14032</t>
  </si>
  <si>
    <t>ACT14082</t>
  </si>
  <si>
    <t>ACT15020</t>
  </si>
  <si>
    <t>ACT15035</t>
  </si>
  <si>
    <t>ACT206</t>
  </si>
  <si>
    <t>ACT35000</t>
  </si>
  <si>
    <t>ACT35060</t>
  </si>
  <si>
    <t>ACT35061</t>
  </si>
  <si>
    <t>ACT35132</t>
  </si>
  <si>
    <t>ACT35406</t>
  </si>
  <si>
    <t>ACT35410</t>
  </si>
  <si>
    <t>ACT3600</t>
  </si>
  <si>
    <t>ACT3601</t>
  </si>
  <si>
    <t>ACT3602</t>
  </si>
  <si>
    <t>ACT3605</t>
  </si>
  <si>
    <t>ACT3606</t>
  </si>
  <si>
    <t>ACT3607</t>
  </si>
  <si>
    <t>ACT3610</t>
  </si>
  <si>
    <t>ACT3621</t>
  </si>
  <si>
    <t>ACT3630</t>
  </si>
  <si>
    <t>ACT3633A</t>
  </si>
  <si>
    <t>ACT3635</t>
  </si>
  <si>
    <t>ACT3730</t>
  </si>
  <si>
    <t>ACT3735</t>
  </si>
  <si>
    <t>ACT3750</t>
  </si>
  <si>
    <t>ACT4812</t>
  </si>
  <si>
    <t>ACT4813</t>
  </si>
  <si>
    <t>ACT4814</t>
  </si>
  <si>
    <t>ACT5002</t>
  </si>
  <si>
    <t>ACT5003</t>
  </si>
  <si>
    <t>ACT5004</t>
  </si>
  <si>
    <t>ACT50112A</t>
  </si>
  <si>
    <t>ACT5012</t>
  </si>
  <si>
    <t>ACT50120</t>
  </si>
  <si>
    <t>ACT5013</t>
  </si>
  <si>
    <t>ACT5014</t>
  </si>
  <si>
    <t>ACT50152</t>
  </si>
  <si>
    <t>ACT50153</t>
  </si>
  <si>
    <t>ACT5022</t>
  </si>
  <si>
    <t>ACT5023</t>
  </si>
  <si>
    <t>ACT5024</t>
  </si>
  <si>
    <t>ACT5030</t>
  </si>
  <si>
    <t>ACT5031</t>
  </si>
  <si>
    <t>ACT5032</t>
  </si>
  <si>
    <t>ACT5033</t>
  </si>
  <si>
    <t>ACT5035</t>
  </si>
  <si>
    <t>ACT50350</t>
  </si>
  <si>
    <t>ACT5038</t>
  </si>
  <si>
    <t>ACT5039</t>
  </si>
  <si>
    <t>ACT5040</t>
  </si>
  <si>
    <t>ACT5046</t>
  </si>
  <si>
    <t>ACT5067</t>
  </si>
  <si>
    <t>ACT5068</t>
  </si>
  <si>
    <t>ACT5075</t>
  </si>
  <si>
    <t>ACT5087</t>
  </si>
  <si>
    <t>ACT5566</t>
  </si>
  <si>
    <t>ACT6502</t>
  </si>
  <si>
    <t>ACT6503</t>
  </si>
  <si>
    <t>ACT6504</t>
  </si>
  <si>
    <t>ACT65110</t>
  </si>
  <si>
    <t>ACT65111</t>
  </si>
  <si>
    <t>ACT65112A</t>
  </si>
  <si>
    <t>ACT6512</t>
  </si>
  <si>
    <t>ACT65120A</t>
  </si>
  <si>
    <t>ACT6513</t>
  </si>
  <si>
    <t>ACT6514</t>
  </si>
  <si>
    <t>ACT65140</t>
  </si>
  <si>
    <t>ACT65282</t>
  </si>
  <si>
    <t>ACT65283</t>
  </si>
  <si>
    <t>ACT65287</t>
  </si>
  <si>
    <t>ACT65288</t>
  </si>
  <si>
    <t>ACT65289</t>
  </si>
  <si>
    <t>ACT65301</t>
  </si>
  <si>
    <t>ACT6530A</t>
  </si>
  <si>
    <t>ACT6532</t>
  </si>
  <si>
    <t>ACT65330</t>
  </si>
  <si>
    <t>ACT6535</t>
  </si>
  <si>
    <t>ACT65350</t>
  </si>
  <si>
    <t>ACT65430</t>
  </si>
  <si>
    <t>ACT6548</t>
  </si>
  <si>
    <t>ACT65600</t>
  </si>
  <si>
    <t xml:space="preserve">ACT6561 </t>
  </si>
  <si>
    <t>ACT65610</t>
  </si>
  <si>
    <t>ACT65630</t>
  </si>
  <si>
    <t>ACT6566K</t>
  </si>
  <si>
    <t>ACT6567</t>
  </si>
  <si>
    <t>ACT6568</t>
  </si>
  <si>
    <t>ACT6581</t>
  </si>
  <si>
    <t>ACT6587</t>
  </si>
  <si>
    <t>ACT7200</t>
  </si>
  <si>
    <t>ACT7201</t>
  </si>
  <si>
    <t>ACT7204</t>
  </si>
  <si>
    <t>ACT7206</t>
  </si>
  <si>
    <t>ACT7210</t>
  </si>
  <si>
    <t>ACT8253A</t>
  </si>
  <si>
    <t>ACT8290</t>
  </si>
  <si>
    <t>ACT8292</t>
  </si>
  <si>
    <t>ACT8294</t>
  </si>
  <si>
    <t>ACT8295</t>
  </si>
  <si>
    <t>ACT8299</t>
  </si>
  <si>
    <t>ACT8400</t>
  </si>
  <si>
    <t>ACT8406</t>
  </si>
  <si>
    <t>ACT8407</t>
  </si>
  <si>
    <t>ACT8410</t>
  </si>
  <si>
    <t>ACT8455</t>
  </si>
  <si>
    <t>ACT8701</t>
  </si>
  <si>
    <t>ACT8702</t>
  </si>
  <si>
    <t>ACT8707</t>
  </si>
  <si>
    <t>ACT8721</t>
  </si>
  <si>
    <t>ACT8730</t>
  </si>
  <si>
    <t>AGL 15x10x1.8</t>
  </si>
  <si>
    <t>Aluminium Angle 15x10x1.8mm</t>
  </si>
  <si>
    <t>AGL 20x60x1.5</t>
  </si>
  <si>
    <t>Aluminium Angle 20x60x1.5mm</t>
  </si>
  <si>
    <t>B23</t>
  </si>
  <si>
    <t xml:space="preserve">DOOR INTERLOCK FLASHING </t>
  </si>
  <si>
    <t>BOX 15x20x2</t>
  </si>
  <si>
    <t>Aluminium Box 15x20x2</t>
  </si>
  <si>
    <t>CR0D</t>
  </si>
  <si>
    <t>DOUBLE SLOT CHANNEL</t>
  </si>
  <si>
    <t>CR0R</t>
  </si>
  <si>
    <t>DOUBLE SLOT CHANNEL WITH SPACE</t>
  </si>
  <si>
    <t>CROS60</t>
  </si>
  <si>
    <t>SINGLE SLOT CHANNEL</t>
  </si>
  <si>
    <t>E307</t>
  </si>
  <si>
    <t>RAIDISSEUR 4X2</t>
  </si>
  <si>
    <t>E5015T</t>
  </si>
  <si>
    <t xml:space="preserve">FIX FRAME WITHOUT GROOVES </t>
  </si>
  <si>
    <t>E5407TH</t>
  </si>
  <si>
    <t>DORMANT ITALIENNE</t>
  </si>
  <si>
    <t>E5408TH</t>
  </si>
  <si>
    <t>DORM. RAPPORTE ITALIENNE</t>
  </si>
  <si>
    <t>E5410TH</t>
  </si>
  <si>
    <t>E5412TH</t>
  </si>
  <si>
    <t>MENEAU 99</t>
  </si>
  <si>
    <t>E5416TH</t>
  </si>
  <si>
    <t>MENEAU RENFORCE 72MM</t>
  </si>
  <si>
    <t>E5421TH</t>
  </si>
  <si>
    <t>OUVRANT FRANCAISE 65</t>
  </si>
  <si>
    <t>E5424TH</t>
  </si>
  <si>
    <t>OUVRANT FRANCAISE 65,5</t>
  </si>
  <si>
    <t>E5429TH</t>
  </si>
  <si>
    <t>OUVRANT ITALIEN. BASCUL.</t>
  </si>
  <si>
    <t>E5434TH</t>
  </si>
  <si>
    <t>DORMANT PROJECTION</t>
  </si>
  <si>
    <t>E5501TH</t>
  </si>
  <si>
    <t>DORMANT 50 CAGE CLIP/TOL</t>
  </si>
  <si>
    <t>E5503TH</t>
  </si>
  <si>
    <t>DORMANT 50 CAGE A CLIP</t>
  </si>
  <si>
    <t>E9291TH</t>
  </si>
  <si>
    <t>MONTANT LAT. RENFORCE</t>
  </si>
  <si>
    <t>G100</t>
  </si>
  <si>
    <t>KITCHEN CABINET PROFILE</t>
  </si>
  <si>
    <t>G101</t>
  </si>
  <si>
    <t>G102</t>
  </si>
  <si>
    <t>G103</t>
  </si>
  <si>
    <t>G104</t>
  </si>
  <si>
    <t>G105</t>
  </si>
  <si>
    <t>75X5MM  FLAT PROFILE</t>
  </si>
  <si>
    <t>G108</t>
  </si>
  <si>
    <t>100X50X5MM T-PROFILE</t>
  </si>
  <si>
    <t>G110</t>
  </si>
  <si>
    <t>G111</t>
  </si>
  <si>
    <t>G112</t>
  </si>
  <si>
    <t>150x55MM TRIANGULAR PLADE</t>
  </si>
  <si>
    <t>G113</t>
  </si>
  <si>
    <t>150x200MM CONE LOUVER PLATE</t>
  </si>
  <si>
    <t>G114</t>
  </si>
  <si>
    <t>150x5MM SUBFRAME</t>
  </si>
  <si>
    <t>G115</t>
  </si>
  <si>
    <t>RAIL TOP COVER</t>
  </si>
  <si>
    <t>G116</t>
  </si>
  <si>
    <t>DECORATIVE FINS 150x30MM</t>
  </si>
  <si>
    <t>G117</t>
  </si>
  <si>
    <t>280MMx30MM FIN PROFILE</t>
  </si>
  <si>
    <t>G118</t>
  </si>
  <si>
    <t>COVER CAP FOR FIN G117</t>
  </si>
  <si>
    <t>G119</t>
  </si>
  <si>
    <t>65X135MM FIN PROFILE</t>
  </si>
  <si>
    <t>G120</t>
  </si>
  <si>
    <t>SOLAR CLADDING RAIL</t>
  </si>
  <si>
    <t>G121</t>
  </si>
  <si>
    <t>SOLAR CLADDING FRAME</t>
  </si>
  <si>
    <t>G123</t>
  </si>
  <si>
    <t>300MM X 54MM FIN PROFILE</t>
  </si>
  <si>
    <t>G129</t>
  </si>
  <si>
    <t>MULLION BRACKET</t>
  </si>
  <si>
    <t>G180</t>
  </si>
  <si>
    <t>CURTAIN WALL BRACKET</t>
  </si>
  <si>
    <t>G181</t>
  </si>
  <si>
    <t>BRACKET WASHER PROFILE</t>
  </si>
  <si>
    <t>G186</t>
  </si>
  <si>
    <t>Z SHAPE LOUVER 63X34MM</t>
  </si>
  <si>
    <t>G187</t>
  </si>
  <si>
    <t>U CHANNEL 34X20X1.5MM</t>
  </si>
  <si>
    <t>G190</t>
  </si>
  <si>
    <t>BRACKET BASE PLATE 90MMx5MM</t>
  </si>
  <si>
    <t>G194</t>
  </si>
  <si>
    <t>FLYSCREEN CORNER CLEAT 12.4MM</t>
  </si>
  <si>
    <t>G195</t>
  </si>
  <si>
    <t>SMALL FLYSCREEN FOR CASEMENT</t>
  </si>
  <si>
    <t>IG20Y</t>
  </si>
  <si>
    <t>INSTALLUX LOGO 50MM X50MM</t>
  </si>
  <si>
    <t>KNF10000</t>
  </si>
  <si>
    <t>Subframe</t>
  </si>
  <si>
    <t>KNF10001</t>
  </si>
  <si>
    <t>KNF10007</t>
  </si>
  <si>
    <t>Rail</t>
  </si>
  <si>
    <t>KNF10010</t>
  </si>
  <si>
    <t>Top Rail</t>
  </si>
  <si>
    <t>KNF10011</t>
  </si>
  <si>
    <t>Alignment Guide With Ovelap</t>
  </si>
  <si>
    <t>KNF10030</t>
  </si>
  <si>
    <t>Sash</t>
  </si>
  <si>
    <t>KNF10031</t>
  </si>
  <si>
    <t>KNF10032</t>
  </si>
  <si>
    <t>KNF10040</t>
  </si>
  <si>
    <t>Hidden Track</t>
  </si>
  <si>
    <t>KNF10060</t>
  </si>
  <si>
    <t>Divider</t>
  </si>
  <si>
    <t>KNF10081</t>
  </si>
  <si>
    <t>KNF10082</t>
  </si>
  <si>
    <t>KNF10101</t>
  </si>
  <si>
    <t>Frame</t>
  </si>
  <si>
    <t>KNF10207</t>
  </si>
  <si>
    <t>KNF10208</t>
  </si>
  <si>
    <t>Frame Extension</t>
  </si>
  <si>
    <t>KNF10210</t>
  </si>
  <si>
    <t>KNF10600</t>
  </si>
  <si>
    <t>Motor Spacer</t>
  </si>
  <si>
    <t>KNF14030</t>
  </si>
  <si>
    <t>KNF14031</t>
  </si>
  <si>
    <t>KNF14032</t>
  </si>
  <si>
    <t>KNF14082</t>
  </si>
  <si>
    <t>KNF3610</t>
  </si>
  <si>
    <t>KNF3633</t>
  </si>
  <si>
    <t>KNF3752</t>
  </si>
  <si>
    <t>Leaf Adaptor With Fin</t>
  </si>
  <si>
    <t>KNF40480</t>
  </si>
  <si>
    <t>Glazing Bead</t>
  </si>
  <si>
    <t>KNF47000</t>
  </si>
  <si>
    <t>KNF47001</t>
  </si>
  <si>
    <t>Side Frame</t>
  </si>
  <si>
    <t>KNF47007</t>
  </si>
  <si>
    <t>KNF47010</t>
  </si>
  <si>
    <t>KNF47011</t>
  </si>
  <si>
    <t>For Glass</t>
  </si>
  <si>
    <t>KNF47015</t>
  </si>
  <si>
    <t>Alignment Guide</t>
  </si>
  <si>
    <t>KNF47020</t>
  </si>
  <si>
    <t>Wedge</t>
  </si>
  <si>
    <t>KNF47023</t>
  </si>
  <si>
    <t>Overlap</t>
  </si>
  <si>
    <t>KNF47030</t>
  </si>
  <si>
    <t>Door Sash</t>
  </si>
  <si>
    <t>KNF47040</t>
  </si>
  <si>
    <t>Door Converter</t>
  </si>
  <si>
    <t>KNF47041</t>
  </si>
  <si>
    <t xml:space="preserve">PIVOT DOOR ADAPTER </t>
  </si>
  <si>
    <t>KNF47085</t>
  </si>
  <si>
    <t>Leaf Adaptor, 85Mm</t>
  </si>
  <si>
    <t>KNF47600</t>
  </si>
  <si>
    <t>Water Drainage Channel</t>
  </si>
  <si>
    <t>KNF48040</t>
  </si>
  <si>
    <t>KNF5035</t>
  </si>
  <si>
    <t>KNF5101</t>
  </si>
  <si>
    <t>Frame, 1 Pocket</t>
  </si>
  <si>
    <t>KNF5102</t>
  </si>
  <si>
    <t>Frame, 2 Pocket</t>
  </si>
  <si>
    <t>KNF5103</t>
  </si>
  <si>
    <t>Frame, 3 Pocket</t>
  </si>
  <si>
    <t>KNF5104</t>
  </si>
  <si>
    <t>Frame, 4 Pocket</t>
  </si>
  <si>
    <t>KNF5110-F</t>
  </si>
  <si>
    <t>KNF51110</t>
  </si>
  <si>
    <t>KNF5112</t>
  </si>
  <si>
    <t>Frame, 2 Pocket, Up</t>
  </si>
  <si>
    <t>KNF51121</t>
  </si>
  <si>
    <t>KNF51122</t>
  </si>
  <si>
    <t>Rolling Upstand</t>
  </si>
  <si>
    <t>KNF51122A</t>
  </si>
  <si>
    <t>KNF51123</t>
  </si>
  <si>
    <t>KNF5113</t>
  </si>
  <si>
    <t>Frame, 3 Pocket, Up</t>
  </si>
  <si>
    <t>KNF51130</t>
  </si>
  <si>
    <t>KNF51131</t>
  </si>
  <si>
    <t>KNF5114</t>
  </si>
  <si>
    <t>Frame,4 Pocket, Up</t>
  </si>
  <si>
    <t>KNF51141</t>
  </si>
  <si>
    <t>Frame Middle Cap</t>
  </si>
  <si>
    <t>KNF51222</t>
  </si>
  <si>
    <t>KNF5130</t>
  </si>
  <si>
    <t>Sash, Bottom</t>
  </si>
  <si>
    <t>KNF51300</t>
  </si>
  <si>
    <t>KNF5131</t>
  </si>
  <si>
    <t>Sash, Top</t>
  </si>
  <si>
    <t>KNF51310</t>
  </si>
  <si>
    <t>KNF5132</t>
  </si>
  <si>
    <t>Hook 16Mm</t>
  </si>
  <si>
    <t>KNF51320</t>
  </si>
  <si>
    <t>Hook 20Mm</t>
  </si>
  <si>
    <t>KNF5133</t>
  </si>
  <si>
    <t>KNF51330</t>
  </si>
  <si>
    <t>Leaf With Extension</t>
  </si>
  <si>
    <t>KNF51331</t>
  </si>
  <si>
    <t>KNF5135</t>
  </si>
  <si>
    <t>Glazing Bit</t>
  </si>
  <si>
    <t>KNF51350</t>
  </si>
  <si>
    <t>Leaf Multilock, Slim</t>
  </si>
  <si>
    <t>KNF5138A</t>
  </si>
  <si>
    <t>KNF5139A</t>
  </si>
  <si>
    <t>Glass With Handle</t>
  </si>
  <si>
    <t>KNF5140</t>
  </si>
  <si>
    <t>Reinforcement Fin</t>
  </si>
  <si>
    <t>KNF51400</t>
  </si>
  <si>
    <t>Frame Insert, Top</t>
  </si>
  <si>
    <t>KNF51401</t>
  </si>
  <si>
    <t>KNF51402</t>
  </si>
  <si>
    <t>KNF51405</t>
  </si>
  <si>
    <t>Frame Cap</t>
  </si>
  <si>
    <t>KNF51410</t>
  </si>
  <si>
    <t>KNF5146</t>
  </si>
  <si>
    <t>Faced Leaf Adaptor With Fin</t>
  </si>
  <si>
    <t>KNF51530A</t>
  </si>
  <si>
    <t>Frame Insert, Bottom</t>
  </si>
  <si>
    <t>KNF51531</t>
  </si>
  <si>
    <t>KNF51531A</t>
  </si>
  <si>
    <t>KNF51540</t>
  </si>
  <si>
    <t>KNF51540A</t>
  </si>
  <si>
    <t>KNF51541</t>
  </si>
  <si>
    <t>KNF51541A</t>
  </si>
  <si>
    <t>KNF5167</t>
  </si>
  <si>
    <t>Frame Cover 1 Pocket</t>
  </si>
  <si>
    <t>KNF5168</t>
  </si>
  <si>
    <t>Additional Cover</t>
  </si>
  <si>
    <t>KNF5566</t>
  </si>
  <si>
    <t>Frame Adaptor With Fin</t>
  </si>
  <si>
    <t>KNF60001</t>
  </si>
  <si>
    <t>KNF60005</t>
  </si>
  <si>
    <t>KNF60010</t>
  </si>
  <si>
    <t>KNF60011</t>
  </si>
  <si>
    <t>KNF60020</t>
  </si>
  <si>
    <t>Rail Converter</t>
  </si>
  <si>
    <t>KNF60021</t>
  </si>
  <si>
    <t>KNF60030</t>
  </si>
  <si>
    <t>KNF60050</t>
  </si>
  <si>
    <t>Leaf Adaptor</t>
  </si>
  <si>
    <t>KNF60105</t>
  </si>
  <si>
    <t>Frame With Floor Finish</t>
  </si>
  <si>
    <t>KNF6011</t>
  </si>
  <si>
    <t>KNF60112</t>
  </si>
  <si>
    <t>Floor Tray</t>
  </si>
  <si>
    <t>KNF60113</t>
  </si>
  <si>
    <t>KNF60116</t>
  </si>
  <si>
    <t>KNF60300</t>
  </si>
  <si>
    <t>Leaf Adaptor Middle Lock</t>
  </si>
  <si>
    <t>KNF61011</t>
  </si>
  <si>
    <t>KNF61030</t>
  </si>
  <si>
    <t>KNF62031</t>
  </si>
  <si>
    <t>KNF6302</t>
  </si>
  <si>
    <t>KNF6303</t>
  </si>
  <si>
    <t>KNF6304</t>
  </si>
  <si>
    <t>KNF6312</t>
  </si>
  <si>
    <t>KNF63121</t>
  </si>
  <si>
    <t>KNF63122</t>
  </si>
  <si>
    <t>KNF63122A</t>
  </si>
  <si>
    <t>KNF6313</t>
  </si>
  <si>
    <t>KNF6314</t>
  </si>
  <si>
    <t>Frame, 4 Pocket, Up</t>
  </si>
  <si>
    <t>KNF63325</t>
  </si>
  <si>
    <t>Leaf</t>
  </si>
  <si>
    <t>KNF63330</t>
  </si>
  <si>
    <t>KNF63331</t>
  </si>
  <si>
    <t>KNF6335</t>
  </si>
  <si>
    <t>KNF6336</t>
  </si>
  <si>
    <t>KNF63360</t>
  </si>
  <si>
    <t>KNF6339</t>
  </si>
  <si>
    <t>KNF6345</t>
  </si>
  <si>
    <t>KNF6346</t>
  </si>
  <si>
    <t>KNF63482</t>
  </si>
  <si>
    <t>KNF6366</t>
  </si>
  <si>
    <t>Top Frame Fin</t>
  </si>
  <si>
    <t>KNF6367</t>
  </si>
  <si>
    <t>KNF6368</t>
  </si>
  <si>
    <t>KNF6370</t>
  </si>
  <si>
    <t>Frame Adaptor</t>
  </si>
  <si>
    <t>KNF6431</t>
  </si>
  <si>
    <t>KNF64310A</t>
  </si>
  <si>
    <t>KNF64310</t>
  </si>
  <si>
    <t>KNF6433</t>
  </si>
  <si>
    <t>KNF64400</t>
  </si>
  <si>
    <t>KNF64401</t>
  </si>
  <si>
    <t>KNF64402</t>
  </si>
  <si>
    <t>KNF64405</t>
  </si>
  <si>
    <t>KNF64410</t>
  </si>
  <si>
    <t>KNF64530</t>
  </si>
  <si>
    <t>Bottom Track Cap, Top</t>
  </si>
  <si>
    <t>KNF64531</t>
  </si>
  <si>
    <t>Bottom Track Side Cap</t>
  </si>
  <si>
    <t>KNF64540</t>
  </si>
  <si>
    <t>Middle Tile Tray</t>
  </si>
  <si>
    <t>KNF64541</t>
  </si>
  <si>
    <t>Side Tile Tray</t>
  </si>
  <si>
    <t>KNF65110</t>
  </si>
  <si>
    <t>Alignment Channel</t>
  </si>
  <si>
    <t>KNF6568</t>
  </si>
  <si>
    <t>KNF80020</t>
  </si>
  <si>
    <t>Ramp Wedge</t>
  </si>
  <si>
    <t>KNF80021</t>
  </si>
  <si>
    <t>Ramp</t>
  </si>
  <si>
    <t>KNF80023</t>
  </si>
  <si>
    <t>Rail Overlap</t>
  </si>
  <si>
    <t>KNF80600</t>
  </si>
  <si>
    <t>Drainage Channel Support</t>
  </si>
  <si>
    <t>KNF80601</t>
  </si>
  <si>
    <t>KNF8299</t>
  </si>
  <si>
    <t>Transmission Rod</t>
  </si>
  <si>
    <t>KNF8721</t>
  </si>
  <si>
    <t>Hidden Leaf Rebate</t>
  </si>
  <si>
    <t>KNF8730</t>
  </si>
  <si>
    <t>Leaf 42Mm</t>
  </si>
  <si>
    <t>KNF9200</t>
  </si>
  <si>
    <t>Consealed Sash</t>
  </si>
  <si>
    <t>KNF9201</t>
  </si>
  <si>
    <t>Stractural Sash</t>
  </si>
  <si>
    <t>KNF9202</t>
  </si>
  <si>
    <t>KNF9204</t>
  </si>
  <si>
    <t>KNF9205</t>
  </si>
  <si>
    <t>KNF9206</t>
  </si>
  <si>
    <t>Low Frame</t>
  </si>
  <si>
    <t>KNF9207</t>
  </si>
  <si>
    <t>High Frame</t>
  </si>
  <si>
    <t>KNF9210</t>
  </si>
  <si>
    <t>Divider, Single</t>
  </si>
  <si>
    <t>KNF9211</t>
  </si>
  <si>
    <t>Divider Stractural</t>
  </si>
  <si>
    <t>KNF9212</t>
  </si>
  <si>
    <t>Divider, Double</t>
  </si>
  <si>
    <t>KNF9213</t>
  </si>
  <si>
    <t>2Nd Leaf Converter</t>
  </si>
  <si>
    <t>KNF9235</t>
  </si>
  <si>
    <t>KNF9245</t>
  </si>
  <si>
    <t>KNF9255</t>
  </si>
  <si>
    <t>KNF9265</t>
  </si>
  <si>
    <t>KNF9270-F</t>
  </si>
  <si>
    <t>KNF9295</t>
  </si>
  <si>
    <t>Architrave</t>
  </si>
  <si>
    <t>KNF9700</t>
  </si>
  <si>
    <t xml:space="preserve">PIVOT DOOR FRAME </t>
  </si>
  <si>
    <t>L1001002</t>
  </si>
  <si>
    <t>CORNER SECTION</t>
  </si>
  <si>
    <t>L100202</t>
  </si>
  <si>
    <t>L10030X2</t>
  </si>
  <si>
    <t>L100502</t>
  </si>
  <si>
    <t>CORNIERE 1X5X2</t>
  </si>
  <si>
    <t>L1010X2</t>
  </si>
  <si>
    <t>L1515X2</t>
  </si>
  <si>
    <t>L2015X2</t>
  </si>
  <si>
    <t>L2020X2</t>
  </si>
  <si>
    <t>L2510X2</t>
  </si>
  <si>
    <t>L2525X2</t>
  </si>
  <si>
    <t>L3015X2</t>
  </si>
  <si>
    <t>L3030X2</t>
  </si>
  <si>
    <t>L3520X2</t>
  </si>
  <si>
    <t>L4010X2</t>
  </si>
  <si>
    <t>CORNIERE 40X10X2 (DLG)</t>
  </si>
  <si>
    <t>L4020X2</t>
  </si>
  <si>
    <t>L4040X2</t>
  </si>
  <si>
    <t>L4545X2</t>
  </si>
  <si>
    <t>L5020X2</t>
  </si>
  <si>
    <t>L5050X2</t>
  </si>
  <si>
    <t>CORNIERE 5X5X2</t>
  </si>
  <si>
    <t>L602018</t>
  </si>
  <si>
    <t>L6030X2</t>
  </si>
  <si>
    <t>L6060X6</t>
  </si>
  <si>
    <t>L8020X2</t>
  </si>
  <si>
    <t>CORNIERE 80X20X2</t>
  </si>
  <si>
    <t>L8060X2</t>
  </si>
  <si>
    <t>CORNIERE 8X6X2</t>
  </si>
  <si>
    <t>LS6010-F</t>
  </si>
  <si>
    <t>LS6011</t>
  </si>
  <si>
    <t>LS6011A</t>
  </si>
  <si>
    <t>LS6016</t>
  </si>
  <si>
    <t>M5195</t>
  </si>
  <si>
    <t>ARCHTRAVE - 41.5MM</t>
  </si>
  <si>
    <t>M5471TH</t>
  </si>
  <si>
    <t>FIXED FRAME - 35MM ARCHTRAVE</t>
  </si>
  <si>
    <t>M6002</t>
  </si>
  <si>
    <t>TOGGLE WITH CLIP HEAD</t>
  </si>
  <si>
    <t>MF40</t>
  </si>
  <si>
    <t>PREMACHINED MF41 STILE</t>
  </si>
  <si>
    <t>MF41</t>
  </si>
  <si>
    <t>AUTOMATIC DOOR STILE</t>
  </si>
  <si>
    <t>MOPS</t>
  </si>
  <si>
    <t>MOPS/000</t>
  </si>
  <si>
    <t>MOPSA</t>
  </si>
  <si>
    <t>P5000-1</t>
  </si>
  <si>
    <t>PROFIL EQUERRE 41,8 MM</t>
  </si>
  <si>
    <t>P5001</t>
  </si>
  <si>
    <t>P5002</t>
  </si>
  <si>
    <t>REINFORCED THRESHOLD</t>
  </si>
  <si>
    <t>P5003</t>
  </si>
  <si>
    <t>P5004</t>
  </si>
  <si>
    <t>P5005</t>
  </si>
  <si>
    <t>P5006T</t>
  </si>
  <si>
    <t>MULLION/TRANSOM 72</t>
  </si>
  <si>
    <t>P5007T</t>
  </si>
  <si>
    <t>MULLION/TRANSOM 99</t>
  </si>
  <si>
    <t>P5008T</t>
  </si>
  <si>
    <t>MULLION/TRANSOM 168</t>
  </si>
  <si>
    <t>P5009T</t>
  </si>
  <si>
    <t>REINFORCED MULLION 72</t>
  </si>
  <si>
    <t>P5010T</t>
  </si>
  <si>
    <t>REINFORCED MULLION 99</t>
  </si>
  <si>
    <t>P5011T</t>
  </si>
  <si>
    <t>RABBET FRENCH OPENING</t>
  </si>
  <si>
    <t>P5012T</t>
  </si>
  <si>
    <t>RABBET ENGLISH OPENING</t>
  </si>
  <si>
    <t>P5013T</t>
  </si>
  <si>
    <t>P5014T</t>
  </si>
  <si>
    <t>P5015T</t>
  </si>
  <si>
    <t>P5016T</t>
  </si>
  <si>
    <t>P5017T</t>
  </si>
  <si>
    <t>P5018T</t>
  </si>
  <si>
    <t>P5019T</t>
  </si>
  <si>
    <t>P5020T</t>
  </si>
  <si>
    <t>P5021T</t>
  </si>
  <si>
    <t>DORMANT FOND PLAT 28</t>
  </si>
  <si>
    <t>P5022</t>
  </si>
  <si>
    <t>DORMANT FD PLAT 28 MM</t>
  </si>
  <si>
    <t>P5023T</t>
  </si>
  <si>
    <t>FRENCH OPENING FRAME</t>
  </si>
  <si>
    <t>P5024T</t>
  </si>
  <si>
    <t>ENGLISH OPENING FRAME</t>
  </si>
  <si>
    <t>P5025</t>
  </si>
  <si>
    <t>P5026</t>
  </si>
  <si>
    <t>P5027</t>
  </si>
  <si>
    <t>P5028</t>
  </si>
  <si>
    <t>REINFORC MULLION/TRANS72</t>
  </si>
  <si>
    <t>P5029</t>
  </si>
  <si>
    <t>REINFORC MULLION/TRANS99</t>
  </si>
  <si>
    <t>P5030</t>
  </si>
  <si>
    <t>FIXED FRAME 37,6 FP</t>
  </si>
  <si>
    <t>P5031</t>
  </si>
  <si>
    <t>FIXED FRAME 37,6 CLIP</t>
  </si>
  <si>
    <t>P5032</t>
  </si>
  <si>
    <t>FIXED FRAME 52,3 FP</t>
  </si>
  <si>
    <t>P5033</t>
  </si>
  <si>
    <t>FIXED FRAME 52,3 CLIP</t>
  </si>
  <si>
    <t>P5034</t>
  </si>
  <si>
    <t>FIXED FRAME 41,9 FP CC</t>
  </si>
  <si>
    <t>P5035</t>
  </si>
  <si>
    <t>FIXED FRAME 41,9 CLIP CC</t>
  </si>
  <si>
    <t>P5036</t>
  </si>
  <si>
    <t>FIXED FRAME 56,6 FP CC</t>
  </si>
  <si>
    <t>P5038T</t>
  </si>
  <si>
    <t>SWINGDOOR OPENINGFRAME</t>
  </si>
  <si>
    <t>P5039T</t>
  </si>
  <si>
    <t>SWINGDOOR FIXED FRAME</t>
  </si>
  <si>
    <t>P5040</t>
  </si>
  <si>
    <t>INWARD OPENING FRAME</t>
  </si>
  <si>
    <t>P5041</t>
  </si>
  <si>
    <t>OUTWARD OPENING FRAME</t>
  </si>
  <si>
    <t>P5042-1</t>
  </si>
  <si>
    <t>PROFIL BLOC TRAVERSE</t>
  </si>
  <si>
    <t>P5043</t>
  </si>
  <si>
    <t>OUTWARD RABBET</t>
  </si>
  <si>
    <t>P5044</t>
  </si>
  <si>
    <t>INWARD RABBET</t>
  </si>
  <si>
    <t>P5045</t>
  </si>
  <si>
    <t>P5046T</t>
  </si>
  <si>
    <t>KICK PLATE</t>
  </si>
  <si>
    <t>P5047-1</t>
  </si>
  <si>
    <t>PROFIL FAB HT 41.8MM</t>
  </si>
  <si>
    <t>P5049T</t>
  </si>
  <si>
    <t>PROFIL DE BASE HT=28MM</t>
  </si>
  <si>
    <t>P5050-1</t>
  </si>
  <si>
    <t>P5052-1</t>
  </si>
  <si>
    <t>PROFIL FAB BLOC HT 27.1</t>
  </si>
  <si>
    <t>P5053T</t>
  </si>
  <si>
    <t>FIXED FRAME 28MM</t>
  </si>
  <si>
    <t>P5054T</t>
  </si>
  <si>
    <t>REINFORCED MULLION 129MM</t>
  </si>
  <si>
    <t>P5055</t>
  </si>
  <si>
    <t>P5056</t>
  </si>
  <si>
    <t>P5058</t>
  </si>
  <si>
    <t>P5061T</t>
  </si>
  <si>
    <t>SWING DOOR RABBET</t>
  </si>
  <si>
    <t>P5064</t>
  </si>
  <si>
    <t>P5065</t>
  </si>
  <si>
    <t>SWINGDOOR FIXEDFRAME</t>
  </si>
  <si>
    <t>P5066T</t>
  </si>
  <si>
    <t>KICKPLATE 161MM</t>
  </si>
  <si>
    <t>P5067</t>
  </si>
  <si>
    <t>2 STARTER POSTS 5X55</t>
  </si>
  <si>
    <t>P5068</t>
  </si>
  <si>
    <t>PLINTHE 161MM</t>
  </si>
  <si>
    <t>P5070</t>
  </si>
  <si>
    <t>BATTUE RAPPORTEE</t>
  </si>
  <si>
    <t>P5071T</t>
  </si>
  <si>
    <t>DORMANT MIXTE 28MM</t>
  </si>
  <si>
    <t>P5072</t>
  </si>
  <si>
    <t>DORMANT CAGE A TOLE 28MM</t>
  </si>
  <si>
    <t>P5073T</t>
  </si>
  <si>
    <t>DORMANT FOND PLAT 3 MM</t>
  </si>
  <si>
    <t>P5074T</t>
  </si>
  <si>
    <t>DORMANT 3MM CAGE A TOLE</t>
  </si>
  <si>
    <t>P5075T</t>
  </si>
  <si>
    <t>DORMANT MIXTE 3MM</t>
  </si>
  <si>
    <t>P5076</t>
  </si>
  <si>
    <t>DORMANT FOND PLAT 3MM</t>
  </si>
  <si>
    <t>P5077</t>
  </si>
  <si>
    <t>DORMANT CAGE A TOLE 3MM</t>
  </si>
  <si>
    <t>P5101</t>
  </si>
  <si>
    <t>P6002</t>
  </si>
  <si>
    <t>DOOR ADAPTER</t>
  </si>
  <si>
    <t>P6012</t>
  </si>
  <si>
    <t>TRANSOM 183MM</t>
  </si>
  <si>
    <t>P6015</t>
  </si>
  <si>
    <t>FIX FRAME WITH ARCHITRAVE</t>
  </si>
  <si>
    <t>P6019</t>
  </si>
  <si>
    <t>P6021</t>
  </si>
  <si>
    <t>SETTING BLOC SUPPORT</t>
  </si>
  <si>
    <t>P6022</t>
  </si>
  <si>
    <t>GLAZING FRAME</t>
  </si>
  <si>
    <t>P6023</t>
  </si>
  <si>
    <t>P6024</t>
  </si>
  <si>
    <t>MULLION GLAZING BEAD</t>
  </si>
  <si>
    <t>P6025</t>
  </si>
  <si>
    <t>WINDOW SASH</t>
  </si>
  <si>
    <t>P6026</t>
  </si>
  <si>
    <t>P6027</t>
  </si>
  <si>
    <t>ALUMINIUM EXTRUDED CLIP</t>
  </si>
  <si>
    <t>P6028</t>
  </si>
  <si>
    <t>GLAZING WEDGE</t>
  </si>
  <si>
    <t>P6029</t>
  </si>
  <si>
    <t>P6030</t>
  </si>
  <si>
    <t>120 MM FIXED FRAME WITHOUT ARCHITRAVE</t>
  </si>
  <si>
    <t>P6035</t>
  </si>
  <si>
    <t>ARCHITRAVE 35MM</t>
  </si>
  <si>
    <t>P6039</t>
  </si>
  <si>
    <t>PRE-DRILLED STILE 5MM</t>
  </si>
  <si>
    <t>P6039-1</t>
  </si>
  <si>
    <t>FAB P639 PROFILE</t>
  </si>
  <si>
    <t>P6040</t>
  </si>
  <si>
    <t>PRE-DRILLED STILE 7MM</t>
  </si>
  <si>
    <t>P6040-1</t>
  </si>
  <si>
    <t>FAB P64 PROFILE</t>
  </si>
  <si>
    <t>P6041</t>
  </si>
  <si>
    <t>P6041A</t>
  </si>
  <si>
    <t>P6046</t>
  </si>
  <si>
    <t>FLYSCREEN</t>
  </si>
  <si>
    <t>P6048</t>
  </si>
  <si>
    <t>P6050</t>
  </si>
  <si>
    <t>*LAME ALU.JALOUSIE</t>
  </si>
  <si>
    <t>P6051</t>
  </si>
  <si>
    <t>P6052</t>
  </si>
  <si>
    <t>P6053</t>
  </si>
  <si>
    <t>SLAT HOLDER</t>
  </si>
  <si>
    <t>P6055</t>
  </si>
  <si>
    <t>RAISER 3MM</t>
  </si>
  <si>
    <t>P6056</t>
  </si>
  <si>
    <t>BOTTOM SUBFRAME</t>
  </si>
  <si>
    <t>P6057</t>
  </si>
  <si>
    <t>TOP SUBFRAME</t>
  </si>
  <si>
    <t>P6058</t>
  </si>
  <si>
    <t>FRAME+SUBFRAME</t>
  </si>
  <si>
    <t>P6060</t>
  </si>
  <si>
    <t>SHUTTER FRAME</t>
  </si>
  <si>
    <t>P6061</t>
  </si>
  <si>
    <t>SHUTTER LEAF</t>
  </si>
  <si>
    <t>P6062</t>
  </si>
  <si>
    <t>SHUTTER 2ND LEAF</t>
  </si>
  <si>
    <t>P6063</t>
  </si>
  <si>
    <t>P6069</t>
  </si>
  <si>
    <t>PROF.PERSIENNE COULISSA</t>
  </si>
  <si>
    <t>P6069U</t>
  </si>
  <si>
    <t>P6070</t>
  </si>
  <si>
    <t>PROF.PERSIENNE BATTANT</t>
  </si>
  <si>
    <t>P6070U</t>
  </si>
  <si>
    <t>P6071</t>
  </si>
  <si>
    <t>LAME 4MM PERSIENNE</t>
  </si>
  <si>
    <t>P8000</t>
  </si>
  <si>
    <t>SUN LOUVER EXTENTION 150 MM</t>
  </si>
  <si>
    <t>P8002</t>
  </si>
  <si>
    <t>PRESURE PLATE  FOR SUN BREAKERS</t>
  </si>
  <si>
    <t>P8003</t>
  </si>
  <si>
    <t>OUTTER SIDE CORNER PROFILE FOR BONDING</t>
  </si>
  <si>
    <t>P8004</t>
  </si>
  <si>
    <t>INNER SIDE CORNER PROFILE FOR BONDING</t>
  </si>
  <si>
    <t>P8010</t>
  </si>
  <si>
    <t>INSIDE ANGLE ADAPTOR</t>
  </si>
  <si>
    <t>P8242</t>
  </si>
  <si>
    <t>CONCEALED OPENING FIXED FRAME WITHOUT LEG.</t>
  </si>
  <si>
    <t>PL 50 X 8</t>
  </si>
  <si>
    <t>FLAT BAR 50 X 8</t>
  </si>
  <si>
    <t>PL100X8</t>
  </si>
  <si>
    <t>FLAT SECTION</t>
  </si>
  <si>
    <t>PL15X3</t>
  </si>
  <si>
    <t>PL20X2</t>
  </si>
  <si>
    <t>PL20X3</t>
  </si>
  <si>
    <t>PL25X3</t>
  </si>
  <si>
    <t>PL30X2</t>
  </si>
  <si>
    <t>PL30X3</t>
  </si>
  <si>
    <t>PL40X2</t>
  </si>
  <si>
    <t>PL40X3</t>
  </si>
  <si>
    <t>PL50X2</t>
  </si>
  <si>
    <t>PL50X8</t>
  </si>
  <si>
    <t>PL60X2</t>
  </si>
  <si>
    <t>PL80X8</t>
  </si>
  <si>
    <t>POPS/000</t>
  </si>
  <si>
    <t>PR10</t>
  </si>
  <si>
    <t>PROJ014</t>
  </si>
  <si>
    <t>PROJ015</t>
  </si>
  <si>
    <t>PROJ016</t>
  </si>
  <si>
    <t>PROJ017</t>
  </si>
  <si>
    <t>PROJ018</t>
  </si>
  <si>
    <t>PROJ019</t>
  </si>
  <si>
    <t>SUPPORT CREMAILLIERE</t>
  </si>
  <si>
    <t>PROJ020</t>
  </si>
  <si>
    <t>SOUS FACE STORE INT</t>
  </si>
  <si>
    <t>PROJ021</t>
  </si>
  <si>
    <t>PROJ022</t>
  </si>
  <si>
    <t>CAPOT EXT HAUT</t>
  </si>
  <si>
    <t>PROJ023</t>
  </si>
  <si>
    <t>CAPOT INT HAUT</t>
  </si>
  <si>
    <t>PROJ024</t>
  </si>
  <si>
    <t>CAPOT EXT BAS</t>
  </si>
  <si>
    <t>PROJ025</t>
  </si>
  <si>
    <t>CACHE HT RECETTE POUTRE</t>
  </si>
  <si>
    <t>PROJ026</t>
  </si>
  <si>
    <t>COMPENSATEUR</t>
  </si>
  <si>
    <t>PROJ027</t>
  </si>
  <si>
    <t>CACHE RECETT LED CHENEAU</t>
  </si>
  <si>
    <t>PROJ028</t>
  </si>
  <si>
    <t>DEVIATEUR TOILE</t>
  </si>
  <si>
    <t>PROJ029</t>
  </si>
  <si>
    <t>CAPOT AVEC STORE</t>
  </si>
  <si>
    <t>PROJ030</t>
  </si>
  <si>
    <t>CAPOT SANS STORE</t>
  </si>
  <si>
    <t>PROJ031</t>
  </si>
  <si>
    <t>PARCLOSE SOUS FACE STORE</t>
  </si>
  <si>
    <t>PROJ032</t>
  </si>
  <si>
    <t>COULISSE STORE</t>
  </si>
  <si>
    <t>PROJ033</t>
  </si>
  <si>
    <t>PARCLOSE COULISSE STORE</t>
  </si>
  <si>
    <t>PROJ034</t>
  </si>
  <si>
    <t>PROFIL DE MAINTIEN</t>
  </si>
  <si>
    <t>PROJ128</t>
  </si>
  <si>
    <t>CAPOT SS FACE SS STORE</t>
  </si>
  <si>
    <t>PROJ129</t>
  </si>
  <si>
    <t>COMPENSATEUR 2</t>
  </si>
  <si>
    <t>PROJ130</t>
  </si>
  <si>
    <t>PRF MAINTIEN COTE MOTEUR</t>
  </si>
  <si>
    <t>PROJ131</t>
  </si>
  <si>
    <t>PROJ132</t>
  </si>
  <si>
    <t>PRF MAINTIEN OP MOTEUR</t>
  </si>
  <si>
    <t>PROJ133</t>
  </si>
  <si>
    <t>PROJ134</t>
  </si>
  <si>
    <t>PROFIL USINÉ RÉF 720211</t>
  </si>
  <si>
    <t>PROJ135</t>
  </si>
  <si>
    <t>PROJ136</t>
  </si>
  <si>
    <t>PROJ137</t>
  </si>
  <si>
    <t>PSRK/000</t>
  </si>
  <si>
    <t>S40104</t>
  </si>
  <si>
    <t>FIXED FRAME FOR OUTWARD WITH ARCHITRAVE</t>
  </si>
  <si>
    <t>S40123</t>
  </si>
  <si>
    <t>OUTWARD OPENING CASEMENT 94MM</t>
  </si>
  <si>
    <t>S40126</t>
  </si>
  <si>
    <t>OUTWARD OPENING SASH FOR LOUVERS</t>
  </si>
  <si>
    <t>S40141</t>
  </si>
  <si>
    <t>MULLION 96.5MM</t>
  </si>
  <si>
    <t>S40144</t>
  </si>
  <si>
    <t>T4040X3</t>
  </si>
  <si>
    <t>T SECTION</t>
  </si>
  <si>
    <t>T6182</t>
  </si>
  <si>
    <t>TRANSOM 116 MM.</t>
  </si>
  <si>
    <t>T8179</t>
  </si>
  <si>
    <t>TRANSOM 73 MM.</t>
  </si>
  <si>
    <t>TRPS/000</t>
  </si>
  <si>
    <t>TU100102</t>
  </si>
  <si>
    <t>SQUARE TUBE</t>
  </si>
  <si>
    <t>TU100502</t>
  </si>
  <si>
    <t>RECTANGULAR TUBE</t>
  </si>
  <si>
    <t>TU125125</t>
  </si>
  <si>
    <t>TUBE CARRE 125X125X2,2</t>
  </si>
  <si>
    <t>TU125842</t>
  </si>
  <si>
    <t>TUBE RECT.125X84X2</t>
  </si>
  <si>
    <t>TU2010X2</t>
  </si>
  <si>
    <t>TU2020X2</t>
  </si>
  <si>
    <t>TU2424X2</t>
  </si>
  <si>
    <t xml:space="preserve">TUBE 24X24X2mm </t>
  </si>
  <si>
    <t>TU2525X2</t>
  </si>
  <si>
    <t>TU30*20/2</t>
  </si>
  <si>
    <t>20MM Pipe - 6 mtr Bar</t>
  </si>
  <si>
    <t>TU3010X2</t>
  </si>
  <si>
    <t>TU3030X2</t>
  </si>
  <si>
    <t>TU4020X2</t>
  </si>
  <si>
    <t>TUBE RECT. 4X2X2</t>
  </si>
  <si>
    <t>TU4040X2</t>
  </si>
  <si>
    <t>TU40X2</t>
  </si>
  <si>
    <t>CYLINDRICAL TUBE</t>
  </si>
  <si>
    <t>TU4545/2</t>
  </si>
  <si>
    <t>TU454515</t>
  </si>
  <si>
    <t>TU503017</t>
  </si>
  <si>
    <t>TU5050 X 2</t>
  </si>
  <si>
    <t>SQUARE TUBE 50 X 50 MM.</t>
  </si>
  <si>
    <t>TU5050X2</t>
  </si>
  <si>
    <t>TU50X2</t>
  </si>
  <si>
    <t>ROUND TUBE</t>
  </si>
  <si>
    <t>TU6020X2</t>
  </si>
  <si>
    <t>TUBE RECT. 6X2X2</t>
  </si>
  <si>
    <t>TU60X2</t>
  </si>
  <si>
    <t>TU60X2/3</t>
  </si>
  <si>
    <t>TUBE DIAM 6 EP 2 MM</t>
  </si>
  <si>
    <t>TU7020X2</t>
  </si>
  <si>
    <t>TUBE RECT. 70X20X2</t>
  </si>
  <si>
    <t>TU7050X2</t>
  </si>
  <si>
    <t>TU7070X2</t>
  </si>
  <si>
    <t>TUBE CARRE 7X7X2</t>
  </si>
  <si>
    <t>TU75*25*2</t>
  </si>
  <si>
    <t>25MM Pipe - 6 mtr Bar</t>
  </si>
  <si>
    <t>TU80X2</t>
  </si>
  <si>
    <t>TUBE1</t>
  </si>
  <si>
    <t>ALE- Standard Tube</t>
  </si>
  <si>
    <t>TUBE2</t>
  </si>
  <si>
    <t>TUBE3</t>
  </si>
  <si>
    <t>TUBE4</t>
  </si>
  <si>
    <t>TUBE5</t>
  </si>
  <si>
    <t>TUBE6</t>
  </si>
  <si>
    <t>TUBE7</t>
  </si>
  <si>
    <t>U109X2</t>
  </si>
  <si>
    <t>CHANNEL SECTION</t>
  </si>
  <si>
    <t>U15X29</t>
  </si>
  <si>
    <t>U15X32</t>
  </si>
  <si>
    <t>U2012X2</t>
  </si>
  <si>
    <t>U2015X2</t>
  </si>
  <si>
    <t>U2020X2</t>
  </si>
  <si>
    <t>U202315</t>
  </si>
  <si>
    <t>U2045X2</t>
  </si>
  <si>
    <t>U2525X2</t>
  </si>
  <si>
    <t>U2540X2</t>
  </si>
  <si>
    <t>U3020X2</t>
  </si>
  <si>
    <t>Item No.</t>
  </si>
  <si>
    <t>Supplier No.</t>
  </si>
  <si>
    <t>Designation</t>
  </si>
  <si>
    <t>L1502</t>
  </si>
  <si>
    <t>BROOM SEAL: 7.2-4P-HF-1000</t>
  </si>
  <si>
    <t>L1504</t>
  </si>
  <si>
    <t>BROOM SEAL: 7.2-4P-HF-1400</t>
  </si>
  <si>
    <t>L40880</t>
  </si>
  <si>
    <t>SPACER 14.4MM  (PVC)</t>
  </si>
  <si>
    <t>L40881</t>
  </si>
  <si>
    <t>TOGGLE CLIP (PVC)</t>
  </si>
  <si>
    <t>L60513</t>
  </si>
  <si>
    <t>Plug for Gasket cornet (Left &amp; Right)</t>
  </si>
  <si>
    <t>L60516</t>
  </si>
  <si>
    <t>PVC Spacer for striker @6m</t>
  </si>
  <si>
    <t>L60800</t>
  </si>
  <si>
    <t>Frame gasket</t>
  </si>
  <si>
    <t>L60801</t>
  </si>
  <si>
    <t>Sash adapter Gasket</t>
  </si>
  <si>
    <t>L60807</t>
  </si>
  <si>
    <t>L8334</t>
  </si>
  <si>
    <t>EPDM JUNCTION BLOCK 28MM</t>
  </si>
  <si>
    <t>L930001N</t>
  </si>
  <si>
    <t>PVC SLIDING RAIL COVER</t>
  </si>
  <si>
    <t>L930002N</t>
  </si>
  <si>
    <t>PVC SLIDING RAIL COVER (Slotted)</t>
  </si>
  <si>
    <t>L930204</t>
  </si>
  <si>
    <t>L930206</t>
  </si>
  <si>
    <t>L940021G</t>
  </si>
  <si>
    <t>INTERLOCK GASKET</t>
  </si>
  <si>
    <t>L9518</t>
  </si>
  <si>
    <t>BROOM SEAL: 7.2-4P-HF-750</t>
  </si>
  <si>
    <t>L9520</t>
  </si>
  <si>
    <t>BROOM SEAL:7.2-4P-HF-525</t>
  </si>
  <si>
    <t>L96021003</t>
  </si>
  <si>
    <t>PVC GUIDE FOR INTERLOCK</t>
  </si>
  <si>
    <t>L9553A</t>
  </si>
  <si>
    <t>Broom Seal PB4.8-3P-700</t>
  </si>
  <si>
    <t>L9521A</t>
  </si>
  <si>
    <t>Broom Seal PB6.9-4P-F-700</t>
  </si>
  <si>
    <t>L9518A</t>
  </si>
  <si>
    <t>Broom Seal B6.7-4P-F-750</t>
  </si>
  <si>
    <t>LJ6006</t>
  </si>
  <si>
    <t>EPDM - GLASS RETENTION CLIP GASKET</t>
  </si>
  <si>
    <t>L940026A</t>
  </si>
  <si>
    <t>Broom Seal PB6.9-4P-F-1100</t>
  </si>
  <si>
    <t>L5573</t>
  </si>
  <si>
    <t>EPDM - RABBET GASKET</t>
  </si>
  <si>
    <t>L76055</t>
  </si>
  <si>
    <t>Joining EPDM Gasket</t>
  </si>
  <si>
    <t>L76056</t>
  </si>
  <si>
    <t>Flashing 12 MM EPDM Gasket</t>
  </si>
  <si>
    <t>L8849</t>
  </si>
  <si>
    <t>EPDM 80 SHORE A</t>
  </si>
  <si>
    <t>L940011</t>
  </si>
  <si>
    <t>EPDM 70 SHORE A (BLACK)</t>
  </si>
  <si>
    <t>L120014</t>
  </si>
  <si>
    <t>EPDM 700 Shore Hard</t>
  </si>
  <si>
    <t>L440003</t>
  </si>
  <si>
    <t>EPDM GASKETS</t>
  </si>
  <si>
    <t>L5566</t>
  </si>
  <si>
    <t>LJB/21</t>
  </si>
  <si>
    <t>L8610</t>
  </si>
  <si>
    <t>02MM TRANSOM JOINTS GASKETS</t>
  </si>
  <si>
    <t>L903</t>
  </si>
  <si>
    <t>EPDM - 03MM INNER GASKET</t>
  </si>
  <si>
    <t>L76058</t>
  </si>
  <si>
    <t>Flashing 22 MM EPDM Gasket</t>
  </si>
  <si>
    <t>L8309</t>
  </si>
  <si>
    <t>EPDM - 12MM COVER GASKET</t>
  </si>
  <si>
    <t>L9685</t>
  </si>
  <si>
    <t>L440001</t>
  </si>
  <si>
    <t>L940200</t>
  </si>
  <si>
    <t>GASKET</t>
  </si>
  <si>
    <t>L8360</t>
  </si>
  <si>
    <t>EPDM - 3MM GASKET</t>
  </si>
  <si>
    <t>L8372</t>
  </si>
  <si>
    <t>EPDM - SPACER GASKET</t>
  </si>
  <si>
    <t>L8304</t>
  </si>
  <si>
    <t>L8600</t>
  </si>
  <si>
    <t>03MM MULLION JOINTS GASKET</t>
  </si>
  <si>
    <t>L8620</t>
  </si>
  <si>
    <t>2-3MM OUTER GASKETS</t>
  </si>
  <si>
    <t>L240018</t>
  </si>
  <si>
    <t>L8305</t>
  </si>
  <si>
    <t>EPDM - 14MM COVER GASKET</t>
  </si>
  <si>
    <t>L904</t>
  </si>
  <si>
    <t>EPDM - 04MM INNER GASKET</t>
  </si>
  <si>
    <t>L40894</t>
  </si>
  <si>
    <t>EPDM - 5MM CURTAIN WALL GASKET</t>
  </si>
  <si>
    <t>L5558</t>
  </si>
  <si>
    <t>L8601</t>
  </si>
  <si>
    <t>05MM MULLION JOINTS GASKETS</t>
  </si>
  <si>
    <t>L8602</t>
  </si>
  <si>
    <t>07MM MULLION JOINTS GASKETS</t>
  </si>
  <si>
    <t>L900</t>
  </si>
  <si>
    <t>EPDM OUTER GASKET SEAL</t>
  </si>
  <si>
    <t>L8361</t>
  </si>
  <si>
    <t>EPDM - 5MM GASKET</t>
  </si>
  <si>
    <t>L905</t>
  </si>
  <si>
    <t>EPDM - 05MM INNER GASKET</t>
  </si>
  <si>
    <t>L902</t>
  </si>
  <si>
    <t>EPDM - 02MM INNER GASKET</t>
  </si>
  <si>
    <t>L8611</t>
  </si>
  <si>
    <t>L8369</t>
  </si>
  <si>
    <t>EPDM - 4-5MM OUTER GASKET</t>
  </si>
  <si>
    <t>L9684</t>
  </si>
  <si>
    <t>L940206</t>
  </si>
  <si>
    <t>L5571</t>
  </si>
  <si>
    <t>EPDM-</t>
  </si>
  <si>
    <t>L240019</t>
  </si>
  <si>
    <t>L8612</t>
  </si>
  <si>
    <t>L7061</t>
  </si>
  <si>
    <t>EPDM - INNER/OUTER GASKET</t>
  </si>
  <si>
    <t>L7066</t>
  </si>
  <si>
    <t>EPDM - 6MM OUTER GASKET</t>
  </si>
  <si>
    <t>L8362</t>
  </si>
  <si>
    <t>EPDM - 7MM GASKET</t>
  </si>
  <si>
    <t>L240015</t>
  </si>
  <si>
    <t>LJ6004</t>
  </si>
  <si>
    <t>EPDM - 11MM OUTER WEDGE GASKET</t>
  </si>
  <si>
    <t>L240020</t>
  </si>
  <si>
    <t>EPDM SEALING ELEMENT&gt;&gt;8612 EXTENDED</t>
  </si>
  <si>
    <t>L5548</t>
  </si>
  <si>
    <t>EPDM - GASKET</t>
  </si>
  <si>
    <t>L76046</t>
  </si>
  <si>
    <t>L8603</t>
  </si>
  <si>
    <t>09MM MULLION JOINTS GASKETS</t>
  </si>
  <si>
    <t>L907</t>
  </si>
  <si>
    <t>EPDM - 07MM INNER GASKET</t>
  </si>
  <si>
    <t>L20522</t>
  </si>
  <si>
    <t>MULLION SEALING BLOCK (SILICON)</t>
  </si>
  <si>
    <t>L40889</t>
  </si>
  <si>
    <t>L8681</t>
  </si>
  <si>
    <t>L40837</t>
  </si>
  <si>
    <t>L5557</t>
  </si>
  <si>
    <t>EPDM - BARRIER GASKET</t>
  </si>
  <si>
    <t>L8613</t>
  </si>
  <si>
    <t>L40882</t>
  </si>
  <si>
    <t>FINISHING EPDM GASKET</t>
  </si>
  <si>
    <t>L8628</t>
  </si>
  <si>
    <t>FLASHING GASKETS</t>
  </si>
  <si>
    <t>L240016</t>
  </si>
  <si>
    <t>L8363</t>
  </si>
  <si>
    <t>EPDM - 9MM GASKET</t>
  </si>
  <si>
    <t>L8614</t>
  </si>
  <si>
    <t>L8313</t>
  </si>
  <si>
    <t>06MM MULLION NOSE GASKET</t>
  </si>
  <si>
    <t>L8604</t>
  </si>
  <si>
    <t>11MM MULLION JOINTS GASKETS</t>
  </si>
  <si>
    <t>LJ5001</t>
  </si>
  <si>
    <t>JONC DE FINITION</t>
  </si>
  <si>
    <t>L960016B</t>
  </si>
  <si>
    <t>slim interlock style guide bottom</t>
  </si>
  <si>
    <t>L960016H</t>
  </si>
  <si>
    <t>slim interlock style guide top</t>
  </si>
  <si>
    <t>L960017</t>
  </si>
  <si>
    <t xml:space="preserve">SLIM INTERLOCK END CAP </t>
  </si>
  <si>
    <t>L240017</t>
  </si>
  <si>
    <t>EPDM SEALING ELEMENT&gt;&gt;8604 EXTENDED</t>
  </si>
  <si>
    <t>L8605</t>
  </si>
  <si>
    <t>13MM MULLION JOINTS GASKETS</t>
  </si>
  <si>
    <t>L940201</t>
  </si>
  <si>
    <t>L8624</t>
  </si>
  <si>
    <t>HALF MULLION CONNECTION GASKETS</t>
  </si>
  <si>
    <t>L960078</t>
  </si>
  <si>
    <t>INTERLOCK END CAP</t>
  </si>
  <si>
    <t>L9678N</t>
  </si>
  <si>
    <t>BLACK EPDM - GASKET FOR 24 MM GLASS</t>
  </si>
  <si>
    <t>L930005</t>
  </si>
  <si>
    <t>SLIM NTERLOCK PVC</t>
  </si>
  <si>
    <t>L5545</t>
  </si>
  <si>
    <t>L9679</t>
  </si>
  <si>
    <t>L9565</t>
  </si>
  <si>
    <t>BLACK EPDM - GASKET FOR 18MM GLASS</t>
  </si>
  <si>
    <t>L8606</t>
  </si>
  <si>
    <t>15MM MULLION JOINTS GASKETS</t>
  </si>
  <si>
    <t>L8623</t>
  </si>
  <si>
    <t>L8682</t>
  </si>
  <si>
    <t>L960011A</t>
  </si>
  <si>
    <t>INTERLOCK GUIDE SEAL</t>
  </si>
  <si>
    <t>L7069</t>
  </si>
  <si>
    <t>EPDM -  6-20MM ROOFING GASKET</t>
  </si>
  <si>
    <t>L8633</t>
  </si>
  <si>
    <t>NOSE PVC</t>
  </si>
  <si>
    <t>L8314</t>
  </si>
  <si>
    <t>EPDM - 11MM THERMAL BREAK GASKET</t>
  </si>
  <si>
    <t>L960022A</t>
  </si>
  <si>
    <t>INTERLOCK BROOM SUPPORT SEAL</t>
  </si>
  <si>
    <t>L7068</t>
  </si>
  <si>
    <t>EPDM - RIDGE / ARRIS GASKET</t>
  </si>
  <si>
    <t>L20521</t>
  </si>
  <si>
    <t>L20520</t>
  </si>
  <si>
    <t>TRANSOM END CAP (SILICON)</t>
  </si>
  <si>
    <t>L940029</t>
  </si>
  <si>
    <t>28 MM EPDM GASKET</t>
  </si>
  <si>
    <t>L8622</t>
  </si>
  <si>
    <t>16MM MULLION NOSE GASKETS</t>
  </si>
  <si>
    <t>L960001A</t>
  </si>
  <si>
    <t>FRONT GUIDE SEAL</t>
  </si>
  <si>
    <t>L540001</t>
  </si>
  <si>
    <t>L930001A</t>
  </si>
  <si>
    <t>PVC SLIDING RAIL COVER  (with broom)</t>
  </si>
  <si>
    <t>L8314M</t>
  </si>
  <si>
    <t>EPDM - 18MM THERMAL BREAK GASKET</t>
  </si>
  <si>
    <t>L9671</t>
  </si>
  <si>
    <t>BLACK EPDM - GASKET FOR 06 MM GLASS</t>
  </si>
  <si>
    <t>L9560</t>
  </si>
  <si>
    <t>BLACK EPDM - GASKET FOR 6MM GLASS</t>
  </si>
  <si>
    <t>L930202</t>
  </si>
  <si>
    <t>INSULATORS FOR PROFILES</t>
  </si>
  <si>
    <t>L8627</t>
  </si>
  <si>
    <t>BLACK SILICON GASKET</t>
  </si>
  <si>
    <t>L930002A</t>
  </si>
  <si>
    <t>PVC SLIDING RAIL COVER (Slotted-with broom)</t>
  </si>
  <si>
    <t>L50691</t>
  </si>
  <si>
    <t>PVC Extrusion Profiles</t>
  </si>
  <si>
    <t>L8602M</t>
  </si>
  <si>
    <t>L930000</t>
  </si>
  <si>
    <t>TPE GASKETS</t>
  </si>
  <si>
    <t>L50692</t>
  </si>
  <si>
    <t>L831010</t>
  </si>
  <si>
    <t>Co-Extrusion profile</t>
  </si>
  <si>
    <t>L8625</t>
  </si>
  <si>
    <t>24MM OPENING SPACER GASKET</t>
  </si>
  <si>
    <t>L40884</t>
  </si>
  <si>
    <t>EPDM - 26MM MULLION GASKET</t>
  </si>
  <si>
    <t>L930201</t>
  </si>
  <si>
    <t>PVC InterLock</t>
  </si>
  <si>
    <t>L8626</t>
  </si>
  <si>
    <t>34MM OPENING SPACER GASKETS</t>
  </si>
  <si>
    <t>L930203</t>
  </si>
  <si>
    <t>PARCLOSE A PIED 20</t>
  </si>
  <si>
    <t>CALE ASSISE SPLE</t>
  </si>
  <si>
    <t>CALE ASSISE DOUBLE</t>
  </si>
  <si>
    <t>PORTE BROSSE</t>
  </si>
  <si>
    <t>INTERMEDIAIRE 80X80</t>
  </si>
  <si>
    <t>ANGLE EXTERIEUR 80X80</t>
  </si>
  <si>
    <t>ANGLE INTERIEUR 80X80</t>
  </si>
  <si>
    <t>PORTE BROSSE 181/182/183</t>
  </si>
  <si>
    <t>*LIAISON G 140/BAVETTE</t>
  </si>
  <si>
    <t>PARCLOSE INDEPENDANTE</t>
  </si>
  <si>
    <t>CORNIERE PARCLOSE 30X30</t>
  </si>
  <si>
    <t>ENCADREMENT PM</t>
  </si>
  <si>
    <t>ENCADREMENT GM</t>
  </si>
  <si>
    <t>CHARIOT PORTE COULISSANT</t>
  </si>
  <si>
    <t>GUIDE BAS PORTE COUL.</t>
  </si>
  <si>
    <t>BOITE A ROULEMENT</t>
  </si>
  <si>
    <t>GACHE ARRET PORTE COULIS</t>
  </si>
  <si>
    <t>ANGLE 40X40 ROND</t>
  </si>
  <si>
    <t>2 DEPARTS 40X40.</t>
  </si>
  <si>
    <t>1 DEPART 14X40</t>
  </si>
  <si>
    <t>MENEAU 18,5X40</t>
  </si>
  <si>
    <t>ANGLE 40X40 CARRE</t>
  </si>
  <si>
    <t>3 DEPARTS 40X40</t>
  </si>
  <si>
    <t>RAIL HAUT PORTE ACCORD.</t>
  </si>
  <si>
    <t>SEUIL 40 ET 80</t>
  </si>
  <si>
    <t>CACHE RAINURE 40</t>
  </si>
  <si>
    <t>BATTUE FEUILLURE 35</t>
  </si>
  <si>
    <t>BATTUE DBL ETANCHEITE</t>
  </si>
  <si>
    <t>CLOSOIR SIMPLE</t>
  </si>
  <si>
    <t>BATTUE FEUILLURE 45</t>
  </si>
  <si>
    <t>RAIL HAUT PORTE COULISS.</t>
  </si>
  <si>
    <t>CACHE PORTE COULISSANTE</t>
  </si>
  <si>
    <t>ANGLE EXTERIEUR 80X40</t>
  </si>
  <si>
    <t>ANGLE INTERIEUR 80X40</t>
  </si>
  <si>
    <t>SEUIL PORTE 140</t>
  </si>
  <si>
    <t>TRAVERSE DOUBLE CAGE</t>
  </si>
  <si>
    <t>HUISSERIE A BATTUE</t>
  </si>
  <si>
    <t>OUVRANT FRANC. 40X77</t>
  </si>
  <si>
    <t>OUVRANT ANGLAISE 40X77</t>
  </si>
  <si>
    <t>MENEAU 80</t>
  </si>
  <si>
    <t>CAGE C.J. RAPPORTE</t>
  </si>
  <si>
    <t>MENEAU 1 AILE FIXE</t>
  </si>
  <si>
    <t>TRAV BARREAU DEFENSE</t>
  </si>
  <si>
    <t>ANGLE 40X40 135°</t>
  </si>
  <si>
    <t>PARCLOSE TALON SECURITE</t>
  </si>
  <si>
    <t>LISSE HAUTE NON PERFOREE</t>
  </si>
  <si>
    <t>MAIN COURANTE 25</t>
  </si>
  <si>
    <t>PROFIL BAS PR BARREAUDAG</t>
  </si>
  <si>
    <t>LISS BASS NON PERFORE</t>
  </si>
  <si>
    <t>BARREAU A UNE FIXATION</t>
  </si>
  <si>
    <t>RAIDISSEUR 40X20</t>
  </si>
  <si>
    <t>RAIDISSEUR 40X20 USINE</t>
  </si>
  <si>
    <t>CLOSOIR PROFIL BARREAUDA</t>
  </si>
  <si>
    <t>PROFIL POUR BARREAUDAGE</t>
  </si>
  <si>
    <t>MAIN COURANTE 40</t>
  </si>
  <si>
    <t>BARREAU OVAL</t>
  </si>
  <si>
    <t>MAIN COURANTE ELLIPTIQUE</t>
  </si>
  <si>
    <t>RACCORD DE MAIN COURANTE</t>
  </si>
  <si>
    <t>BLACK</t>
  </si>
  <si>
    <t>RACCORD MC REF 310</t>
  </si>
  <si>
    <t>LISSE HTE PERFOREE GC</t>
  </si>
  <si>
    <t>LISSE BASS PERFORE GC</t>
  </si>
  <si>
    <t>MAIN COURANTE DIAM.63</t>
  </si>
  <si>
    <t>KIT BOUCHONS BARREAUDAGE</t>
  </si>
  <si>
    <t>LISSE HTE REMP SOUS LISS</t>
  </si>
  <si>
    <t>KIT EMBOUTS LISSE CIRC</t>
  </si>
  <si>
    <t>LISSE HAUTE PERFOREE</t>
  </si>
  <si>
    <t>LISSE CIRCULAIRE</t>
  </si>
  <si>
    <t>MAIN COURANTE</t>
  </si>
  <si>
    <t>KIT EMBOUTS MC 330</t>
  </si>
  <si>
    <t>SABOT NEZ-DE-DALLE</t>
  </si>
  <si>
    <t>CLAMEAU / MC REF. 375</t>
  </si>
  <si>
    <t>CLOSOIR HAUT BARREAUDAGE</t>
  </si>
  <si>
    <t>RACCORD MAIN COURANTE</t>
  </si>
  <si>
    <t>LISSE RECTANGULAIRE</t>
  </si>
  <si>
    <t>PROFIL CADRE HT RECT.</t>
  </si>
  <si>
    <t>LISSE HAUTE / LAME 612</t>
  </si>
  <si>
    <t>BOUCHON RAIDISSEUR</t>
  </si>
  <si>
    <t>SABOT DALLE 2 FIX.</t>
  </si>
  <si>
    <t>CACHE SABOT/341</t>
  </si>
  <si>
    <t>SUPPORT MURAL REMPLISSAG</t>
  </si>
  <si>
    <t>KIT EMBOUTS MC 375</t>
  </si>
  <si>
    <t>KIT EMBOUTS LISSE RECT</t>
  </si>
  <si>
    <t>PROFIL CADRE BAS RECT.</t>
  </si>
  <si>
    <t>RACCORD MC REF 301</t>
  </si>
  <si>
    <t>LISSE BASSE PERFOREE</t>
  </si>
  <si>
    <t>CARRE FIXATION /306</t>
  </si>
  <si>
    <t>EQUERRE DE LISSE</t>
  </si>
  <si>
    <t>ECLISSE ORIENTABLE</t>
  </si>
  <si>
    <t>ECLISSE VARIABLE</t>
  </si>
  <si>
    <t>FIXATION RAIDISSEUR/LIS.</t>
  </si>
  <si>
    <t>CLAMEAU MAIN COURANTE</t>
  </si>
  <si>
    <t>EMBOUT MAIN COUR. 25MM</t>
  </si>
  <si>
    <t>FIXATION BARREAU/RAMPANT</t>
  </si>
  <si>
    <t>CACHE PINCE 381</t>
  </si>
  <si>
    <t>FIXATION LISSE H.ET B.</t>
  </si>
  <si>
    <t>ECLISSE ORIEN VARI SPLE</t>
  </si>
  <si>
    <t>ECLISSE ORIEN VARI DBL</t>
  </si>
  <si>
    <t>EMBOUT MAIN COUR.</t>
  </si>
  <si>
    <t>RACCORD LISSE HAUTE BAS</t>
  </si>
  <si>
    <t>SABOT DEPORTE DALLE</t>
  </si>
  <si>
    <t>CACHE VIS /1288/1291/313</t>
  </si>
  <si>
    <t>MC PR REMPL SOUS LISSE</t>
  </si>
  <si>
    <t>RACCORD LISSE BARREAU</t>
  </si>
  <si>
    <t>PROFIL REMP BAS NEZ DALL</t>
  </si>
  <si>
    <t>JOINT POUR REMPL 2MM EP</t>
  </si>
  <si>
    <t>PINCE ORIENTABLE PR REMP</t>
  </si>
  <si>
    <t>JOINT REMPL 8 A 10 MM EP</t>
  </si>
  <si>
    <t>PROFIL U PR B LIBRES 3ML</t>
  </si>
  <si>
    <t>EMBOUT MAIN COUR. 63</t>
  </si>
  <si>
    <t>FIXATION MUR.MAIN COUR.</t>
  </si>
  <si>
    <t>CROSSE DE MAIN COURANTE.</t>
  </si>
  <si>
    <t>ROSACE GARDE CORPS</t>
  </si>
  <si>
    <t>PINCE DLE MAIN COURANTE</t>
  </si>
  <si>
    <t>CACHE-SABOT NEZ-DE-DALLE</t>
  </si>
  <si>
    <t>LISSE BASSE / LAME 612</t>
  </si>
  <si>
    <t>GACHE INOX SERRURE 407</t>
  </si>
  <si>
    <t>SERRURE 1/2TOUR A LA CLE</t>
  </si>
  <si>
    <t>SERRURE A ROULEAU</t>
  </si>
  <si>
    <t>SERRURE PENE DORM. SEUL</t>
  </si>
  <si>
    <t>SERRURE CREMONE A CLE</t>
  </si>
  <si>
    <t>SERRURE CREMONE A CARRE</t>
  </si>
  <si>
    <t>VERROU DE FEUILL.152-157</t>
  </si>
  <si>
    <t>SERRURE 1/2TOUR RETRACT.</t>
  </si>
  <si>
    <t>VERROU DE FEUILL.182-183</t>
  </si>
  <si>
    <t>SERRURE 3 PTS</t>
  </si>
  <si>
    <t>SERRURE 3 PTS ROULEAU</t>
  </si>
  <si>
    <t>GACHE ELECT. SIMPLE</t>
  </si>
  <si>
    <t>GACHE ELECTR.DEC.MANUEL.</t>
  </si>
  <si>
    <t>GACHE ELECTRIQUE</t>
  </si>
  <si>
    <t>SERRURE PORTE COUL.</t>
  </si>
  <si>
    <t>GACHE /5751G.140</t>
  </si>
  <si>
    <t>TRAV.BASSE/AUTOPORTANT</t>
  </si>
  <si>
    <t>RENFORT POTEAU 150X150</t>
  </si>
  <si>
    <t>POTEAU VARIABLE</t>
  </si>
  <si>
    <t>LAME 120X20</t>
  </si>
  <si>
    <t>BOUCHON CIRCULAIRE</t>
  </si>
  <si>
    <t>PLASTRON POTEAU 150X150</t>
  </si>
  <si>
    <t>POTEAU 150X150</t>
  </si>
  <si>
    <t>CACHE ETRIER</t>
  </si>
  <si>
    <t>RACCORD DE RAIL</t>
  </si>
  <si>
    <t>BOUCHON POTEAU VARIABLE</t>
  </si>
  <si>
    <t>KIT TIRANT ET EQUERRES</t>
  </si>
  <si>
    <t>CACHE VIS GOND 564</t>
  </si>
  <si>
    <t>CHARIOT AUTOPORTANT</t>
  </si>
  <si>
    <t>BATTEMENT CENTRAL BOMBE</t>
  </si>
  <si>
    <t>CLOSOIR EXTREMITE BOMBE</t>
  </si>
  <si>
    <t>T DE RECEPTION</t>
  </si>
  <si>
    <t>ETRIER POTEAU 150X150</t>
  </si>
  <si>
    <t>CONTREPLAQUE AUTOPORTANT</t>
  </si>
  <si>
    <t>MONTANT 3 RAINURES</t>
  </si>
  <si>
    <t>BARREAU ECONOMIQUE 80X20</t>
  </si>
  <si>
    <t>KIT MOTORISATION SOMFY</t>
  </si>
  <si>
    <t>PROFIL SUPPORT TOLE</t>
  </si>
  <si>
    <t>CACHE PIGNON</t>
  </si>
  <si>
    <t>PORTE JOINT PORT BATTANT</t>
  </si>
  <si>
    <t>PORTE JOINT COULISSANT</t>
  </si>
  <si>
    <t>KIT PLATINE CLOTURE</t>
  </si>
  <si>
    <t>BOUCHON D BATTMT CENTRAL</t>
  </si>
  <si>
    <t>BOUCHON DROIT CLOSOIR</t>
  </si>
  <si>
    <t>CAPOT</t>
  </si>
  <si>
    <t>CACHE SECURITE / 509</t>
  </si>
  <si>
    <t>SERRURE BATTEUSE</t>
  </si>
  <si>
    <t>RAIDISSEUR PR 541 ET 543</t>
  </si>
  <si>
    <t>PLATINE POUR 542</t>
  </si>
  <si>
    <t>BOUCHON GAUCHE CLOSOIR</t>
  </si>
  <si>
    <t>BOUCHON G BATTMT CENTRAL</t>
  </si>
  <si>
    <t>CONTRE PLAQUE PR 542</t>
  </si>
  <si>
    <t>JONCTION COULISSANT</t>
  </si>
  <si>
    <t>PAUMELLE 3 BRANCHES</t>
  </si>
  <si>
    <t>GUIDAGE SUP AUTOPORTANT</t>
  </si>
  <si>
    <t>CONTREPLAQUE POUR 525</t>
  </si>
  <si>
    <t>BUTEE AUTOPORTANT</t>
  </si>
  <si>
    <t>BOUCHON PR DEMI POTELET</t>
  </si>
  <si>
    <t>SUPPORT POUR BUTEE</t>
  </si>
  <si>
    <t>TE DE FIXAT POUR 566</t>
  </si>
  <si>
    <t>PIVOT PORTAIL</t>
  </si>
  <si>
    <t>DECOR ROND DIAMETRE 100</t>
  </si>
  <si>
    <t>ENTRETOISE 130 MM</t>
  </si>
  <si>
    <t>ENTRETOISE 390 MM</t>
  </si>
  <si>
    <t>CALE ARRIERE PAUMELLE</t>
  </si>
  <si>
    <t>FIX MONT/TRAV INTERMED</t>
  </si>
  <si>
    <t>GOND PORTAIL MALE</t>
  </si>
  <si>
    <t>GOND A SCELLER</t>
  </si>
  <si>
    <t>PIECE DE RECEPTION ET CENTREUR</t>
  </si>
  <si>
    <t>KIT ANTI DEGONDAGE</t>
  </si>
  <si>
    <t>SABOT TOURNIQUET</t>
  </si>
  <si>
    <t>CALES POUR SABOT</t>
  </si>
  <si>
    <t>FIXATION MURALE CLOTURE</t>
  </si>
  <si>
    <t>JOINT CACHE VUE</t>
  </si>
  <si>
    <t>ROUE SUPPORT</t>
  </si>
  <si>
    <t>EMB FINITION GUIDE OLIVE</t>
  </si>
  <si>
    <t>KIT EMBOUT CACHE CREMAIL</t>
  </si>
  <si>
    <t>KIT BOUCHONS/PROFIL 500</t>
  </si>
  <si>
    <t>GOND DE PORTAIL</t>
  </si>
  <si>
    <t>CONTREPLAQUE GU LATERAL</t>
  </si>
  <si>
    <t>CHAPEAU POTEAU 150X150</t>
  </si>
  <si>
    <t>KIT 3 CREMAILLERES + VIS</t>
  </si>
  <si>
    <t>JOINT CACHE VUE CENTRE</t>
  </si>
  <si>
    <t>U PORTE-JOINT</t>
  </si>
  <si>
    <t>PLATINE FIXATION PR 597</t>
  </si>
  <si>
    <t>CACHE ROULETTE</t>
  </si>
  <si>
    <t>GUIDE À LA FERMETURE</t>
  </si>
  <si>
    <t>CREMAILLERE</t>
  </si>
  <si>
    <t>*PORTE OLIV GUID LAT COU</t>
  </si>
  <si>
    <t>PORTE OLIVE GUID SUP CO</t>
  </si>
  <si>
    <t>CLIP INOX PARCLOSE TALON</t>
  </si>
  <si>
    <t>MONTANT 140X115</t>
  </si>
  <si>
    <t>EMBOUT GOUTTE D EAU</t>
  </si>
  <si>
    <t>ROSACE DECOR 460X230MM</t>
  </si>
  <si>
    <t>CLAMEAU ACIER DIAMETRE 4</t>
  </si>
  <si>
    <t>CLAMEAU ACIER DIAMETRE 5</t>
  </si>
  <si>
    <t>CLAMEAU INOX DIAMETRE 5</t>
  </si>
  <si>
    <t>LAME ‘Z’ 110X20</t>
  </si>
  <si>
    <t>CAPOT DE CRAPAUDINE</t>
  </si>
  <si>
    <t>PROFIL DE BATTUE</t>
  </si>
  <si>
    <t>LAME 100X20</t>
  </si>
  <si>
    <t>BARREAU 100X20</t>
  </si>
  <si>
    <t>LAME 200X20</t>
  </si>
  <si>
    <t>CALE /PLEIN CINTRE</t>
  </si>
  <si>
    <t>TRAVERSE HAUTE</t>
  </si>
  <si>
    <t>BUTEE PORTILLON</t>
  </si>
  <si>
    <t>EQUERRE DE CLOTURE</t>
  </si>
  <si>
    <t>FIXATION CLOTURE</t>
  </si>
  <si>
    <t>CACHE RAINURE</t>
  </si>
  <si>
    <t>MONTANT D’EXTREMITE</t>
  </si>
  <si>
    <t>POTEAU DE CLOTURE</t>
  </si>
  <si>
    <t>TRAVERSE DE CLOTURE</t>
  </si>
  <si>
    <t>PARCLOSE REMPL. 2</t>
  </si>
  <si>
    <t>BATTEMENT CENTRAL</t>
  </si>
  <si>
    <t>CLOSOIR EXTREMITE</t>
  </si>
  <si>
    <t>TRAV. CLOTURE DBL CLIP.</t>
  </si>
  <si>
    <t>KIT MOTEUR INTEGRE AABIS</t>
  </si>
  <si>
    <t>BARREAU 20X20</t>
  </si>
  <si>
    <t>FESTON NON USINE</t>
  </si>
  <si>
    <t>RAIL COULISSANT</t>
  </si>
  <si>
    <t>CONTREPLAQUE BOUT TRAV.</t>
  </si>
  <si>
    <t>CONTREPLAQUE FIXATION</t>
  </si>
  <si>
    <t>EMBOUT /MONTANT 623</t>
  </si>
  <si>
    <t>EMBOUT /POTEAU 624</t>
  </si>
  <si>
    <t>CACHE FIXATION POTELET</t>
  </si>
  <si>
    <t>FIXATION /625</t>
  </si>
  <si>
    <t>CONTREPLAQUE /621/660</t>
  </si>
  <si>
    <t>CONTREPLAQUE /622</t>
  </si>
  <si>
    <t>PLATINE FIXATION /628</t>
  </si>
  <si>
    <t>PLATINE FIXATION /627</t>
  </si>
  <si>
    <t>PLATINE FIXATION /621</t>
  </si>
  <si>
    <t>PAIRE VOLUTE INTER</t>
  </si>
  <si>
    <t>PAIRE VOLUTE CENTRALE</t>
  </si>
  <si>
    <t>EMBOUT FLEUR DE LYS</t>
  </si>
  <si>
    <t>EMBOUT BOULE</t>
  </si>
  <si>
    <t>EMBOUT FLECHE</t>
  </si>
  <si>
    <t>EMBOUT ROND</t>
  </si>
  <si>
    <t>EMBOUT DE LAME/612</t>
  </si>
  <si>
    <t>SABOT A COND SEMI FIXE</t>
  </si>
  <si>
    <t>SERRURE PTL COULISSANT</t>
  </si>
  <si>
    <t>REHAUSSE 23,5</t>
  </si>
  <si>
    <t>JOINT TUBULAIRE 5,5MM</t>
  </si>
  <si>
    <t>ARRET AU SOL</t>
  </si>
  <si>
    <t>BUTEE ARRET AU SOL</t>
  </si>
  <si>
    <t>REGULATEUR DE PENTE</t>
  </si>
  <si>
    <t>EMBOUT FINITION /626/641</t>
  </si>
  <si>
    <t>ENTRETOISE GUIDE</t>
  </si>
  <si>
    <t>EMBOUT /622</t>
  </si>
  <si>
    <t>MANCHON POUR RAIL 640</t>
  </si>
  <si>
    <t>KIT 2 ROUES DIAM 75+VIS</t>
  </si>
  <si>
    <t>PAIRE VOLUTE SUPERIEURE</t>
  </si>
  <si>
    <t>ROSACE DECOR 385X195MM</t>
  </si>
  <si>
    <t>SERRURE PTL BATTANT</t>
  </si>
  <si>
    <t>GACHE+REHAUSSE PTL 1VT</t>
  </si>
  <si>
    <t>GACHE GAUCHE PTL 2VTX</t>
  </si>
  <si>
    <t>GACHE DROITE PTL 2VTX</t>
  </si>
  <si>
    <t>SUP. D GACHE ELEC 1VT</t>
  </si>
  <si>
    <t>SUP. G GACHE ELEC 1VT</t>
  </si>
  <si>
    <t>SUP. D GACHE ELEC 2VT</t>
  </si>
  <si>
    <t>SUP. G GACHE ELEC 2VT</t>
  </si>
  <si>
    <t>*BOUCHON INTERIEUR /140</t>
  </si>
  <si>
    <t>JOINT CLIPPE</t>
  </si>
  <si>
    <t>JOINT A BOURRER 2MM</t>
  </si>
  <si>
    <t>JOINT A BOURRER 3 MM</t>
  </si>
  <si>
    <t>JOINT A BOURRER 4 MM</t>
  </si>
  <si>
    <t>JOINT A BOURRER 5 MM</t>
  </si>
  <si>
    <t>JOINT A BOURRER 6 MM</t>
  </si>
  <si>
    <t>JOINT A BOURRER 7 MM</t>
  </si>
  <si>
    <t>JOINT A BOURRER 8 MM</t>
  </si>
  <si>
    <t>JOINT A BOURRER 10 MM</t>
  </si>
  <si>
    <t>LIAISON 140/140</t>
  </si>
  <si>
    <t>BARREAU PORTILLON 140</t>
  </si>
  <si>
    <t>POIGNEE BANDEAU</t>
  </si>
  <si>
    <t>SABLIERE SIMPLE</t>
  </si>
  <si>
    <t>EQUERRE 19X35,8</t>
  </si>
  <si>
    <t>EQUERRE PORTE 140</t>
  </si>
  <si>
    <t>BLOC ASSEMB. 18,5</t>
  </si>
  <si>
    <t>BLOC ASSEMB. 58,6</t>
  </si>
  <si>
    <t>BLOC ASSEMB. 63</t>
  </si>
  <si>
    <t>BLOC ASSEMB. 19X36</t>
  </si>
  <si>
    <t>BLOC ASSEMB. 59X36</t>
  </si>
  <si>
    <t>BLOC ASSEMB. 63,5X36</t>
  </si>
  <si>
    <t>EQUERRE PORTE /182-183</t>
  </si>
  <si>
    <t>EMBOUT /318</t>
  </si>
  <si>
    <t>EMBOUT /201</t>
  </si>
  <si>
    <t>PLAQUE FIXATION /308/201</t>
  </si>
  <si>
    <t>PLATINE /140</t>
  </si>
  <si>
    <t>PLATINE /102-104</t>
  </si>
  <si>
    <t>T D’ASSEMBLAGE</t>
  </si>
  <si>
    <t>VERIN PROFIL 140</t>
  </si>
  <si>
    <t>PATTE SCELL. COUDEE</t>
  </si>
  <si>
    <t>EQUERRE ACIER PM</t>
  </si>
  <si>
    <t>EQUERRE ACIER GM</t>
  </si>
  <si>
    <t>EQUERRE ALUMINIUM GM</t>
  </si>
  <si>
    <t>EQUERRE ALUMINIUM PM</t>
  </si>
  <si>
    <t>EQUERRE REGLAB. S/140</t>
  </si>
  <si>
    <t>EQUERRE REGLAB. ECO/140</t>
  </si>
  <si>
    <t>EQUERRE REGLAB. EXT.</t>
  </si>
  <si>
    <t>BROSSE 7 MM</t>
  </si>
  <si>
    <t>BROSSE 10 MM</t>
  </si>
  <si>
    <t>BROSSE 14 MM</t>
  </si>
  <si>
    <t>POIGNEE HT 130</t>
  </si>
  <si>
    <t>EMBOUT DECOUPE /1103</t>
  </si>
  <si>
    <t>POIGNEE POUSSOIR 250</t>
  </si>
  <si>
    <t>POIGNEE POUSSOIR 350</t>
  </si>
  <si>
    <t>ACCES.POSE POIGNEE G/140</t>
  </si>
  <si>
    <t>ACCES.POSE POIGNEE G5000</t>
  </si>
  <si>
    <t>ACCES.POSE PORTE VERRE</t>
  </si>
  <si>
    <t>ACCES.POSE /1641 SEULE</t>
  </si>
  <si>
    <t>ACCES.POSE /1641 DBL</t>
  </si>
  <si>
    <t>FIX. MARECHAL DIAM.50</t>
  </si>
  <si>
    <t>FIX. MARECHAL DIAM. 40</t>
  </si>
  <si>
    <t>POIGNEE POUSSOIR TUB.350</t>
  </si>
  <si>
    <t>PAUMELLE CLARIT LUXE</t>
  </si>
  <si>
    <t>PIVOT HAUT AXE 74</t>
  </si>
  <si>
    <t>PIVOT HAUT AXE 62.5</t>
  </si>
  <si>
    <t>PIVOT BAS AXE 62.5</t>
  </si>
  <si>
    <t>COMPAS SOUFFLET/140</t>
  </si>
  <si>
    <t>PAUMELLE PORTE BOIS</t>
  </si>
  <si>
    <t>PAUMELLE PORTE ALU.BAGUE</t>
  </si>
  <si>
    <t>PAUMELLE PORTE ALU.ROULT</t>
  </si>
  <si>
    <t>PAUMELLE CHARIOT</t>
  </si>
  <si>
    <t>PAUMELLE EXTREM CHARIOT</t>
  </si>
  <si>
    <t>PAUMELLE GUIDE</t>
  </si>
  <si>
    <t>PAUMELLE EXTREM GUIDE</t>
  </si>
  <si>
    <t>(*)FERME PORTE BRAS GLISS.</t>
  </si>
  <si>
    <t>CONTACTEUR FEUILLURE</t>
  </si>
  <si>
    <t>POIGNEE CUVETTE</t>
  </si>
  <si>
    <t>ARRET AU PIED</t>
  </si>
  <si>
    <t>ROULEMENT BILLES PAUM</t>
  </si>
  <si>
    <t>RONDELLE NYLON PAUMELLE</t>
  </si>
  <si>
    <t>PAIRE D’ENTREE/CYLINDRE</t>
  </si>
  <si>
    <t>TIGES M8 1M+1,5M A ZING</t>
  </si>
  <si>
    <t>CYL DBL PAN DIN VARIE</t>
  </si>
  <si>
    <t>CYL DBL B T DIN VARIE</t>
  </si>
  <si>
    <t>CYL B.T. 30+30 N° 87657A</t>
  </si>
  <si>
    <t>BEQUILLE SPLE PORTE FLOW</t>
  </si>
  <si>
    <t>BEQUILLE DBL FLOW</t>
  </si>
  <si>
    <t>*BEQUILLE SIMPLE HORUS</t>
  </si>
  <si>
    <t>BEQUILLE PLATE HORUS</t>
  </si>
  <si>
    <t>CARRE BEQUILLE LG 140MM</t>
  </si>
  <si>
    <t>*BEQUILLE OPERA SIMPLE</t>
  </si>
  <si>
    <t>*BEQUILLE OPERA DOUBLE</t>
  </si>
  <si>
    <t>CARRE BEQUILLE LG 145MM</t>
  </si>
  <si>
    <t>CARRE BEQUILLE LG 160MM</t>
  </si>
  <si>
    <t>*CARRE BEQUILLE LG106MM</t>
  </si>
  <si>
    <t>*CARRE BEQUILLE LG115MM</t>
  </si>
  <si>
    <t>*CARRE BEQUILLE LG121MM</t>
  </si>
  <si>
    <t>CARRE BEQUILLE LG 125MM</t>
  </si>
  <si>
    <t>CARRE BEQUILLE LG.132MM</t>
  </si>
  <si>
    <t>CARRE BEQUILLE LG.134MM</t>
  </si>
  <si>
    <t>CARRE BEQUILLE LG.147MM</t>
  </si>
  <si>
    <t>CARRE BEQUILLE LG.152MM</t>
  </si>
  <si>
    <t>CARRE BEQUILLE LG.154MM</t>
  </si>
  <si>
    <t>CARRE BEQUILLE LG.93MM</t>
  </si>
  <si>
    <t>CARRE BEQUILLE LG.99MM</t>
  </si>
  <si>
    <t>CARRE BEQUILLE LG.104MM</t>
  </si>
  <si>
    <t>CARRE BEQUILLE LG.113MM</t>
  </si>
  <si>
    <t>CARRE BEQUILLE LG.84MM</t>
  </si>
  <si>
    <t>EMBOUT TU 30X10X2</t>
  </si>
  <si>
    <t>CLIP PLASTIQUE</t>
  </si>
  <si>
    <t>LIAISON SECTION 50</t>
  </si>
  <si>
    <t>PROFIL LIAISON CAGES</t>
  </si>
  <si>
    <t>RAIDISSEUR 87X36</t>
  </si>
  <si>
    <t>RAIDISSEUR 65X36</t>
  </si>
  <si>
    <t>PARCLOSE ANODISABLE CLIP</t>
  </si>
  <si>
    <t>PARCLOSE CLIPABLE 8.5</t>
  </si>
  <si>
    <t>PARCLOSE CLIPABLE 13.5</t>
  </si>
  <si>
    <t>PARCLOSE CLIPABLE 18.5</t>
  </si>
  <si>
    <t>PARCLOSE CLIPABLE 23.5</t>
  </si>
  <si>
    <t>PARCLOSE CLIPABLE 28.5</t>
  </si>
  <si>
    <t>CAPOT /5041/5042</t>
  </si>
  <si>
    <t>ELARGISSEUR DE FEUILLURE</t>
  </si>
  <si>
    <t>PROFIL DE DILATATION</t>
  </si>
  <si>
    <t>SEUIL PORTE</t>
  </si>
  <si>
    <t>SEUIL PORTE A BATTUE</t>
  </si>
  <si>
    <t>SEUIL PORTE 36.5MM</t>
  </si>
  <si>
    <t>SEUIL PTE VEC ALVEOV</t>
  </si>
  <si>
    <t>TAPEE 15</t>
  </si>
  <si>
    <t>TAPEE 25</t>
  </si>
  <si>
    <t>TAPEE 35</t>
  </si>
  <si>
    <t>TAPEE 45</t>
  </si>
  <si>
    <t>TAPEE 55</t>
  </si>
  <si>
    <t>TAPEE 65</t>
  </si>
  <si>
    <t>EQUERRE /5191/92</t>
  </si>
  <si>
    <t>EQUERRE /5193/94/95</t>
  </si>
  <si>
    <t>EQUERRE EXT POUR CADRES</t>
  </si>
  <si>
    <t>EQUERRE CAGE 10,5X46,8</t>
  </si>
  <si>
    <t>EQUERRE 13.3X33</t>
  </si>
  <si>
    <t>EQUERRE 13.3X26</t>
  </si>
  <si>
    <t>EQUERRE 27,1X26</t>
  </si>
  <si>
    <t>EQU.REG. 13.3X33/5067</t>
  </si>
  <si>
    <t>EQUERRE 13.2X12.7</t>
  </si>
  <si>
    <t>EQUERRE DE MAINTIEN DA</t>
  </si>
  <si>
    <t>EQU.REG. 27.1X33/5065</t>
  </si>
  <si>
    <t>EQUERRE 41,8X45,6</t>
  </si>
  <si>
    <t>VIS A TETE CLIPABLE</t>
  </si>
  <si>
    <t>VIS CONIQUE INOX</t>
  </si>
  <si>
    <t>EMBOUT /5420TH G+D</t>
  </si>
  <si>
    <t>EQUERRE REGLAB.13.3X25.8</t>
  </si>
  <si>
    <t>EQUERRE REGLAB.27.1X25.8</t>
  </si>
  <si>
    <t>EQUERRE REGLAB.27.1X22.2</t>
  </si>
  <si>
    <t>EQUERRE 13.3X6.1</t>
  </si>
  <si>
    <t>EQUERRE 27,1X22,2</t>
  </si>
  <si>
    <t>EQUERRE 27,1X6,1</t>
  </si>
  <si>
    <t>EQUERRE 41,8X25,5</t>
  </si>
  <si>
    <t>EQUERRE 7X6,1</t>
  </si>
  <si>
    <t>EQUERRE 19X6,1</t>
  </si>
  <si>
    <t>EQUERRE 19X22,2</t>
  </si>
  <si>
    <t>EQUERRE VIS. 10,5X35</t>
  </si>
  <si>
    <t>EQUERRE 27.1X33</t>
  </si>
  <si>
    <t>EQUERRE 41.8X33</t>
  </si>
  <si>
    <t>EQUERRE DE MAINTIEN</t>
  </si>
  <si>
    <t>EQUERRE 15X22.2</t>
  </si>
  <si>
    <t>EQUERRE 15X45.5</t>
  </si>
  <si>
    <t>EQUERRE 41,6X22,2</t>
  </si>
  <si>
    <t>EQUERRE 10,3X34,8</t>
  </si>
  <si>
    <t>BLOC ASSEMB. 15X22,2</t>
  </si>
  <si>
    <t>BLOC ASSEMB. 41,8X22,2</t>
  </si>
  <si>
    <t>BLOC ASSEMB. 13,3X22,2</t>
  </si>
  <si>
    <t>BLOC ASSEMB. 27,1X22,2</t>
  </si>
  <si>
    <t>BLOC ASSEMB. 14,9X36,5</t>
  </si>
  <si>
    <t>*BLOC ASSEMB. 13,3X36,5</t>
  </si>
  <si>
    <t>CLIP DE PARCLOSE INOX</t>
  </si>
  <si>
    <t>*GOUPILLE A COLLERETTE</t>
  </si>
  <si>
    <t>*EQUERRE REGL 13.3X12.5</t>
  </si>
  <si>
    <t>EQUERRE 15,4X22,2</t>
  </si>
  <si>
    <t>EQUERRE 15,4X6,1</t>
  </si>
  <si>
    <t>EQUERRE 15,4X45,6</t>
  </si>
  <si>
    <t>BLOC ASSEM. 15,4X22,2</t>
  </si>
  <si>
    <t>BLOC ASSEM. 15,4X45,6</t>
  </si>
  <si>
    <t>EQUERRE REGLAB.15,4X22,2</t>
  </si>
  <si>
    <t>EQUERRE REGLAB.15,4X6,1</t>
  </si>
  <si>
    <t>EQUERRE REGLAB.27,1X45,6</t>
  </si>
  <si>
    <t>EQUERRE 19X42,5</t>
  </si>
  <si>
    <t>EQUERRE 27,1X45,6</t>
  </si>
  <si>
    <t>BLOC ASSEMB.27,1X45,6</t>
  </si>
  <si>
    <t>BLOC ASSEMB. 41,8X45,6</t>
  </si>
  <si>
    <t>BLOC ASSEMB.110,8X45,6</t>
  </si>
  <si>
    <t>BLOC ASSEMB.110,8X22,2</t>
  </si>
  <si>
    <t>BLOC ANTI-DEVERS TRAV.</t>
  </si>
  <si>
    <t>EQUERRE VIS. 27,1X45,6</t>
  </si>
  <si>
    <t>EQU. VIS. 41,8X33/5066</t>
  </si>
  <si>
    <t>EQUERRE REGLAB.15,4X45,5</t>
  </si>
  <si>
    <t>EMBOUT ETANCHEITE BAS</t>
  </si>
  <si>
    <t>BLOC ASS.REGL.15,4X22,2</t>
  </si>
  <si>
    <t>BROSSE BASSE</t>
  </si>
  <si>
    <t>ETANCHEITE BASSE APD</t>
  </si>
  <si>
    <t>BLOC ASS.REGL.15,4X45,5</t>
  </si>
  <si>
    <t>INTERM. BASCULANT</t>
  </si>
  <si>
    <t>ISOLATION PVC BASCULANT</t>
  </si>
  <si>
    <t>PARCLOSE ARRONDIE 3,5</t>
  </si>
  <si>
    <t>PARCLOSE ARRONDIE 8.5</t>
  </si>
  <si>
    <t>PARCLOSE ARRONDIE 13.5</t>
  </si>
  <si>
    <t>PARCLOSE ARRONDIE 28,5</t>
  </si>
  <si>
    <t>PARCLOSE MOULUREE 8.5</t>
  </si>
  <si>
    <t>PARCLOSE MOULUREE 13.5</t>
  </si>
  <si>
    <t>JOINT BARRIERE BASCULANT</t>
  </si>
  <si>
    <t>JOINT BARRIERE</t>
  </si>
  <si>
    <t>ANGLE VULCAN /5544/5545</t>
  </si>
  <si>
    <t>BOUCHON INT./5428</t>
  </si>
  <si>
    <t>JOINT BATTUE</t>
  </si>
  <si>
    <t>JOINT ACCOUSTIQUE</t>
  </si>
  <si>
    <t>JOINT DILATATION</t>
  </si>
  <si>
    <t>SUPPORT CALE D’ASSISE</t>
  </si>
  <si>
    <t>CACHE TROU DIAMETRE 12</t>
  </si>
  <si>
    <t>CACHE TROU DIAMETRE 14</t>
  </si>
  <si>
    <t>KIT BOUCHONS VANT.(D+G)</t>
  </si>
  <si>
    <t>PIVOT ET PLAQUE</t>
  </si>
  <si>
    <t>AXE RECTANG. /5660</t>
  </si>
  <si>
    <t>AXE CARRE /5660</t>
  </si>
  <si>
    <t>AXE RECTANG.HT 10/5660</t>
  </si>
  <si>
    <t>BRAS DROIT EMP.RECTANG.</t>
  </si>
  <si>
    <t>BRAS DEPORTE EMP RECTANG</t>
  </si>
  <si>
    <t>GUIDE PR TIGE CREMONE</t>
  </si>
  <si>
    <t>TRINGLE CREMONE</t>
  </si>
  <si>
    <t>KIT ANTI EFFRACTION 2 BR</t>
  </si>
  <si>
    <t>KIT ANTI EFFRACTION 3 BR</t>
  </si>
  <si>
    <t>BROSSE 13X1250</t>
  </si>
  <si>
    <t>ETANCHEITE PORTE DA</t>
  </si>
  <si>
    <t>ETANCHEITE PORTE DA APD</t>
  </si>
  <si>
    <t>PIVOT HAUT</t>
  </si>
  <si>
    <t>SERRURE PENE DEMI TOUR</t>
  </si>
  <si>
    <t>SERRURE 3 PTS TET.FILAN.</t>
  </si>
  <si>
    <t>SERR 3 PTS TET FIL ROUL</t>
  </si>
  <si>
    <t>CYL DBL 61MM VARIE</t>
  </si>
  <si>
    <t>*CREMONE POMPIER TOURNAN</t>
  </si>
  <si>
    <t>ROSACE DE SECURITE</t>
  </si>
  <si>
    <t>VERROU SEMI-FIXE</t>
  </si>
  <si>
    <t>GACHE HAUTE /5766/5767</t>
  </si>
  <si>
    <t>GACHE BASSE /5766/5767</t>
  </si>
  <si>
    <t>KIT CALES/PAUMELLES 5755</t>
  </si>
  <si>
    <t>CACHE BARILLET 30</t>
  </si>
  <si>
    <t>RENFORT D’ANGLE</t>
  </si>
  <si>
    <t>CYL DBL 35+35 VARIE</t>
  </si>
  <si>
    <t>CYL DBL 30+40 VARIE</t>
  </si>
  <si>
    <t>CYL DBL 30+40 N°56567A</t>
  </si>
  <si>
    <t>KIT ACCESSOIRE SERRURE</t>
  </si>
  <si>
    <t>ACCES.SER.PORTE COMETE</t>
  </si>
  <si>
    <t>CYL DBL 30+70 VARIE</t>
  </si>
  <si>
    <t>CYL DBL 30+70 N°56776A</t>
  </si>
  <si>
    <t>CYL DBL DIN VARIE 30/50</t>
  </si>
  <si>
    <t>CYL DBL.30+50 N°68545A</t>
  </si>
  <si>
    <t>CYL DBL 35+35 S’ENTROUV</t>
  </si>
  <si>
    <t>CYL DBL 40+40 VARIE</t>
  </si>
  <si>
    <t>FERMETURE SEMI-FIXE 2VTX</t>
  </si>
  <si>
    <t>CYL DBL 50+30 BT</t>
  </si>
  <si>
    <t>CYL DBL 35+35 BT</t>
  </si>
  <si>
    <t>VERROU SEMI FIXE LG 400</t>
  </si>
  <si>
    <t>SERRURE PENE DORM./PF</t>
  </si>
  <si>
    <t>GUIDE POUR CREMONE</t>
  </si>
  <si>
    <t>MAN.INT.5891 SS BEQUILLE</t>
  </si>
  <si>
    <t>VER.SF MANOEU.CENTR.CLAM</t>
  </si>
  <si>
    <t>COMPAS CHASSIS PROJECT</t>
  </si>
  <si>
    <t>KIT ASSEMBL./1PAIRE 8939</t>
  </si>
  <si>
    <t>KIT ASSEMBL./1PAIRE 8929</t>
  </si>
  <si>
    <t>POIGNEE A OLIVE DROITE</t>
  </si>
  <si>
    <t>POIGNEE A OLIVE GAUCHE</t>
  </si>
  <si>
    <t>PIVOTS BASC.COMETE 1D+1G</t>
  </si>
  <si>
    <t>*VERROU BAIONNETTE</t>
  </si>
  <si>
    <t>CREMONE /5833/34/35/36</t>
  </si>
  <si>
    <t>FERMETURE 2PTS ITALIENNE</t>
  </si>
  <si>
    <t>FERMETURE 2PTS BASCULANT</t>
  </si>
  <si>
    <t>FERMETURE 4PTS BASCULANT</t>
  </si>
  <si>
    <t>FERMETURE 5PTS BASCULANT</t>
  </si>
  <si>
    <t>FERME IMPOSTE A LEVIER</t>
  </si>
  <si>
    <t>COMPAS SUPPLEMENT./5837</t>
  </si>
  <si>
    <t>TRINGLE+CAPOT 3M /5837</t>
  </si>
  <si>
    <t>*BEQUILLE PLATE BOREALE</t>
  </si>
  <si>
    <t>CREMONE FLOW OF/OB</t>
  </si>
  <si>
    <t>LOQUETEAU A CLAMER/SOUF.</t>
  </si>
  <si>
    <t>LIMITEUR D’OUVERTURE</t>
  </si>
  <si>
    <t>KIT COMPAS SOUFFLET</t>
  </si>
  <si>
    <t>*PAUMELLE DEUX BRANCHES</t>
  </si>
  <si>
    <t>PAUMELLE CL.FAIBLE TRAF.</t>
  </si>
  <si>
    <t>KIT FOURR. EXCENT./5868N</t>
  </si>
  <si>
    <t>BEQUILLE FENETRE OPERA</t>
  </si>
  <si>
    <t>GOUPILLE/5866N-5868N</t>
  </si>
  <si>
    <t>VERROU MEDIAN</t>
  </si>
  <si>
    <t>CREM POMPIER FRAPPE</t>
  </si>
  <si>
    <t>GACHE</t>
  </si>
  <si>
    <t>2 DEPARTS 50X55</t>
  </si>
  <si>
    <t>2 DEPARTS 50X28</t>
  </si>
  <si>
    <t>PROF.ADAPT.PORTE CLARIT</t>
  </si>
  <si>
    <t>SEUIL TRADI</t>
  </si>
  <si>
    <t>MENEAU RENFORCE 55</t>
  </si>
  <si>
    <t>MENEAU RENFORCE 28</t>
  </si>
  <si>
    <t>FEUILLURE RAPPORTEE</t>
  </si>
  <si>
    <t>DORMANT HT 64 A CAGE</t>
  </si>
  <si>
    <t>DORM. 64 COUVR.JOINT</t>
  </si>
  <si>
    <t>DORMANT 64 SANS CAGE</t>
  </si>
  <si>
    <t>DORMANT 128MM</t>
  </si>
  <si>
    <t>MENEAU SIMPLE 72</t>
  </si>
  <si>
    <t>MENEAU RENFORCE 99</t>
  </si>
  <si>
    <t>MENEAU RENFORCE 72</t>
  </si>
  <si>
    <t>MENEAU 168MM</t>
  </si>
  <si>
    <t>MENEAU 168X50-996 MM</t>
  </si>
  <si>
    <t>INTERM.OF 2VTX RAPPORTE</t>
  </si>
  <si>
    <t>OUVRANT FRANC. 65.5</t>
  </si>
  <si>
    <t>OUVRANT FRANC. 79</t>
  </si>
  <si>
    <t>OUVRANT FRANCAISE 94</t>
  </si>
  <si>
    <t>BATTUE RAPORT. VA/VIENT</t>
  </si>
  <si>
    <t>COMPAS POUR SOUFFLET</t>
  </si>
  <si>
    <t>GACHE HAUTE EP. 10MM</t>
  </si>
  <si>
    <t>CLOSOIR FEUILLURE</t>
  </si>
  <si>
    <t>CLOSOIR 50</t>
  </si>
  <si>
    <t>DORMANT 50 SANS CAGE</t>
  </si>
  <si>
    <t>KIT POINTE</t>
  </si>
  <si>
    <t>PALMETTE PETIT MODELE</t>
  </si>
  <si>
    <t>CRETE DE TOIT LG 1000MM</t>
  </si>
  <si>
    <t>PROFIL CACHE CAGE A TOLE</t>
  </si>
  <si>
    <t>CAGE C.J RAPPORTEE</t>
  </si>
  <si>
    <t>TAPEE 57</t>
  </si>
  <si>
    <t>TAPEE 22</t>
  </si>
  <si>
    <t>TAPEE 32</t>
  </si>
  <si>
    <t>TAPEE 42</t>
  </si>
  <si>
    <t>TAPEE 52</t>
  </si>
  <si>
    <t>TAPEE 62</t>
  </si>
  <si>
    <t>TAPEE 72</t>
  </si>
  <si>
    <t>TAPEE 82</t>
  </si>
  <si>
    <t>TAPEE 37</t>
  </si>
  <si>
    <t>TAPEE 102</t>
  </si>
  <si>
    <t>TAPEE 92</t>
  </si>
  <si>
    <t>REJET OU RECUP. D’EAU</t>
  </si>
  <si>
    <t>JET D’EAU</t>
  </si>
  <si>
    <t>REJET D’EAU A CLIPER</t>
  </si>
  <si>
    <t>RECUPERATEUR EAU CLIPE</t>
  </si>
  <si>
    <t>MOULURE RUSTIQUE</t>
  </si>
  <si>
    <t>RECUPERATEUR EAU</t>
  </si>
  <si>
    <t>COUVRE JOINT RECUP.</t>
  </si>
  <si>
    <t>BAVETTE 40</t>
  </si>
  <si>
    <t>BAVETTE 60</t>
  </si>
  <si>
    <t>BAVETTE 80</t>
  </si>
  <si>
    <t>BAVETTE 100</t>
  </si>
  <si>
    <t>BAVETTE 120</t>
  </si>
  <si>
    <t>BAVETTE 150</t>
  </si>
  <si>
    <t>PROFIL EMBOUT BAVETTE</t>
  </si>
  <si>
    <t>EMBOUT DE BAVETTE LG:1M</t>
  </si>
  <si>
    <t>BAVETTE TUBUL.100MM RJD</t>
  </si>
  <si>
    <t>BAVETTE TUBUL. 100MM RJA</t>
  </si>
  <si>
    <t>COUVRE PIECE APPUI EXT.</t>
  </si>
  <si>
    <t>EMBOUT /6621 G+D</t>
  </si>
  <si>
    <t>EMBOUT D+G /6622</t>
  </si>
  <si>
    <t>EMBOUT /RECUP.EAU 6623</t>
  </si>
  <si>
    <t>EMBOUT /6625 H+B</t>
  </si>
  <si>
    <t>EMBOUT /6626 H+B</t>
  </si>
  <si>
    <t>EMBOUT /6627 H+B</t>
  </si>
  <si>
    <t>EMBOUT RECUP. G+D</t>
  </si>
  <si>
    <t>EMBOUT BAVETTE TUB. RJD</t>
  </si>
  <si>
    <t>EMBOUT BAVETTE TUB. RJA</t>
  </si>
  <si>
    <t>KIT EMBOUT DBLAGE 100MM</t>
  </si>
  <si>
    <t>KIT EMBOUT DBLAGE 120MM</t>
  </si>
  <si>
    <t>KIT EMBOUT DBLAGE 140MM</t>
  </si>
  <si>
    <t>KIT ETANCHEITE TRAVERSE</t>
  </si>
  <si>
    <t>CLAMEAU CAGE 24X20</t>
  </si>
  <si>
    <t>KIT ETANCH. CHASSIS FIXE</t>
  </si>
  <si>
    <t>CLAMEAU CAGE 21X15.</t>
  </si>
  <si>
    <t>CLAMEAU CAGE 31X26</t>
  </si>
  <si>
    <t>PATTE DE FIXATION 55</t>
  </si>
  <si>
    <t>PATTE DE FIXATION 68</t>
  </si>
  <si>
    <t>PATTE DE FIXATION 78</t>
  </si>
  <si>
    <t>PATTE DE FIXATION 88</t>
  </si>
  <si>
    <t>PATTE DE FIXATION 98</t>
  </si>
  <si>
    <t>PATTE DE FIXATION 108</t>
  </si>
  <si>
    <t>PATTE DE FIXATION 118</t>
  </si>
  <si>
    <t>PATTE DE FIXATION 128</t>
  </si>
  <si>
    <t>PATTE DE FIXATION 138</t>
  </si>
  <si>
    <t>PATTE FIX. DORM. RENO</t>
  </si>
  <si>
    <t>*PATTE FIX. DORM. RENO.</t>
  </si>
  <si>
    <t>OUVRANT MOUSTIQUAIRE.</t>
  </si>
  <si>
    <t>Corner Cleat</t>
  </si>
  <si>
    <t>Fly Screen Skid</t>
  </si>
  <si>
    <t>Fly Screen Guide</t>
  </si>
  <si>
    <t>CAPOT OGIVE 150</t>
  </si>
  <si>
    <t>BRISE SOLEIL 150</t>
  </si>
  <si>
    <t>BRISE SOLEIL 200</t>
  </si>
  <si>
    <t>DORM.PERI.RENOV.MENUISER</t>
  </si>
  <si>
    <t>INTERCALAIRE CAPOT OGIVE</t>
  </si>
  <si>
    <t>PROFIL TUBULAIRE</t>
  </si>
  <si>
    <t>EMBOUT /6960</t>
  </si>
  <si>
    <t>EMBOUT /6959</t>
  </si>
  <si>
    <t>EMBOUT SUR 8205</t>
  </si>
  <si>
    <t>CHEVRON MOULURE 60</t>
  </si>
  <si>
    <t>CACHE RAINURE /7231TH</t>
  </si>
  <si>
    <t>RENFORT SABLIERE</t>
  </si>
  <si>
    <t>ASSEMBLAGE CHEVRON</t>
  </si>
  <si>
    <t>REPRISE ARTICULATION</t>
  </si>
  <si>
    <t>CAPOT DE RIVE 94 MM</t>
  </si>
  <si>
    <t>OBTURATEUR 16</t>
  </si>
  <si>
    <t>OBTURATEUR 25</t>
  </si>
  <si>
    <t>OBTURATEUR 32</t>
  </si>
  <si>
    <t>FINITION FAITIERE 106 MM</t>
  </si>
  <si>
    <t>CAPOT 66</t>
  </si>
  <si>
    <t>CAPOT 9</t>
  </si>
  <si>
    <t>JOINT APPUI REMPLISSAGE</t>
  </si>
  <si>
    <t>JOINT INT. EXT.</t>
  </si>
  <si>
    <t>JOINT EXT. 2</t>
  </si>
  <si>
    <t>JOINT BAVETTE</t>
  </si>
  <si>
    <t>JOINT EXT. 4 SILICONE</t>
  </si>
  <si>
    <t>JOINT DE CHENEAU</t>
  </si>
  <si>
    <t>JOINT EXT. 6</t>
  </si>
  <si>
    <t>JOINT EXT. SABLIERE</t>
  </si>
  <si>
    <t>JOINT 6 A 20/51 A 55MM</t>
  </si>
  <si>
    <t>JOINT TENUE 20 A 24MM</t>
  </si>
  <si>
    <t>JOINT EXTERIEUR 8</t>
  </si>
  <si>
    <t>JOINT DOUBLE LEVRES</t>
  </si>
  <si>
    <t>JOINT EXTERIEUR 12</t>
  </si>
  <si>
    <t>JOINT LEVRE</t>
  </si>
  <si>
    <t>CREPINE/DESCENTE DIAM 80</t>
  </si>
  <si>
    <t>COLLIER SERRAGE DIAM 80</t>
  </si>
  <si>
    <t>TAMPON D’ETANCHEITE</t>
  </si>
  <si>
    <t>PATTE REPRISE REHAUSSE</t>
  </si>
  <si>
    <t>ECLISSE REHAUSSE / 7229</t>
  </si>
  <si>
    <t>JONCTION CHENEAU 180°</t>
  </si>
  <si>
    <t>JONCTION CHENEAU 90°INT</t>
  </si>
  <si>
    <t>JONCTION CHENEAU 90°EXT</t>
  </si>
  <si>
    <t>JONCTION CHENEAU 135°INT</t>
  </si>
  <si>
    <t>JONCTION CHENEAU 135°EXT</t>
  </si>
  <si>
    <t>JONCTION CHENEAU 150°INT</t>
  </si>
  <si>
    <t>JOINT 24 A 32/56 A 67MM</t>
  </si>
  <si>
    <t>GOUPILLE ALU DIAM 6,3X21</t>
  </si>
  <si>
    <t>JOINT TRAVERSE INTERM</t>
  </si>
  <si>
    <t>EQUERRE 90° 27,4X45</t>
  </si>
  <si>
    <t>EQUERRE 135° 27,4X45</t>
  </si>
  <si>
    <t>EQUERRE 150° 27,4X45</t>
  </si>
  <si>
    <t>EQUERRE 180° 27,4X45</t>
  </si>
  <si>
    <t>CAPOT SUP.PLATINE /7748</t>
  </si>
  <si>
    <t>CAPOT SUP.PLATINE /7749</t>
  </si>
  <si>
    <t>CAPOT SUP.PLATINE /7750</t>
  </si>
  <si>
    <t>ACCROCHE BAS DE CAPOT</t>
  </si>
  <si>
    <t>PASSE FILS BUTEE ARRIERE</t>
  </si>
  <si>
    <t>CACHE COUPE VR 180°</t>
  </si>
  <si>
    <t>CACHE COUPE ONGLET 90°</t>
  </si>
  <si>
    <t>CACHE COUPE ONGLET 135°</t>
  </si>
  <si>
    <t>CACHE COUPE ONGLET 150°</t>
  </si>
  <si>
    <t>ECLISSE CHEN. 7131 180°</t>
  </si>
  <si>
    <t>ECLISSE CHENEAU 7131 90°</t>
  </si>
  <si>
    <t>ECLISSE CHEN. 7131 135°</t>
  </si>
  <si>
    <t>ECLISSE CHEN. 7131 150°</t>
  </si>
  <si>
    <t>OUVR. CACHE CHASSIS TOIT</t>
  </si>
  <si>
    <t>JOINT LAME FINALE V.R.</t>
  </si>
  <si>
    <t>PAUM/CHAS.TOI.7150&amp;TH</t>
  </si>
  <si>
    <t>JOINT BROSSE VRX3,5</t>
  </si>
  <si>
    <t>JOINT FAITIÈRE EPINE</t>
  </si>
  <si>
    <t>JOINT LEVRE 52 MM</t>
  </si>
  <si>
    <t>JOINT LEVRE 72 MM</t>
  </si>
  <si>
    <t>CAPOT 84</t>
  </si>
  <si>
    <t>CAPOT 94</t>
  </si>
  <si>
    <t>CAPOT DE RIVE 84</t>
  </si>
  <si>
    <t>*CAPOT DECALE P.THERMOT.</t>
  </si>
  <si>
    <t>PARCLOSE REMPL.09/13</t>
  </si>
  <si>
    <t>PARCLOSE REMPL.16/20</t>
  </si>
  <si>
    <t>PARCLOSE REMPL.23/27</t>
  </si>
  <si>
    <t>PARCLOSE REMPL.28/32</t>
  </si>
  <si>
    <t>PARCLOSE REMPL.51/55</t>
  </si>
  <si>
    <t>NOUE 143MM</t>
  </si>
  <si>
    <t>ARTICULATION /NOUE 7225</t>
  </si>
  <si>
    <t>CAPOT INT. /NOUE 7225</t>
  </si>
  <si>
    <t>JOINT EXT SABL FAIT 117</t>
  </si>
  <si>
    <t>CLIP CAPOT EXTERIEUR</t>
  </si>
  <si>
    <t>CLIP CAPOT /7227</t>
  </si>
  <si>
    <t>EMBOUT CHEVRON</t>
  </si>
  <si>
    <t>EMBOUT RIVE/7306TH D+G</t>
  </si>
  <si>
    <t>EMBOUT /NOUE 7225</t>
  </si>
  <si>
    <t>EMBOUT /ARETIER 7235TH</t>
  </si>
  <si>
    <t>EMBOUT RIVE /TUB.7307</t>
  </si>
  <si>
    <t>EPINE TUBUL.</t>
  </si>
  <si>
    <t>CHEVRON RIVE 100</t>
  </si>
  <si>
    <t>REHAUSSE MOULUREE DC 104</t>
  </si>
  <si>
    <t>REHAUSSE CHANF. DC 104</t>
  </si>
  <si>
    <t>REHAUSSE DROITE DC 104</t>
  </si>
  <si>
    <t>CHENEAU RAPPORTE</t>
  </si>
  <si>
    <t>SUP.MEMB ETANCH.HAUT</t>
  </si>
  <si>
    <t>REPRISE CHENEAU /7606</t>
  </si>
  <si>
    <t>SUP.MEMB ETANCH.BAS</t>
  </si>
  <si>
    <t>PROF BARDAGE CHENEAU</t>
  </si>
  <si>
    <t>PROFILE FIXATION BARDAGE</t>
  </si>
  <si>
    <t>CHEVRON MOULURE 230 MM</t>
  </si>
  <si>
    <t>REHAUSSE 200</t>
  </si>
  <si>
    <t>CHEVRON 106MM</t>
  </si>
  <si>
    <t>CAPOT CLIPPE 31</t>
  </si>
  <si>
    <t>CAPOT VISSE 31</t>
  </si>
  <si>
    <t>BAVETTE ETANCHEITE</t>
  </si>
  <si>
    <t>CHENEAU 230</t>
  </si>
  <si>
    <t>COFFRE VOLET ROUL 257</t>
  </si>
  <si>
    <t>DEMI ARETIER ARTICULE</t>
  </si>
  <si>
    <t>SUP PVC ARETIER ARTICULE</t>
  </si>
  <si>
    <t>BAVETTE FAITIERE 125</t>
  </si>
  <si>
    <t>BAVETTE FAITIERE 85</t>
  </si>
  <si>
    <t>INTERCALAIRE PVC OUVERT</t>
  </si>
  <si>
    <t>CAPOT RUPTURE PVC</t>
  </si>
  <si>
    <t>INTERCALAIRE PVC REMP32</t>
  </si>
  <si>
    <t>ARTICULATION ARETIER</t>
  </si>
  <si>
    <t>SUPPORT BORDE VR</t>
  </si>
  <si>
    <t>OBTURATEUR</t>
  </si>
  <si>
    <t>CHEVRON 106MM SEMI RENF</t>
  </si>
  <si>
    <t>SUPPORT BORDE</t>
  </si>
  <si>
    <t>PORTE JOINT ARTICULATION</t>
  </si>
  <si>
    <t>CHEVRON 106MM RENFORCE</t>
  </si>
  <si>
    <t>ARETIER MOULURE 160MM</t>
  </si>
  <si>
    <t>ARET MOUL 180 SS CAGE</t>
  </si>
  <si>
    <t>PROFIL NOUE</t>
  </si>
  <si>
    <t>CAPOT ARETIER</t>
  </si>
  <si>
    <t>ISOLANT THERMIQUE 18X75</t>
  </si>
  <si>
    <t>CAPOT INTERIEUR ARETIER</t>
  </si>
  <si>
    <t>ARTICULATION FAITIERE</t>
  </si>
  <si>
    <t>REHAUS INTERCALAIRE PVC</t>
  </si>
  <si>
    <t>REHAUS PVC 10</t>
  </si>
  <si>
    <t>ADAPTATEUR POUTRE BOIS</t>
  </si>
  <si>
    <t>ARTICULATION NOUE</t>
  </si>
  <si>
    <t>ENTRETOISE CHEVRON</t>
  </si>
  <si>
    <t>ARTICULATION CHEVRON 108</t>
  </si>
  <si>
    <t>ISOLANT THERMIQUE 25X20</t>
  </si>
  <si>
    <t>PROFIL DE FINITION</t>
  </si>
  <si>
    <t>DESCENTE D’EAU</t>
  </si>
  <si>
    <t>CAPOT DESCENTE D’EAU</t>
  </si>
  <si>
    <t>CAPOT FAITIERE</t>
  </si>
  <si>
    <t>ARTICULATION CHEVRON 156</t>
  </si>
  <si>
    <t>ARETIER MOULURE 230MM</t>
  </si>
  <si>
    <t>ENTRETOISE CHEVRON 156MM</t>
  </si>
  <si>
    <t>ARRET DE REMPLISSAGE</t>
  </si>
  <si>
    <t>CACHE 7701</t>
  </si>
  <si>
    <t>CACHE ELARGI 7701 / 7752</t>
  </si>
  <si>
    <t>ECLISSE DROITE</t>
  </si>
  <si>
    <t>PATTE MAINT.7603/7604</t>
  </si>
  <si>
    <t>PATTE MAINT.REH. 7605</t>
  </si>
  <si>
    <t>PATTE MAINTIEN 7603/7604</t>
  </si>
  <si>
    <t>JONCTION 7607TH 90° EXT.</t>
  </si>
  <si>
    <t>JONCTION 7607TH 135° EXT</t>
  </si>
  <si>
    <t>JONCTION 7607TH 150° EXT</t>
  </si>
  <si>
    <t>JONCTION 7607TH 180°</t>
  </si>
  <si>
    <t>JONC CHEN VR 180°</t>
  </si>
  <si>
    <t>KIT ECROU CLAM /EQU.</t>
  </si>
  <si>
    <t>CLIP FIX. PATTE MAINTIEN</t>
  </si>
  <si>
    <t>CLIP FIX. REHAUSSE</t>
  </si>
  <si>
    <t>JONCTION CHENEAU VR 90°</t>
  </si>
  <si>
    <t>JONCTION CHENEAU VR 135°</t>
  </si>
  <si>
    <t>JONCTION 7607TH 90° INT</t>
  </si>
  <si>
    <t>JONCTION 7607TH 135° INT</t>
  </si>
  <si>
    <t>JONCTION 7607TH 150° INT</t>
  </si>
  <si>
    <t>JONCTION CHEN.VR 90° INT</t>
  </si>
  <si>
    <t>JONCTION CHEN.VR 135°INT</t>
  </si>
  <si>
    <t>JONCTION CHEN.VR 150°INT</t>
  </si>
  <si>
    <t>*KIT EQU+CLAMX 90°</t>
  </si>
  <si>
    <t>SUPPORT ARRET VERRE</t>
  </si>
  <si>
    <t>PLATINE 180° 5 DEPARTS</t>
  </si>
  <si>
    <t>PLATINE 180° 7 DEPARTS</t>
  </si>
  <si>
    <t>PLATINE 90° 4 DEPARTS</t>
  </si>
  <si>
    <t>TIRANT VERANDA</t>
  </si>
  <si>
    <t>ARRET REMP NOUE/ARETIER</t>
  </si>
  <si>
    <t>FIXATION ARETIER CHENEAU</t>
  </si>
  <si>
    <t>FIXATION NOUE CHENEAU</t>
  </si>
  <si>
    <t>EMBOUT TRAVERSE INTERM.</t>
  </si>
  <si>
    <t>EMBOUT CAPOT</t>
  </si>
  <si>
    <t>EMBOUT SUP FIXATION ARET</t>
  </si>
  <si>
    <t>TIGE FILETEE M10LG3MINOX</t>
  </si>
  <si>
    <t>TUBE DIAM 16X1,5 /7751</t>
  </si>
  <si>
    <t>EQUERRE D’ARETIER</t>
  </si>
  <si>
    <t>EMBOUT ARETIER</t>
  </si>
  <si>
    <t>EMBOUT FAITIERE</t>
  </si>
  <si>
    <t>EMBOUT 7607TH+7603</t>
  </si>
  <si>
    <t>EMBOUT 7607TH+7604</t>
  </si>
  <si>
    <t>EMBOUT 7607TH+7605</t>
  </si>
  <si>
    <t>EMBOUT 7607TH</t>
  </si>
  <si>
    <t>ACCROCHE BAS DE CAPOT 78</t>
  </si>
  <si>
    <t>CACHE COUPE VR 7629 180</t>
  </si>
  <si>
    <t>CACHE COUPE VR 7629 90</t>
  </si>
  <si>
    <t>CACHE COUPE VR 7629 135</t>
  </si>
  <si>
    <t>CHENEAU VOLET ROULANT</t>
  </si>
  <si>
    <t>CAPOT MOULURE VR</t>
  </si>
  <si>
    <t>EMBOUT 7760TH+7603</t>
  </si>
  <si>
    <t>EMBOUT 7760TH+7604</t>
  </si>
  <si>
    <t>EMBOUT 7760TH</t>
  </si>
  <si>
    <t>EMBOUT CHEN VR+7603</t>
  </si>
  <si>
    <t>EMBOUT CHEN VR+7604</t>
  </si>
  <si>
    <t>EMBOUT CHEN VR+7605</t>
  </si>
  <si>
    <t>PATTE MAINTIEN 7605</t>
  </si>
  <si>
    <t>CHEVRON MOULUREE 66MM</t>
  </si>
  <si>
    <t>REHAUSSEUR CAPOT 210</t>
  </si>
  <si>
    <t>EMBOUT CHENEAU VR 180</t>
  </si>
  <si>
    <t>EMBOUT CHENEAU VR 210</t>
  </si>
  <si>
    <t>CORNIERE CACHE COUPE VR</t>
  </si>
  <si>
    <t>JOINT COUPURE TH 10</t>
  </si>
  <si>
    <t>JOINT COUPURE TH 12</t>
  </si>
  <si>
    <t>JOINT COUPURE TH 14</t>
  </si>
  <si>
    <t>JOINT COUPURE TH 18</t>
  </si>
  <si>
    <t>JOINT EXT 10</t>
  </si>
  <si>
    <t>JOINT ARETIER</t>
  </si>
  <si>
    <t>CAPOT CLIPPE 39</t>
  </si>
  <si>
    <t>CAPOT CLIPPE 39 DECALE</t>
  </si>
  <si>
    <t>INTERCALAIRE PVC REMP 55</t>
  </si>
  <si>
    <t>CAPOT DECALE A VISSER</t>
  </si>
  <si>
    <t>ACC BAS DE COFFRE</t>
  </si>
  <si>
    <t>ARETIER MOULURE 126</t>
  </si>
  <si>
    <t>CAPOT CLIPPE 36</t>
  </si>
  <si>
    <t>CAPOT VISSE 36</t>
  </si>
  <si>
    <t>MONTANT 113X54</t>
  </si>
  <si>
    <t>CAPOT EXT.46 ARRONDI</t>
  </si>
  <si>
    <t>PARCLOSE 9</t>
  </si>
  <si>
    <t>PARCLOSE 18</t>
  </si>
  <si>
    <t>CAPOT OGIVE 89.5</t>
  </si>
  <si>
    <t>CAPOT OGIVE 70</t>
  </si>
  <si>
    <t>CAPOT EN H</t>
  </si>
  <si>
    <t>SERREUR 70 MM PERFORE</t>
  </si>
  <si>
    <t>CAPOT 16</t>
  </si>
  <si>
    <t>CAPOT 20</t>
  </si>
  <si>
    <t>CAPOT SERREUR</t>
  </si>
  <si>
    <t>CAPOT DE H=16 et L=70MM</t>
  </si>
  <si>
    <t>SERREUR DRAINAGE PREPERC</t>
  </si>
  <si>
    <t>JOINT COUPURE THERM. 6</t>
  </si>
  <si>
    <t>JOINT ASSISE 3</t>
  </si>
  <si>
    <t>JOINT ASSISE 5</t>
  </si>
  <si>
    <t>JOINT ASSISE 7</t>
  </si>
  <si>
    <t>JOINT ASSISE 9</t>
  </si>
  <si>
    <t>JOINT ASSISE 11</t>
  </si>
  <si>
    <t>JOINT VITRA EXT. 4/5</t>
  </si>
  <si>
    <t>JOINT VITRAGE EXT. 7</t>
  </si>
  <si>
    <t>BANDE BUTYL</t>
  </si>
  <si>
    <t>SERREUR 70 PERFORE DRAIN</t>
  </si>
  <si>
    <t>MONTANT 31</t>
  </si>
  <si>
    <t>MONTANT 58</t>
  </si>
  <si>
    <t>MONTANT 78</t>
  </si>
  <si>
    <t>MONTANT 98</t>
  </si>
  <si>
    <t>MONTANT 118</t>
  </si>
  <si>
    <t>MONTANT 138</t>
  </si>
  <si>
    <t>MONTANT 158</t>
  </si>
  <si>
    <t>MONTANT 178</t>
  </si>
  <si>
    <t>MONTANT 198</t>
  </si>
  <si>
    <t>MONTANT 218</t>
  </si>
  <si>
    <t>MONTANT 238</t>
  </si>
  <si>
    <t>TRAVERSE 31</t>
  </si>
  <si>
    <t>TRAVERSE 58</t>
  </si>
  <si>
    <t>TRAVERSE 78</t>
  </si>
  <si>
    <t>TRAVERSE 98</t>
  </si>
  <si>
    <t>TRAVERSE 118</t>
  </si>
  <si>
    <t>TRAVERSE 138</t>
  </si>
  <si>
    <t>MONTANT H=31 &amp; L=70MM</t>
  </si>
  <si>
    <t>POTEAU D’ANGLE</t>
  </si>
  <si>
    <t>PROFIL DE DILATATION A98</t>
  </si>
  <si>
    <t>PROFIL DE DILATATION B98</t>
  </si>
  <si>
    <t>PROFIL DE DILATATION 118</t>
  </si>
  <si>
    <t>PROFIL DE DILATATION 138</t>
  </si>
  <si>
    <t>PROF.DE DILATATION B138</t>
  </si>
  <si>
    <t>TRAVERSE 197</t>
  </si>
  <si>
    <t>TRAVERSE 237</t>
  </si>
  <si>
    <t>PARCLOSE 10</t>
  </si>
  <si>
    <t>PARCLOSE 20</t>
  </si>
  <si>
    <t>PARCLOSE 30</t>
  </si>
  <si>
    <t>SERREUR VERRIERE</t>
  </si>
  <si>
    <t>PROFIL ADAPTATION</t>
  </si>
  <si>
    <t>OUVRANT ITALIENNE DESIGN</t>
  </si>
  <si>
    <t>DORMANT ITALIENNE DESIGN</t>
  </si>
  <si>
    <t>*REDUCTEUR MONTANT 30MM</t>
  </si>
  <si>
    <t>JOINT ASSISE 13</t>
  </si>
  <si>
    <t>JOINT ASSISE 15</t>
  </si>
  <si>
    <t>JOINT DE TRAVERSE 2</t>
  </si>
  <si>
    <t>JOINT DE TRAVERSE 4</t>
  </si>
  <si>
    <t>JOINT DE TRAVERSE 6</t>
  </si>
  <si>
    <t>JOINT DE TRAVERSE 8</t>
  </si>
  <si>
    <t>JOINT DE TRAVERSE 10</t>
  </si>
  <si>
    <t>JOINT VITRAGE EXT.3</t>
  </si>
  <si>
    <t>JT TRAME HORIZ. LG 6.5</t>
  </si>
  <si>
    <t>INTERCALAIRE 16</t>
  </si>
  <si>
    <t>JOINT DE DILATATION</t>
  </si>
  <si>
    <t>JOINT DILATATION PR TOLE</t>
  </si>
  <si>
    <t>ESPACEUR 24 (LG 3M)</t>
  </si>
  <si>
    <t>ESPACEUR 34 (LG 3M)</t>
  </si>
  <si>
    <t>JOINT VEC SILICONE</t>
  </si>
  <si>
    <t>BAVETTE</t>
  </si>
  <si>
    <t>JOINT A BOURRER 4</t>
  </si>
  <si>
    <t>INTERCALAIRE 26</t>
  </si>
  <si>
    <t>INTERCALAIRE 36</t>
  </si>
  <si>
    <t>INTERCALAIRE 20</t>
  </si>
  <si>
    <t>SUPPORT CALE VITRAGE</t>
  </si>
  <si>
    <t>FERMETURE ITALIENNE 2PTS</t>
  </si>
  <si>
    <t>SUPPORT ITALIENNE 24</t>
  </si>
  <si>
    <t>SUPPORT ITALIENNE 32</t>
  </si>
  <si>
    <t>ETANCH MONTANT/TRAVERSE</t>
  </si>
  <si>
    <t>BLOC ANTI-DEVERS</t>
  </si>
  <si>
    <t>PIECE DE RETENUE</t>
  </si>
  <si>
    <t>PIECE CONTINUITE ETANCH</t>
  </si>
  <si>
    <t>Italian Spacer</t>
  </si>
  <si>
    <t>PCE DE RETENUE TRONQUEE</t>
  </si>
  <si>
    <t>EMBOUT SERREUR VERRIERE</t>
  </si>
  <si>
    <t>ENSEMBLE RAIDISSEUR</t>
  </si>
  <si>
    <t>VECALU GAUCHE</t>
  </si>
  <si>
    <t>VECALU DROITE</t>
  </si>
  <si>
    <t>*DORMANT POMPIER</t>
  </si>
  <si>
    <t>CALE DE VITRAGE 4X22X80</t>
  </si>
  <si>
    <t>CALE DE VITRAGE 4X30X80</t>
  </si>
  <si>
    <t>JOINT TRAME HORIZONTALE</t>
  </si>
  <si>
    <t>CREMONE POUR ITALIENNE</t>
  </si>
  <si>
    <t>KIT VERROUIL+GACHE 8692</t>
  </si>
  <si>
    <t>MONTANT 93,5X72,5</t>
  </si>
  <si>
    <t>JOINT A CLIPPER PARCLOSE</t>
  </si>
  <si>
    <t>PARCLOSE VEP VITRAGE=43</t>
  </si>
  <si>
    <t>EQUERRE 13.3X11.5</t>
  </si>
  <si>
    <t>FERMETURE GAUCHE OUVRANT</t>
  </si>
  <si>
    <t>FERMETURE DROITE OUVRANT</t>
  </si>
  <si>
    <t>EQUERRE 13.3X54.5</t>
  </si>
  <si>
    <t>EQUERRE 13.3X24.4</t>
  </si>
  <si>
    <t>FERRU(D+G)ITLE.REGLA.</t>
  </si>
  <si>
    <t>PIECE DE SECURITE</t>
  </si>
  <si>
    <t>FLYSCREEN CORNER</t>
  </si>
  <si>
    <t>EQUERRE 19X13,5</t>
  </si>
  <si>
    <t>FERR(D+G)ITLNE.REG.PM</t>
  </si>
  <si>
    <t>RIVET ALU/INOX 3,2X10</t>
  </si>
  <si>
    <t>FERRURE ITAL REG. (D+G)</t>
  </si>
  <si>
    <t>KIT ASSEMBL./1PAIRE 8950</t>
  </si>
  <si>
    <t>BEQUILLE POUR 8953</t>
  </si>
  <si>
    <t>EQUERRE SERTIR 10.5X15.3</t>
  </si>
  <si>
    <t>EQU.PERC.COMP.ITA.UNIV54</t>
  </si>
  <si>
    <t>GACHE M/F SUR TRAV H</t>
  </si>
  <si>
    <t>CHICANE RAPPORTÉE</t>
  </si>
  <si>
    <t>BUTEE D’OUVRANTS</t>
  </si>
  <si>
    <t>EMBOUT AERATEUR HAUT G+D</t>
  </si>
  <si>
    <t>EMBOUT AERATEUR BAS G+D</t>
  </si>
  <si>
    <t>COUVRE JOINT 70</t>
  </si>
  <si>
    <t>COUVRE JOINT 50</t>
  </si>
  <si>
    <t>COUVRE JOINT 35</t>
  </si>
  <si>
    <t>COUVRE JOINT 20</t>
  </si>
  <si>
    <t>BAVETTE 25</t>
  </si>
  <si>
    <t>COUVRE JOINT 35MM TOLE</t>
  </si>
  <si>
    <t>COUVRE JOINT 70MM TOLE</t>
  </si>
  <si>
    <t>COUVRE JOINT 30</t>
  </si>
  <si>
    <t>CVRE JOINT 50 MOUL TOLE</t>
  </si>
  <si>
    <t>CVRE JOINT 70 MOUL TOLE</t>
  </si>
  <si>
    <t>COUVRE JOINT 35 MOULURE</t>
  </si>
  <si>
    <t>COUVRE JOINT 50 MM</t>
  </si>
  <si>
    <t>MONTANT EXT. SIMPLE</t>
  </si>
  <si>
    <t>MONTANT EXT. RENFORCE</t>
  </si>
  <si>
    <t>MONTANT CROIS. SIMPLE</t>
  </si>
  <si>
    <t>MONTANT CROIS. RENFORCE</t>
  </si>
  <si>
    <t>TRAVERSE HAUTE ET BASSE</t>
  </si>
  <si>
    <t>VIS DE CLIPPAGE BOUCLIER</t>
  </si>
  <si>
    <t>DORM. PERIPH.2 RAILS O</t>
  </si>
  <si>
    <t>DORM. PERI.2 RAILS O CJ</t>
  </si>
  <si>
    <t>DORM. PERIPH.3 RAILS O</t>
  </si>
  <si>
    <t>DORM. RAPPORTE 2 RAILS O</t>
  </si>
  <si>
    <t>PROFIL LIAISON DMT COUL</t>
  </si>
  <si>
    <t>RAIL INOX COMMUN</t>
  </si>
  <si>
    <t>RAIL ALUMINIUM RAPPORTE</t>
  </si>
  <si>
    <t>RAIL COMPOSITE</t>
  </si>
  <si>
    <t>DORMANT GALANDAGE</t>
  </si>
  <si>
    <t>CAPOT INT GALANDAGE</t>
  </si>
  <si>
    <t>CAPOT INT COUPE GAL</t>
  </si>
  <si>
    <t>SUP. CHICANE RAPPORTE</t>
  </si>
  <si>
    <t>CAPOT CHICANE RAPPORTEE</t>
  </si>
  <si>
    <t>CHICANE RAPPORTEE</t>
  </si>
  <si>
    <t>CLOSOIR INT GAL 2 RAILS</t>
  </si>
  <si>
    <t>SUPPORT CAPOT POUR GAL</t>
  </si>
  <si>
    <t>CAPOT EXT POUR COULISSE</t>
  </si>
  <si>
    <t>JOINTEMENT VANTAUX</t>
  </si>
  <si>
    <t>CACHE BARRETTE PVC</t>
  </si>
  <si>
    <t>CLOSOIR DORM. MONORAIL</t>
  </si>
  <si>
    <t>CLOSOIR INT. HORIZONTAL</t>
  </si>
  <si>
    <t>CLOSOIR INT. VERTICAL</t>
  </si>
  <si>
    <t>REJET D’EAU-MONORAIL</t>
  </si>
  <si>
    <t>RAIL HAUT RAPPORTE</t>
  </si>
  <si>
    <t>BOUCLIER THERMIQUE</t>
  </si>
  <si>
    <t>SUPPORT ETROIT EXT GAL</t>
  </si>
  <si>
    <t>PROFIL DE FINITION INT</t>
  </si>
  <si>
    <t>MOUSSE ISOLANTE</t>
  </si>
  <si>
    <t>EQUERRE 13.3X45.5</t>
  </si>
  <si>
    <t>EQUERRE 13,3X22,2</t>
  </si>
  <si>
    <t>EQUERRE 13,3X29,2</t>
  </si>
  <si>
    <t>EQUERRE 13,3X73,7</t>
  </si>
  <si>
    <t>EQUERRE 13,3X39,7</t>
  </si>
  <si>
    <t>EQUERRE 15X15</t>
  </si>
  <si>
    <t>JOINT VANTX EN LIGNE</t>
  </si>
  <si>
    <t>BOUCHON 13,8 X 70</t>
  </si>
  <si>
    <t>BOUCHON 13,8 X 114</t>
  </si>
  <si>
    <t>BOUCHON 13,8 X 65</t>
  </si>
  <si>
    <t>BOUCHON 14,3 X 74,2</t>
  </si>
  <si>
    <t>BOUCHON ETAN.6804</t>
  </si>
  <si>
    <t>BROSSE LAME CENTR.7.5</t>
  </si>
  <si>
    <t>BROSSE LAME 7MM</t>
  </si>
  <si>
    <t>BROSSE LAME 9,5MM</t>
  </si>
  <si>
    <t>JOINT GLISSANT 6,5</t>
  </si>
  <si>
    <t>JOINT GLISSANT 9,5</t>
  </si>
  <si>
    <t>JOINT GLISSANT 5,5</t>
  </si>
  <si>
    <t>VERROU CROIS. GAL.26TH</t>
  </si>
  <si>
    <t>CACHE TROU DIAMETRE 10</t>
  </si>
  <si>
    <t>BAVETTE ELASTOMERE</t>
  </si>
  <si>
    <t>CLAPET A BILLE</t>
  </si>
  <si>
    <t>BUTEE ARRET MULTI VTX</t>
  </si>
  <si>
    <t>PIECE TREMPLIN MONORAIL</t>
  </si>
  <si>
    <t>CLIP COUVRE JOINT/OXYDE</t>
  </si>
  <si>
    <t>CLIP COUVRE JOINT/LAQUE</t>
  </si>
  <si>
    <t>JOINT CACHE RAINURE</t>
  </si>
  <si>
    <t>JOINT PORTEF. 6</t>
  </si>
  <si>
    <t>JOINT PORTEF. 8</t>
  </si>
  <si>
    <t>JOINT PORTEF. 10</t>
  </si>
  <si>
    <t>JOINT PORTEF 20</t>
  </si>
  <si>
    <t>JOINT PORTEF. 22</t>
  </si>
  <si>
    <t>JOINT PORTEF. 26</t>
  </si>
  <si>
    <t>JOINT BOURRER JEU 4,25</t>
  </si>
  <si>
    <t>JOINT BOURRER JEU 2,25</t>
  </si>
  <si>
    <t>GUIDE CROISEMENT H+B</t>
  </si>
  <si>
    <t>EMBOUT /9349 / FC5-FC6</t>
  </si>
  <si>
    <t>EMBOUT D’EXTREMITE</t>
  </si>
  <si>
    <t>EMBOUT DU RECUP.EAU/6624</t>
  </si>
  <si>
    <t>ETANCHEITE CROIS.</t>
  </si>
  <si>
    <t>ETANCHEITE INF.SOUS RAIL</t>
  </si>
  <si>
    <t>RENFORT D’ANGLE DORM.</t>
  </si>
  <si>
    <t>EMBOUT FINIT.(H+B)MT.EXT</t>
  </si>
  <si>
    <t>EMBOUT FINIT.(H+B)MT.CRT</t>
  </si>
  <si>
    <t>EMBOUT MENEAU RENF / VIS</t>
  </si>
  <si>
    <t>BUTEE VANTAIL HT 9</t>
  </si>
  <si>
    <t>BUTEE DE VANTAIL 6.5</t>
  </si>
  <si>
    <t>CHARIOT SPLE BAGUE POM</t>
  </si>
  <si>
    <t>CHARIOT SPLE REG BAG POM</t>
  </si>
  <si>
    <t>CHARIOT ALU DOU REG INOX</t>
  </si>
  <si>
    <t>PATIN BLOCAGE SEMI-FIXE</t>
  </si>
  <si>
    <t>CONDAMNATION SF</t>
  </si>
  <si>
    <t>CALE ANTIDEGONDAGE NOIRE</t>
  </si>
  <si>
    <t>CHARIOT FIXE</t>
  </si>
  <si>
    <t>(*)FERMETURE APPLIQUE</t>
  </si>
  <si>
    <t>GACHE DORM. PERIPHER.</t>
  </si>
  <si>
    <t>*GACHE 9880 DORM.PERIPH</t>
  </si>
  <si>
    <t>*GACHE VANTAUX EN LIGNE</t>
  </si>
  <si>
    <t>BLOC MANUEL VERSUS</t>
  </si>
  <si>
    <t>BLOC AUTO VERSUS</t>
  </si>
  <si>
    <t>FACADE VERSUS STD</t>
  </si>
  <si>
    <t>FACADE VERSUS MT RENF</t>
  </si>
  <si>
    <t>POIGN VERSUS TIR MPLE</t>
  </si>
  <si>
    <t>FERM SPLE VERSUS</t>
  </si>
  <si>
    <t>POIGN TIRAGE VERSUS</t>
  </si>
  <si>
    <t>FTURE VERSUS SAILLIE</t>
  </si>
  <si>
    <t>POIGN VERSUS EXT CLE</t>
  </si>
  <si>
    <t>FACADE VERSUS EXT STD</t>
  </si>
  <si>
    <t>FACADE VERSUS CAR</t>
  </si>
  <si>
    <t>KIT FERM. 5PTS VERSUS</t>
  </si>
  <si>
    <t>COQUILLE MANOEUVRE SPLE</t>
  </si>
  <si>
    <t>GACHE COULISSANT</t>
  </si>
  <si>
    <t>RENFORT FIXATION SERRU</t>
  </si>
  <si>
    <t>CREMONE SECU 2 PTS G26</t>
  </si>
  <si>
    <t>CREMONE SECU 3 PTS G26</t>
  </si>
  <si>
    <t>CREMONE SECU 5 PTS G26</t>
  </si>
  <si>
    <t>CREM SEC 5PTS CL+GAC G26</t>
  </si>
  <si>
    <t>MANOEUVRE SECU G26</t>
  </si>
  <si>
    <t>GOMME ALUMINIUM</t>
  </si>
  <si>
    <t>BOMBE SILICONE</t>
  </si>
  <si>
    <t>LUBRIFIANT POUR OUTIL</t>
  </si>
  <si>
    <t>FORET TARAUD M8 PORTAIL</t>
  </si>
  <si>
    <t>COLLE BROSSE JOINT(20GR)</t>
  </si>
  <si>
    <t>*CALE FOURCHETTE 2</t>
  </si>
  <si>
    <t>*CALE FOURCHETTE 3</t>
  </si>
  <si>
    <t>AEROSOL PEINT. ACRYL9010</t>
  </si>
  <si>
    <t>(*KITCALE SCIAGE CAP7132</t>
  </si>
  <si>
    <t>CALE DEBIT / PARCL 230</t>
  </si>
  <si>
    <t>PINCEAU RETOUCH.LBF</t>
  </si>
  <si>
    <t>PINCEAU RETOUCHE BLANC</t>
  </si>
  <si>
    <t>PINCEAU RETOUCHE RAL DIV</t>
  </si>
  <si>
    <t>AEROSOL PEINTURE DECORS</t>
  </si>
  <si>
    <t>RENOVATEUR ALU LAQUE</t>
  </si>
  <si>
    <t>NETTOYANT ALU OXY/LAQ 1L</t>
  </si>
  <si>
    <t>(*KITCALES SCIAGE/7607TH</t>
  </si>
  <si>
    <t>CALE VITRAGE BOIS 2MM</t>
  </si>
  <si>
    <t>CALE VITRAGE BOIS 3MM</t>
  </si>
  <si>
    <t>CALE VITRAGE BOIS 5MM</t>
  </si>
  <si>
    <t>ECH. ESPACE 50   EXP</t>
  </si>
  <si>
    <t>ECH.GAL26 DORM.M5 EXP</t>
  </si>
  <si>
    <t>ECH GALAXIE 26TH</t>
  </si>
  <si>
    <t>ECH. LUCIOLE EPINE</t>
  </si>
  <si>
    <t>ECH LUCIOLE TUBULAIRE</t>
  </si>
  <si>
    <t>RIVET ETAN DIA 4X11 ALU</t>
  </si>
  <si>
    <t>GAB 1285-6-7-8/1206A1215</t>
  </si>
  <si>
    <t>GAB.1201-03-04-18/3202</t>
  </si>
  <si>
    <t>GABARIT</t>
  </si>
  <si>
    <t>*OUTIL GARDE CORPS</t>
  </si>
  <si>
    <t>*OUTIL DE POINCONNAGE</t>
  </si>
  <si>
    <t>GAB. EQU. REGLABLE</t>
  </si>
  <si>
    <t>*OUTIL 140 ASSEMB.</t>
  </si>
  <si>
    <t>*OUTIL 140 PAUM.</t>
  </si>
  <si>
    <t>PLAQUE COP. 407/08/14/33</t>
  </si>
  <si>
    <t>PLAQUE COP. 429/30/31/45</t>
  </si>
  <si>
    <t>PLAQUE COPIAGE /432/434</t>
  </si>
  <si>
    <t>*PLAQUE COPIAGE /436/437</t>
  </si>
  <si>
    <t>PLAQUE DE COPIAGE AABIS</t>
  </si>
  <si>
    <t>GABARIT PERCAGE PLINTHE</t>
  </si>
  <si>
    <t>GAB PERCAGE PIVOT HAUT</t>
  </si>
  <si>
    <t>GAB PERCAGE BRAS DROIT</t>
  </si>
  <si>
    <t>GAB PERCAGE AUTOPORTANT</t>
  </si>
  <si>
    <t>GABARIT DE PERCAGE</t>
  </si>
  <si>
    <t>OUTIL POINC PORTAIL</t>
  </si>
  <si>
    <t>PLAQUE COPIAGE PORTAIL</t>
  </si>
  <si>
    <t>GAB. /658/659</t>
  </si>
  <si>
    <t>PLAQUE COPIAGE</t>
  </si>
  <si>
    <t>*PLAQUE M INTEGREE STORM</t>
  </si>
  <si>
    <t>(*)PLAQUE MOT INT COULIS</t>
  </si>
  <si>
    <t>PORTE OUTIL</t>
  </si>
  <si>
    <t>OUTIL GARDE CORPS</t>
  </si>
  <si>
    <t>GAB. EQUERRE /9401</t>
  </si>
  <si>
    <t>GAB. BLOC VARIABLE</t>
  </si>
  <si>
    <t>GAB.PER. / EQU. REGL.</t>
  </si>
  <si>
    <t>GAB. PERC. EQUER. VARIA.</t>
  </si>
  <si>
    <t>GAB. EQUERRE</t>
  </si>
  <si>
    <t>GAB PAUM 2/3 B ENT 67/92</t>
  </si>
  <si>
    <t>GAB PAUM ANGLE 8 MM A</t>
  </si>
  <si>
    <t>OUTIL INSERT CONTRE PLAQ</t>
  </si>
  <si>
    <t>PLAQUE COPIAGE FERRURES</t>
  </si>
  <si>
    <t>PRESSE A POUMON</t>
  </si>
  <si>
    <t>OUTIL ESPACE OUVRANT</t>
  </si>
  <si>
    <t>OUTIL ESPACE DORMANT</t>
  </si>
  <si>
    <t>PLAQUE COPIAGE /5874/80</t>
  </si>
  <si>
    <t>PLAQUE COPIAGE SERRURES</t>
  </si>
  <si>
    <t>GAB PERC 8917/8918 CADR</t>
  </si>
  <si>
    <t>GAB PERC8917/8812-13-14</t>
  </si>
  <si>
    <t>GAB. /BLOC 8972</t>
  </si>
  <si>
    <t>OUTIL POINCONNAGE VEC</t>
  </si>
  <si>
    <t>OUTIL FACADE COMPLET</t>
  </si>
  <si>
    <t>GABARIT POUR MONTANTS</t>
  </si>
  <si>
    <t>GABARIT POSITIONN. ITAL.</t>
  </si>
  <si>
    <t>OUTIL FIXE UNIVERS 54MM</t>
  </si>
  <si>
    <t>GAB PERC.COMPAS ITA.DORM</t>
  </si>
  <si>
    <t>GAB PERC.COMPAS ITA.OUVR</t>
  </si>
  <si>
    <t>OUTIL FIXE TRAV. UNIV.54</t>
  </si>
  <si>
    <t>PLAQUE COPIAGE CREM.ITAL</t>
  </si>
  <si>
    <t>GAB. PERCAGE</t>
  </si>
  <si>
    <t>PLAQUE COPIAGE FERM CUV</t>
  </si>
  <si>
    <t>PLAQUE COPIAGE CALP/ESTI</t>
  </si>
  <si>
    <t>PLAQUE COP. /9065/9184</t>
  </si>
  <si>
    <t>PLAQUE COPIAGE SECUR</t>
  </si>
  <si>
    <t>PLAQUE.COPIAGE/FER.MULPT</t>
  </si>
  <si>
    <t>*OUTIL GAL26 DORMANT</t>
  </si>
  <si>
    <t>OUTIL GAL26 DORM.</t>
  </si>
  <si>
    <t>OUTIL GAL26 OUVR.</t>
  </si>
  <si>
    <t>OUTIL GAL.26 FERM.</t>
  </si>
  <si>
    <t xml:space="preserve">Frame Profile L: 7.1m/bar </t>
  </si>
  <si>
    <t xml:space="preserve">Additional Profile for StrikerL: 7m/bar </t>
  </si>
  <si>
    <t xml:space="preserve">Corner Profile, L: 7.1m/bar </t>
  </si>
  <si>
    <t xml:space="preserve">Additional Wing for Frame SashesL: 7m/bar </t>
  </si>
  <si>
    <t xml:space="preserve">Additional Profile for Gasket L: 6mtr/bar </t>
  </si>
  <si>
    <t xml:space="preserve">TopFlex Low-Standard Threshold ProfileL: 7.1m/bar </t>
  </si>
  <si>
    <t xml:space="preserve">Slide Tracker, L: 3.25m </t>
  </si>
  <si>
    <t xml:space="preserve">Sash Accessories </t>
  </si>
  <si>
    <t xml:space="preserve">Door and Bumper-stop Thickness </t>
  </si>
  <si>
    <t xml:space="preserve">Stopper </t>
  </si>
  <si>
    <t xml:space="preserve">Sash Stopper </t>
  </si>
  <si>
    <t xml:space="preserve">Plug for Gasket Corner </t>
  </si>
  <si>
    <t xml:space="preserve">PVC Spacer for Striker, L: 6m </t>
  </si>
  <si>
    <t xml:space="preserve">Opening In/Out Handle </t>
  </si>
  <si>
    <t xml:space="preserve">Multipoint-locking, Two-way Movement; 35mm backset </t>
  </si>
  <si>
    <t xml:space="preserve">Counterplate </t>
  </si>
  <si>
    <t xml:space="preserve">Opening-out Handle </t>
  </si>
  <si>
    <t xml:space="preserve">Additional Locking Point </t>
  </si>
  <si>
    <t xml:space="preserve">Two-way Movement </t>
  </si>
  <si>
    <t xml:space="preserve">Locking Rod Kit </t>
  </si>
  <si>
    <t xml:space="preserve">Hinge with Inserting Plate </t>
  </si>
  <si>
    <t xml:space="preserve">Upper Roller </t>
  </si>
  <si>
    <t xml:space="preserve">Lower Roller </t>
  </si>
  <si>
    <t xml:space="preserve">Upper Roller for Even Sash </t>
  </si>
  <si>
    <t xml:space="preserve">Lower Roller for Even Sash </t>
  </si>
  <si>
    <t xml:space="preserve">Pull Handle for internal opening </t>
  </si>
  <si>
    <t xml:space="preserve">Pulling Hinge for external opening </t>
  </si>
  <si>
    <t xml:space="preserve">Frame Gasket </t>
  </si>
  <si>
    <t xml:space="preserve">Sash Adapter Gasket </t>
  </si>
  <si>
    <t xml:space="preserve">Corner with External Clasping, Die-Cast Aluminium </t>
  </si>
  <si>
    <t xml:space="preserve">Crimping Bracket (Perimeter Frame) L: 1m/bar </t>
  </si>
  <si>
    <t>VM TF M5X16 INOX POZI</t>
  </si>
  <si>
    <t>VM TBHC TETON M5X10 INOX</t>
  </si>
  <si>
    <t>EMBOUT VM TBHC TETON</t>
  </si>
  <si>
    <t>VMTFHC 10X90X90 10.9ZILA</t>
  </si>
  <si>
    <t>VIS CHC M4X12 INOX A2</t>
  </si>
  <si>
    <t>VM STHC M6X35 BTPLT INOX</t>
  </si>
  <si>
    <t>VM TH M5X16 INOX</t>
  </si>
  <si>
    <t>VT TCB 3,9X16 TORX INOX</t>
  </si>
  <si>
    <t>VT TCB 4,8X13 TORX INOX</t>
  </si>
  <si>
    <t>VT TCB 5,5X25 TORX INOX</t>
  </si>
  <si>
    <t>VT TCB 5,5X32 TORX INOX</t>
  </si>
  <si>
    <t>VT TCB 5,5X45 TORX INOX</t>
  </si>
  <si>
    <t>VT TCB 5,5X51 TORX INOX</t>
  </si>
  <si>
    <t>VT TCB 4,8X9,5 TORX INOX</t>
  </si>
  <si>
    <t>VT TF 5,5X38 TORX INOX</t>
  </si>
  <si>
    <t>VT TF 5,5X45 TORX INOX</t>
  </si>
  <si>
    <t>VT TF 2,9X16 INOX POZI</t>
  </si>
  <si>
    <t>VM TCB M8X25 INOX POZI</t>
  </si>
  <si>
    <t>VTTCB4.2X16AU.PC.CARR A2</t>
  </si>
  <si>
    <t>VT TCB AUPC 4,8X25 TX A4</t>
  </si>
  <si>
    <t>VT TF AUPC 4,8X60 TX A4</t>
  </si>
  <si>
    <t>VT TCB AUPC 4,8X38 TX A4</t>
  </si>
  <si>
    <t>VT TCB AUPC3,5X9,5 TX A4</t>
  </si>
  <si>
    <t>VT TCB AUPC 3,9X13 TX A4</t>
  </si>
  <si>
    <t>VT TCB AUPC 3,5X19 TX A4</t>
  </si>
  <si>
    <t>VT TF AUPC 4,2X16 TX A4</t>
  </si>
  <si>
    <t>VM CHC M5X20 A4</t>
  </si>
  <si>
    <t>VT TCB N°7X13 TORX A4</t>
  </si>
  <si>
    <t>VT TH EMBASE 5,5X32 A2</t>
  </si>
  <si>
    <t>VT TH EMBASE 5,5X42 A2</t>
  </si>
  <si>
    <t>VT TCB AUPC3.9X13 PZ A2</t>
  </si>
  <si>
    <t>VT TH EMBASE 5,5X52 A2</t>
  </si>
  <si>
    <t>BARREAU 60X20</t>
  </si>
  <si>
    <t>LAME 340X20</t>
  </si>
  <si>
    <t>BARREAU 200X20</t>
  </si>
  <si>
    <t>LAME 20X20MM CARRE</t>
  </si>
  <si>
    <t>LAME 20X20MM</t>
  </si>
  <si>
    <t>LAME 100X20MM</t>
  </si>
  <si>
    <t>LAME-TRAVERSE</t>
  </si>
  <si>
    <t>LAME 100MM AVEC ALVEO</t>
  </si>
  <si>
    <t>TRAVERSE CLOTURE DOUBLE CLIPAGE</t>
  </si>
  <si>
    <t>POTEAU CLAUSTRA</t>
  </si>
  <si>
    <t>PROFIL POUR TOLE 3MM</t>
  </si>
  <si>
    <t>POTEAU 4 DEPARTS</t>
  </si>
  <si>
    <t>PARCLOSE REMPLISSAGE DE 4 A 6 MM</t>
  </si>
  <si>
    <t>CACHE-COUPE</t>
  </si>
  <si>
    <t>PROFIL POUR TOLE</t>
  </si>
  <si>
    <t>PROFIL FINITION CLAUSTRA</t>
  </si>
  <si>
    <t>CACHE RAINURE EN H</t>
  </si>
  <si>
    <t>REMPLISSAGE 80X20</t>
  </si>
  <si>
    <t>POTEAU CLOTURE GRANDES DIMENSIONS</t>
  </si>
  <si>
    <t>BARRE PALPEUSE LG 2000MM</t>
  </si>
  <si>
    <t>ARRET AMORTISSEUR</t>
  </si>
  <si>
    <t>KIT BARRE PALPEUSE</t>
  </si>
  <si>
    <t>ENSEMBLE PAUMELLE 180</t>
  </si>
  <si>
    <t>FIN DE COURSE MECANIQUE</t>
  </si>
  <si>
    <t>POIGNEE DE TIRAGE</t>
  </si>
  <si>
    <t>CARRE 100X100INOX BROS</t>
  </si>
  <si>
    <t>CARRE 80X80INOX BROSSE</t>
  </si>
  <si>
    <t>DECOR INOXBROSSE80X480</t>
  </si>
  <si>
    <t>DEMI LUNE / 4 LAMES</t>
  </si>
  <si>
    <t>DEMI LUNE / 5 LAMES</t>
  </si>
  <si>
    <t>PANNEAU 3OCULICARRE/4L</t>
  </si>
  <si>
    <t>PANNEAU 3OCULIRONDS/4L</t>
  </si>
  <si>
    <t>PANNEAU 3OCURONDSID/4L</t>
  </si>
  <si>
    <t>PANNEAU 4OCULICARRE/5L</t>
  </si>
  <si>
    <t>PANNEAU 3OCULIRONDS5L</t>
  </si>
  <si>
    <t>PANNEAU 4OCURONDSID/5L</t>
  </si>
  <si>
    <t>OCULUS CARRECOTE300MM</t>
  </si>
  <si>
    <t>OCULUS ROND DIAM300MM</t>
  </si>
  <si>
    <t>POIGNEE DE TIRAGE 90MM</t>
  </si>
  <si>
    <t>CHAPEAU POTEAU 180X180</t>
  </si>
  <si>
    <t>PLATINE POTEAU 180X180</t>
  </si>
  <si>
    <t>PLATINE/624</t>
  </si>
  <si>
    <t>BOUCHON RECEPTION</t>
  </si>
  <si>
    <t>ENS CONTREPLAQUE CLOTURE</t>
  </si>
  <si>
    <t>ENS. PLATINE 1/2 POTELET</t>
  </si>
  <si>
    <t>CONTREPLAQUE T CLAUSTRA</t>
  </si>
  <si>
    <t>PLATINE CLAUSTRA</t>
  </si>
  <si>
    <t>CONTREPLAQUE PORTAIL1M50</t>
  </si>
  <si>
    <t>CONTREPLAQUE PORTAIL1M75</t>
  </si>
  <si>
    <t>CONTREPLAQUE PORTAIL2M00</t>
  </si>
  <si>
    <t>KIT VIS PR PROF FIXATION</t>
  </si>
  <si>
    <t>ENSEMBLE RECEPTION PORTAIL</t>
  </si>
  <si>
    <t>KIT FIXATION PR GACHE</t>
  </si>
  <si>
    <t>KIT SABOT TOLE PLIEE</t>
  </si>
  <si>
    <t>CALE SABOT TOLE PLIEE</t>
  </si>
  <si>
    <t>CAPOT PIVOT BAS SOMFY</t>
  </si>
  <si>
    <t>KIT ADPT PIV SOMFY REVRS</t>
  </si>
  <si>
    <t>TARAUD M6 LG 110MM</t>
  </si>
  <si>
    <t>TARAUD M8</t>
  </si>
  <si>
    <t>PLAQUE COPIAGE 50SR01</t>
  </si>
  <si>
    <t>TUBE ENR + TOILE SUNOX 1400 MM</t>
  </si>
  <si>
    <t>TRAPPE TRAVERSE HAUTE</t>
  </si>
  <si>
    <t>10X19 Panhead Screw</t>
  </si>
  <si>
    <t>6X9.5 Countersunk Screw</t>
  </si>
  <si>
    <t>5X8 Hex.Sock.Mach.Screw</t>
  </si>
  <si>
    <t>JOINT MONTANT JALOUSIE</t>
  </si>
  <si>
    <t>JOINT TRAVERSE HAUTE</t>
  </si>
  <si>
    <t>JOINT VITRAGE JALOUSIE</t>
  </si>
  <si>
    <t>KIT(D+G)BIELLETTE JALOUS</t>
  </si>
  <si>
    <t>KIT ACCESSOIRES MOUST</t>
  </si>
  <si>
    <t>INSERT TARAUDE</t>
  </si>
  <si>
    <t>ENSEMBLE MOTEUR</t>
  </si>
  <si>
    <t>BOUCHON MONTANT JALOUSIE</t>
  </si>
  <si>
    <t>*PIECE EVACUATION</t>
  </si>
  <si>
    <t>BOUCHON TRAVERSE BASSE</t>
  </si>
  <si>
    <t>BAGUE</t>
  </si>
  <si>
    <t>ENTRAINEUR TRINGLE 10 MM</t>
  </si>
  <si>
    <t>PAIRE EMB. DE LAME D + G</t>
  </si>
  <si>
    <t>POIGNEE MOUSTIQUAIRE</t>
  </si>
  <si>
    <t>ENTRAINEUR TRINGLE 12 MM</t>
  </si>
  <si>
    <t>KIT PIECE D EVACUATION</t>
  </si>
  <si>
    <t>PAIRE EMB LAME VAR D+G</t>
  </si>
  <si>
    <t>OUTIL PNEUMATIQUE JALOUS</t>
  </si>
  <si>
    <t>CALE POUR VITRAGE</t>
  </si>
  <si>
    <t>GABARIT ENTRAINEUR</t>
  </si>
  <si>
    <t>PLAQUE DE COPIAGE JALOUS</t>
  </si>
  <si>
    <t>GABARIT USINAGE MONTANT</t>
  </si>
  <si>
    <t>DORMANT CAGE A TOLE</t>
  </si>
  <si>
    <t>DORMANT A FOND PLAT</t>
  </si>
  <si>
    <t>DORMANT CAGE A TOLE PF</t>
  </si>
  <si>
    <t>DORMANT FOND PLAT GC</t>
  </si>
  <si>
    <t>DORMANT A L’ITALIENNE</t>
  </si>
  <si>
    <t>PROFIL OUV ITALIENNE</t>
  </si>
  <si>
    <t>INVERS. FEUILLURE ITAL</t>
  </si>
  <si>
    <t>DORMANT RECOUVR.TAP 100</t>
  </si>
  <si>
    <t>PROFIL RECOUVR.TAP 120</t>
  </si>
  <si>
    <t>MENEAU 71.5 MM</t>
  </si>
  <si>
    <t>MENEAU 117 MM</t>
  </si>
  <si>
    <t>JOINTEMENT PF SM</t>
  </si>
  <si>
    <t>JOINTEMENT PF GRAND OUV</t>
  </si>
  <si>
    <t>DORMANT PLAT INT</t>
  </si>
  <si>
    <t>DORMANT 124MM</t>
  </si>
  <si>
    <t>MONTANT FIXE MONORAIL</t>
  </si>
  <si>
    <t>PROFIL DE LIAISON 180°</t>
  </si>
  <si>
    <t>PROFIL DE LIAISON 135°</t>
  </si>
  <si>
    <t>PROFIL DE LIAISON 90°</t>
  </si>
  <si>
    <t>PROFIL DE LIAISON VAR.</t>
  </si>
  <si>
    <t>DORMANT DRAINAGE DIRECT</t>
  </si>
  <si>
    <t>OUV JOINT SF CAGE DE 16</t>
  </si>
  <si>
    <t>DORMANT HT 57MM</t>
  </si>
  <si>
    <t>JONCTION 3 RAILS</t>
  </si>
  <si>
    <t>DORMANT D’INTEGRATION</t>
  </si>
  <si>
    <t>RENFORT 50-70</t>
  </si>
  <si>
    <t>OUVRANT FRANC AFFLEURANT</t>
  </si>
  <si>
    <t>OUVRANT FRANC AFFLEUR SF</t>
  </si>
  <si>
    <t>MENEAU 71,5 MM</t>
  </si>
  <si>
    <t>MENEAU 117MM</t>
  </si>
  <si>
    <t>OUVR JOINTEMENT SEMI-FIXE GRDE CHAMBRE</t>
  </si>
  <si>
    <t>OUVRANT CAGE DE 16 MM</t>
  </si>
  <si>
    <t>OUVRANT SF CAGE DE 16 MM</t>
  </si>
  <si>
    <t>DORMANT 70 CAGE A TOLE</t>
  </si>
  <si>
    <t>DORMANT 70 FOND PLAT</t>
  </si>
  <si>
    <t>DORMANT 39.7 A GORGE A TOLE</t>
  </si>
  <si>
    <t>TRAVERSE DORMANT 197</t>
  </si>
  <si>
    <t>DORMANT D’INTEGRATION FACADE</t>
  </si>
  <si>
    <t>DORMANT ITE DRAINAGE DIRECT 100 MM</t>
  </si>
  <si>
    <t>DMT DRAINAGE DIRECT A RECOUVREMENT</t>
  </si>
  <si>
    <t>DORMANT CAGE A TOLE OC</t>
  </si>
  <si>
    <t>DORMANT PLAT OC</t>
  </si>
  <si>
    <t>DORMANT HAUT CC OC</t>
  </si>
  <si>
    <t>DORMANT OC70 CAGE A TOLE</t>
  </si>
  <si>
    <t>DORMANT RENO OC</t>
  </si>
  <si>
    <t>DORMANT TAPEE INT 120</t>
  </si>
  <si>
    <t>REHAUSSEUR FEUILLURE</t>
  </si>
  <si>
    <t>TRAVERSE DT OC 70 109MM</t>
  </si>
  <si>
    <t>MENEAU RENFORCE 109.5 MM</t>
  </si>
  <si>
    <t>MENEAU 155 MM</t>
  </si>
  <si>
    <t>MENEAU 206 MM</t>
  </si>
  <si>
    <t>MENEAU ASYMETRIQUE 90.5</t>
  </si>
  <si>
    <t>MENEAU ASYMETRIQUE 80</t>
  </si>
  <si>
    <t>SEUIL REDUIT RPT</t>
  </si>
  <si>
    <t>DORMANT CD BAS 120 OC</t>
  </si>
  <si>
    <t>DORMANT CD TRAV. HT 120</t>
  </si>
  <si>
    <t>DORMANT CD MONT.120 OC</t>
  </si>
  <si>
    <t>DORMANT CD BAS 160 OC</t>
  </si>
  <si>
    <t>DORMANT CD HT 160MM OC</t>
  </si>
  <si>
    <t>DORMANT CD LAT. 160 MM</t>
  </si>
  <si>
    <t>DORMANT CD MT 100MM</t>
  </si>
  <si>
    <t>DORMANT CD HT 100MM</t>
  </si>
  <si>
    <t>DORMANT CD BAS 100MM</t>
  </si>
  <si>
    <t>DORMANT CD LAT 180MM</t>
  </si>
  <si>
    <t>DORMANT CD HT 180MM</t>
  </si>
  <si>
    <t>DORMANT CD BAS 180MM</t>
  </si>
  <si>
    <t>DORMANT DE HT: 200MM</t>
  </si>
  <si>
    <t>DORMANT AVEC DILATATION</t>
  </si>
  <si>
    <t>DORMANT SS AILE HT.159MM</t>
  </si>
  <si>
    <t>DMT COUPE DRT TRAV BASSE DOUBL 140 MM</t>
  </si>
  <si>
    <t>DMT COUPE DROIT MONTANT 140 MM</t>
  </si>
  <si>
    <t>DMT COUPE DROIT TRAVERSE HAUTE 140 MM</t>
  </si>
  <si>
    <t>DORMANT FOND PLAT OC</t>
  </si>
  <si>
    <t>OUVRANT DROIT S-F 43-48</t>
  </si>
  <si>
    <t>OUVRANT CHAN 24-30</t>
  </si>
  <si>
    <t>OUVRANT CHAN 43-48</t>
  </si>
  <si>
    <t>OUVRANT CHAN S-F 43-48</t>
  </si>
  <si>
    <t>MENEAU RENFORCEE DORMANT</t>
  </si>
  <si>
    <t>MENEAU ASYMÉTRIQUE 90,5</t>
  </si>
  <si>
    <t>PROFIL DORMANT POUR RENOVATION</t>
  </si>
  <si>
    <t>TRAVERSE DORMANT 235 OC 70TH PLUS</t>
  </si>
  <si>
    <t>TRAVERSE OUVRANT DE 71.5MM</t>
  </si>
  <si>
    <t>OUVRANT SF CAGE DE 16MM</t>
  </si>
  <si>
    <t>MONTANT JOINT SF CA 16</t>
  </si>
  <si>
    <t>BATTUE RAPPORTEE.C16</t>
  </si>
  <si>
    <t>LIAISON CAGE A TOLE</t>
  </si>
  <si>
    <t>P. DE LIAISON STATIQUE</t>
  </si>
  <si>
    <t>COUVRE JOINT PLAT 70 MM</t>
  </si>
  <si>
    <t>COUVRE JOINT 24MM</t>
  </si>
  <si>
    <t>COUVRE JOINT 35MM</t>
  </si>
  <si>
    <t>ADAPTATION FAÇADE</t>
  </si>
  <si>
    <t>TAPEE 100MM</t>
  </si>
  <si>
    <t>TAPEE 120MM</t>
  </si>
  <si>
    <t>TAPEE 140MM</t>
  </si>
  <si>
    <t>TAPEE 160MM</t>
  </si>
  <si>
    <t>TAPEE RAPPORTEE DE 200MM</t>
  </si>
  <si>
    <t>COUVRE JOINT RENO ARRON.</t>
  </si>
  <si>
    <t>COUVRE JOINT RENO CHANF.</t>
  </si>
  <si>
    <t>PROFIL D’HABILLAGE</t>
  </si>
  <si>
    <t>COUVRE JOINT RENO DROIT.</t>
  </si>
  <si>
    <t>TRINGLE 14-18</t>
  </si>
  <si>
    <t>BAVETTE 100MM</t>
  </si>
  <si>
    <t>BAVETTE 120MM</t>
  </si>
  <si>
    <t>BAVETTE 140MM</t>
  </si>
  <si>
    <t>BAVETTE 160MM</t>
  </si>
  <si>
    <t>BAVETTE 40MM</t>
  </si>
  <si>
    <t>COUVRE JOINT 50MM</t>
  </si>
  <si>
    <t>C.J. RENO. CHANF. 70MM</t>
  </si>
  <si>
    <t>PARCLOSE 24-26 OU 32-34</t>
  </si>
  <si>
    <t>PARCLOSE 27-29 OU 35-37</t>
  </si>
  <si>
    <t>PARCLOSE 30-32 OU 38-40</t>
  </si>
  <si>
    <t>PARCLOSE CARREE /42 A 44</t>
  </si>
  <si>
    <t>BAVETTE DE 200MM</t>
  </si>
  <si>
    <t>REJET D’EAU</t>
  </si>
  <si>
    <t>BAVETTE TUBUL. 100 RJD</t>
  </si>
  <si>
    <t>BAVETTE TUBUL. 100 RJA</t>
  </si>
  <si>
    <t>COUVRE JOINT RENO 80MM</t>
  </si>
  <si>
    <t>CACHE FEUILLURE</t>
  </si>
  <si>
    <t>TAPEE RAPPORTEE 180MM</t>
  </si>
  <si>
    <t>TRAVERSE PETIT BOIS</t>
  </si>
  <si>
    <t>PARCLOSE CLIP. D 52 A 55</t>
  </si>
  <si>
    <t>LIAISON STAT. GRDE CAGE</t>
  </si>
  <si>
    <t>BAVETTE DE 180MM</t>
  </si>
  <si>
    <t>PROFIL CAGE RAPPORTEE</t>
  </si>
  <si>
    <t>BATTUE RAPPORTEE CAGE 16 MM</t>
  </si>
  <si>
    <t>ADAPTATION FACADE</t>
  </si>
  <si>
    <t>PARCLOSE 36-38 OU 44-46</t>
  </si>
  <si>
    <t>TAPEE DE RENOVATION</t>
  </si>
  <si>
    <t>BAVETTE DE RENOVATION</t>
  </si>
  <si>
    <t>PARCLOSE DT 36 A 39MM</t>
  </si>
  <si>
    <t>PARCLOSE 32-35 OU 41-43</t>
  </si>
  <si>
    <t>PARCLOSE DTE 45 A 48MM</t>
  </si>
  <si>
    <t>PARCLOSE PVC</t>
  </si>
  <si>
    <t>COUVRE-JOINT</t>
  </si>
  <si>
    <t>CAPOT TRAVERSE D’OUV.</t>
  </si>
  <si>
    <t>TAPEE RETOUR DE 50</t>
  </si>
  <si>
    <t>RENFORT JOINTEMENT SF</t>
  </si>
  <si>
    <t>PARCLOSE DT 30 A 32MM</t>
  </si>
  <si>
    <t>PARCLOSE DT 24 A 26MM</t>
  </si>
  <si>
    <t>PARCLOSE MT SERRURE</t>
  </si>
  <si>
    <t>(*)REJET D EAU</t>
  </si>
  <si>
    <t>ETANCHEITE SOUS TRAVERSE</t>
  </si>
  <si>
    <t>BOUCLIER THERM/SUPP.CALE</t>
  </si>
  <si>
    <t>BATTEMENT CENTRAL PVC</t>
  </si>
  <si>
    <t>PROFIL REHAUSSEUR PVC</t>
  </si>
  <si>
    <t>PROFIL SOUS SEUIL PVC</t>
  </si>
  <si>
    <t>JOINT EXTERIEUR A CLIP.</t>
  </si>
  <si>
    <t>JOINT DE BATTUE</t>
  </si>
  <si>
    <t>*JOINT CACHE RAINURE SF</t>
  </si>
  <si>
    <t>JOINT FINITION UNIVERS54</t>
  </si>
  <si>
    <t>JOINT A BOURRER 3MM</t>
  </si>
  <si>
    <t>JOINT A BOURRER 5MM</t>
  </si>
  <si>
    <t>JOINT A BOURRER 5 A 7MM</t>
  </si>
  <si>
    <t>ANGLE VULCAN. / 440000</t>
  </si>
  <si>
    <t>JOINT ACOUSTIQUE</t>
  </si>
  <si>
    <t>JOINT CACHE RAIN CTR</t>
  </si>
  <si>
    <t>JOINT DORMANT</t>
  </si>
  <si>
    <t>MOUSSE PE OUVRANT</t>
  </si>
  <si>
    <t>MOUSSE PE</t>
  </si>
  <si>
    <t>JOINT CENTRAL</t>
  </si>
  <si>
    <t>PIECE D’ANGLE P.441015</t>
  </si>
  <si>
    <t>PIECE D’ANGLE P.441016</t>
  </si>
  <si>
    <t>JOINT DE SEUIL</t>
  </si>
  <si>
    <t>VERROU SUPPLEMENTAIRE</t>
  </si>
  <si>
    <t>VERROU SEMI-FIXE LG.200</t>
  </si>
  <si>
    <t>VERROU SEMI-FIXE LG 400</t>
  </si>
  <si>
    <t>COMPAS LIM. A FREIN 200</t>
  </si>
  <si>
    <t>COMPAS LIM. A FREIN 320</t>
  </si>
  <si>
    <t>COMPAS LIM. A FREIN 450</t>
  </si>
  <si>
    <t>COMPAS CHASSIS SOUFFLET</t>
  </si>
  <si>
    <t>RENV.ANGLE FERM.4PTS I</t>
  </si>
  <si>
    <t>VERROU SUP ITALIENNE</t>
  </si>
  <si>
    <t>BLOC PLATINE A CARRE 7MM</t>
  </si>
  <si>
    <t>PAUMELLE A CLAMER REGLA.</t>
  </si>
  <si>
    <t>GACHE REGLABLE</t>
  </si>
  <si>
    <t>SUPPORT DE VANTAIL</t>
  </si>
  <si>
    <t>BEQUILLE SPLE PORTE ZED</t>
  </si>
  <si>
    <t>BEQUILLE FENETRE ZED</t>
  </si>
  <si>
    <t>BEQUILLE DBLE PORTE ZED</t>
  </si>
  <si>
    <t>ROSACE ZED</t>
  </si>
  <si>
    <t>EMBASE A RELEV.BEQU.DB</t>
  </si>
  <si>
    <t>SERRURE 3PTS REL.+GA</t>
  </si>
  <si>
    <t>FERRAGE 3PTS OF SECURISE</t>
  </si>
  <si>
    <t>FERRAGE 3PTS OF PMR</t>
  </si>
  <si>
    <t>KIT PAUMELLE OB</t>
  </si>
  <si>
    <t>COMPAS OF</t>
  </si>
  <si>
    <t>COMPAS OB 280/500</t>
  </si>
  <si>
    <t>COMPAS OB 501/750</t>
  </si>
  <si>
    <t>COMPAS OB 751/1200</t>
  </si>
  <si>
    <t>COMPAS OB 1201/1600</t>
  </si>
  <si>
    <t>KIT 130 KG OB G16</t>
  </si>
  <si>
    <t>PAUMELLE OF CAGE DE 16</t>
  </si>
  <si>
    <t>KIT DE BASE OB</t>
  </si>
  <si>
    <t>KIT DE BASE OF</t>
  </si>
  <si>
    <t>COMPAS OB 450 A 670MM</t>
  </si>
  <si>
    <t>COMPAS OB 671 A 1300MM</t>
  </si>
  <si>
    <t>COMPAS OB 1301 A 1400MM</t>
  </si>
  <si>
    <t>CREMONE CHRONO</t>
  </si>
  <si>
    <t>KIT CHARN. OB INV. PT DT</t>
  </si>
  <si>
    <t>KIT CHARN. OB INV. MD DT</t>
  </si>
  <si>
    <t>KIT CHARN. OB INV. GD DT</t>
  </si>
  <si>
    <t>PLAQUETTE CREM. OF</t>
  </si>
  <si>
    <t>KIT CHARN. OF INV. DT</t>
  </si>
  <si>
    <t>KIT CHARN. OF INV. GC</t>
  </si>
  <si>
    <t>TRINGLE DE REGLAGE 100MM</t>
  </si>
  <si>
    <t>TRINGLE DE REGLAGE 150MM</t>
  </si>
  <si>
    <t>TRINGLE DE REGLAGE 200MM</t>
  </si>
  <si>
    <t>TRINGLE DE REGLAGE 250MM</t>
  </si>
  <si>
    <t>TRINGLE DE REGLAGE 300MM</t>
  </si>
  <si>
    <t>TRINGLE DE REGLAGE 350MM</t>
  </si>
  <si>
    <t>TRINGLE DE REGLAGE 400MM</t>
  </si>
  <si>
    <t>TRINGLE DE RACCORD.365MM</t>
  </si>
  <si>
    <t>BOIT. CREMONE ENCASTREE</t>
  </si>
  <si>
    <t>LIMITEUR D’OUV 601-1300</t>
  </si>
  <si>
    <t>LIMITEUR D’OUV 1301-1400</t>
  </si>
  <si>
    <t>GACHE OF 2 VTX</t>
  </si>
  <si>
    <t>RENVOI D’ANGLE</t>
  </si>
  <si>
    <t>ENS. DE 2 GACHES</t>
  </si>
  <si>
    <t>VERROUILLEUR MEDIAN OF</t>
  </si>
  <si>
    <t>ENS CHARN. OB SUP+INF</t>
  </si>
  <si>
    <t>VERROU DBLE OUVRANT</t>
  </si>
  <si>
    <t>ENS CHARN. OF SUP+INF</t>
  </si>
  <si>
    <t>KIT CHARN. OB INV. PT GC</t>
  </si>
  <si>
    <t>KIT CHARN. OB INV. MD GC</t>
  </si>
  <si>
    <t>KIT CHARN. OB INV. GD GC</t>
  </si>
  <si>
    <t>CARDAN A EMBOUT</t>
  </si>
  <si>
    <t>VERROU ALLONGE SEMI-FIXE</t>
  </si>
  <si>
    <t>KIT RENFORT PAUMELLE</t>
  </si>
  <si>
    <t>KIT CHARNIERE 3 LAMES</t>
  </si>
  <si>
    <t>CHARNIERE INTERMEDIAIRE</t>
  </si>
  <si>
    <t>KIT SOUFFLET POIGNEE MT</t>
  </si>
  <si>
    <t>KIT SOUFFLET POIGN. TRAV</t>
  </si>
  <si>
    <t>VSTHC M5X16 BT POINTU IN</t>
  </si>
  <si>
    <t>KIT VERROUILEUR MEDIAN</t>
  </si>
  <si>
    <t>COMPAS A RESSORT</t>
  </si>
  <si>
    <t>LOQUETEAU</t>
  </si>
  <si>
    <t>TRINGLE 110MM (SOUFFLET)</t>
  </si>
  <si>
    <t>TRINGLE 160MM</t>
  </si>
  <si>
    <t>FERRAGE DIM. REDUITE</t>
  </si>
  <si>
    <t>CREMONE ZED</t>
  </si>
  <si>
    <t>CALE RENFORCEE 100X44X6</t>
  </si>
  <si>
    <t>KIT DE BASE OB LOGIQUE</t>
  </si>
  <si>
    <t>CREMON CHRONO OB LOG CLE</t>
  </si>
  <si>
    <t>COMPAS OB LOG.450-670</t>
  </si>
  <si>
    <t>COMPAS OB LOG.671-1300</t>
  </si>
  <si>
    <t>GACHE V.SERV SEUIL PMR</t>
  </si>
  <si>
    <t>GACHE S-FIXE SEUIL PMR</t>
  </si>
  <si>
    <t>FOURCHE CREMONE DIN L</t>
  </si>
  <si>
    <t>GACHE SEUIL PMR</t>
  </si>
  <si>
    <t>CREMONE BOREALE 1D SELECTEUR A CLE</t>
  </si>
  <si>
    <t>CALE RENFORCEE 100X50X6</t>
  </si>
  <si>
    <t>CREMONE BOREALE 1D</t>
  </si>
  <si>
    <t>KIT PIECE D’ENTRAINEMENT</t>
  </si>
  <si>
    <t>GACHE DOUBLE SEUIL PMR</t>
  </si>
  <si>
    <t>BEQUIL.DLE INSTA. CAR.8</t>
  </si>
  <si>
    <t>BEQUIL.SPLE INSTA. CAR.8</t>
  </si>
  <si>
    <t>ROSACE CARREE</t>
  </si>
  <si>
    <t>BEQUILLE INSTALLUX CAR.7</t>
  </si>
  <si>
    <t>MOTEUR AX.DINR</t>
  </si>
  <si>
    <t>MOTEUR AX.DINL</t>
  </si>
  <si>
    <t>KIT TIGE CREMONE AXXENT</t>
  </si>
  <si>
    <t>BOITIER ALIM. AXXENT</t>
  </si>
  <si>
    <t>SMART MODULE AXXENT</t>
  </si>
  <si>
    <t>KIT CDE RADIO RCP AXXENT</t>
  </si>
  <si>
    <t>KIT ACCESSOIRES AXXENT</t>
  </si>
  <si>
    <t>POIGNEE AMOVIBLE</t>
  </si>
  <si>
    <t>BLOC MOTOR. INTERRUPTEUR</t>
  </si>
  <si>
    <t>BLOC MOTOR. TELECOMMANDE</t>
  </si>
  <si>
    <t>BLOC MOTOR. SMART MODULE</t>
  </si>
  <si>
    <t>BLOC MOTOR. TTE COMMANDE</t>
  </si>
  <si>
    <t>INTERRUPTEUR</t>
  </si>
  <si>
    <t>SITUO 5 IO</t>
  </si>
  <si>
    <t>KIT RENVOI D’ANGLE</t>
  </si>
  <si>
    <t>KIT POINT SUPPLEMENTAIRE</t>
  </si>
  <si>
    <t>KIT ANTI FAUSSE MANOEUVRE</t>
  </si>
  <si>
    <t>POIGNEE GLOBE 1D</t>
  </si>
  <si>
    <t>POIGNEE GLOBE 1D A CLE</t>
  </si>
  <si>
    <t>PLATINE GLOBE EMP. CARRE</t>
  </si>
  <si>
    <t>BOITIER ENCASTRE CARRE 7</t>
  </si>
  <si>
    <t>PAUMELLES OB ET SF</t>
  </si>
  <si>
    <t>FERRAGE OB CLASSIQUE</t>
  </si>
  <si>
    <t>FERRAGE OB LOGIQUE</t>
  </si>
  <si>
    <t>FERRAGE OF LATERAL</t>
  </si>
  <si>
    <t>COMPAS OF PAUMELLES SF</t>
  </si>
  <si>
    <t>SERRURE 3 PTS A RELEVAGE</t>
  </si>
  <si>
    <t>GACHE CENTRALE</t>
  </si>
  <si>
    <t>GACHES HAUTE ET BASSE</t>
  </si>
  <si>
    <t>*COMPAS A ABSORPTION</t>
  </si>
  <si>
    <t>EQUERRE D’ALIGNEMENT</t>
  </si>
  <si>
    <t>KIT DE JONCTION ALIGNEM.</t>
  </si>
  <si>
    <t>VIS M5</t>
  </si>
  <si>
    <t>EQUERRE /15,4X8</t>
  </si>
  <si>
    <t>EQUERRE /15,4X20,2</t>
  </si>
  <si>
    <t>EQUERRE /15X29,2</t>
  </si>
  <si>
    <t>EQUERRE /41,8X8,8</t>
  </si>
  <si>
    <t>EQUERRE /41,8X29,2</t>
  </si>
  <si>
    <t>BLOC D’ASSEMB. 60.9X20.2</t>
  </si>
  <si>
    <t>BLOC D’ASSEMB. 15.4X20.4</t>
  </si>
  <si>
    <t>EQUERRE REGL. 19,6X41,8</t>
  </si>
  <si>
    <t>EQUERRE REGL. 20,2X27,1</t>
  </si>
  <si>
    <t>BLOC ASSEM.REG.20,2X27,1</t>
  </si>
  <si>
    <t>EQUERRE REGL. 15,4X29,2</t>
  </si>
  <si>
    <t>EQUERRE REGL. 15,4X8</t>
  </si>
  <si>
    <t>EQUERRE REGL. 15,4X20,2</t>
  </si>
  <si>
    <t>CLIP INOX</t>
  </si>
  <si>
    <t>EMBOUT ETANCHEITE CENTR</t>
  </si>
  <si>
    <t>EMBOUT SEMI FIXE</t>
  </si>
  <si>
    <t>KIT ETANCHEITE BATTUE</t>
  </si>
  <si>
    <t>KIT BOUCHONS CAGE 16</t>
  </si>
  <si>
    <t>KIT ETANCHEITE CAGE 16</t>
  </si>
  <si>
    <t>KIT ETANCH.PF.VS DROIT</t>
  </si>
  <si>
    <t>KIT ETANCH.PF.VS GAUCHE</t>
  </si>
  <si>
    <t>EQUERRE USINEE OUVR. ITA</t>
  </si>
  <si>
    <t>EQUERRE /27,1X8</t>
  </si>
  <si>
    <t>EQUERRE /27,1X20,2</t>
  </si>
  <si>
    <t>BLOC REG D+G 20X15</t>
  </si>
  <si>
    <t>VIS CONIQUE DIAM.6 INOX</t>
  </si>
  <si>
    <t>KIT JOUE / BAVETTE 100</t>
  </si>
  <si>
    <t>KIT JOUE / BAVETTE 120</t>
  </si>
  <si>
    <t>KIT JOUE / BAVETTE 140</t>
  </si>
  <si>
    <t>KIT JOUE / BAVETTE 160</t>
  </si>
  <si>
    <t>*SUPPORT CALE OUVRANT</t>
  </si>
  <si>
    <t>EQUERRE 10,5X8,5MM</t>
  </si>
  <si>
    <t>EQUERRE 10,3X33,1MM</t>
  </si>
  <si>
    <t>EQUERRE 10,3X8MM</t>
  </si>
  <si>
    <t>KIT ETANCH.TRAVERSE/DOR</t>
  </si>
  <si>
    <t>KIT ETANCH.TRAV/OUV</t>
  </si>
  <si>
    <t>ETANCHEITE CAGE EUROP.</t>
  </si>
  <si>
    <t>KIT JOUE BAVETTE 200MM</t>
  </si>
  <si>
    <t>KIT JOUE BAVETTE 180MM</t>
  </si>
  <si>
    <t>EQUERRE REGL.41.8X8</t>
  </si>
  <si>
    <t>EQUERRE REGL.41.8X29.2</t>
  </si>
  <si>
    <t>KIT ETANCH.FIX.SEUIL 70</t>
  </si>
  <si>
    <t>ETANCH.OUVRANT PF 1&amp;2VTX</t>
  </si>
  <si>
    <t>ETANCH. BATT. CENTRAL PF</t>
  </si>
  <si>
    <t>EMBOUT SEUIL TAPEE 100MM</t>
  </si>
  <si>
    <t>EMBOUT SEUIL TAPEE 120MM</t>
  </si>
  <si>
    <t>EMBOUT SEUIL TAPEE 140MM</t>
  </si>
  <si>
    <t>EMBOUT SEUIL TAPEE 160MM</t>
  </si>
  <si>
    <t>KIT ETENCH.BATTUE RAPPOR</t>
  </si>
  <si>
    <t>EMBOUT SEUIL SANS ISOLAT</t>
  </si>
  <si>
    <t>*KIT BOUCH REJET D EAU</t>
  </si>
  <si>
    <t>PAIRE EMBOUTS DBLAGE 120</t>
  </si>
  <si>
    <t>PAIRE EMBOUTS DBLAGE 140</t>
  </si>
  <si>
    <t>PAIRE EMBOUTS DBLAGE 160</t>
  </si>
  <si>
    <t>PAIRE EMBOUTS DBLAGE 100</t>
  </si>
  <si>
    <t>SUP.CALE VIT OUVRANT</t>
  </si>
  <si>
    <t>ADHESIF DBLE FACE 33ML</t>
  </si>
  <si>
    <t>PAIRE EMB.TAP 140A200 DG</t>
  </si>
  <si>
    <t>SUP.CALE VIT OUVR 410080</t>
  </si>
  <si>
    <t>*FERRURE OB REVERSIBLE</t>
  </si>
  <si>
    <t>*FERRURE OB REV. A CLE</t>
  </si>
  <si>
    <t>*FERRURE OB LOGIQUE A CLE</t>
  </si>
  <si>
    <t>*KIT PAUMELLE OB 2VTX</t>
  </si>
  <si>
    <t>*FERRURE OB BOI. ENCASTRE</t>
  </si>
  <si>
    <t>PIECE DE REGLAGE AV</t>
  </si>
  <si>
    <t>SUPPORT CALE DE VITRAGE</t>
  </si>
  <si>
    <t>DEFLECTEUR A CLAPET</t>
  </si>
  <si>
    <t>DEFLECTEUR SIMPLE</t>
  </si>
  <si>
    <t>PIECE ETANCHEITE TRV/OUV</t>
  </si>
  <si>
    <t>EQUERRE / CAGE 11,6X6,3</t>
  </si>
  <si>
    <t>EQUERRE / 15,4X26,6</t>
  </si>
  <si>
    <t>EQU. MONTICELLI POUR CAGE 38 X 6,3 MM</t>
  </si>
  <si>
    <t>EQU. MONTICELLI POUR CAGE 41,8 X 26,6 MM</t>
  </si>
  <si>
    <t>KIT ETANCH. BATTUE RAPPORTEE CAGE 16MM</t>
  </si>
  <si>
    <t>EMBOUT D’ETANCH./MONTANT</t>
  </si>
  <si>
    <t>ETANCHEITE SUR TRAVERSE</t>
  </si>
  <si>
    <t>CALE SOUS BAVETTE TUB</t>
  </si>
  <si>
    <t>BUTEE D’EQUILIB PRESSION</t>
  </si>
  <si>
    <t>DEFLECTEUR G32TH</t>
  </si>
  <si>
    <t>EQUERRE EXT.DORM.</t>
  </si>
  <si>
    <t>EQUERRE ALIGNEMENT</t>
  </si>
  <si>
    <t>GOUP LG10/461006 FG8L10</t>
  </si>
  <si>
    <t>KIT EMBOUT ETANCH MT SF</t>
  </si>
  <si>
    <t>KIT EMB TRAVERSE SF</t>
  </si>
  <si>
    <t>PLAQUE ETANCHEITE HT 120</t>
  </si>
  <si>
    <t>PLAQUE ETANCHEITE BS 120</t>
  </si>
  <si>
    <t>PLAQUE ETANCHEITE HT 160</t>
  </si>
  <si>
    <t>PLAQUE ETANCHEITE BS 160</t>
  </si>
  <si>
    <t>KIT EMBOUT D+G/423044</t>
  </si>
  <si>
    <t>PAIRE D+G EMBT ETANCH DT</t>
  </si>
  <si>
    <t>PLAQUE ETANCHEITE HT 100</t>
  </si>
  <si>
    <t>PLAQUE ETANCHEITE BS 100</t>
  </si>
  <si>
    <t>PLAQUE ETANCHEITE HT 180</t>
  </si>
  <si>
    <t>PLAQUE ETANCHEITE BS 180</t>
  </si>
  <si>
    <t>ETANCHEITE TRAV/DORMANT</t>
  </si>
  <si>
    <t>REHAUSSEUR PVC</t>
  </si>
  <si>
    <t>EQUERRE 18,8X29,8MM</t>
  </si>
  <si>
    <t>EQUERRE 10,3X20MM</t>
  </si>
  <si>
    <t>KIT MOUSSE ETANCHEITE</t>
  </si>
  <si>
    <t>EMBOUT D’ETANCH. SEUIL</t>
  </si>
  <si>
    <t>PLAQUE ETANCHEITE PT</t>
  </si>
  <si>
    <t>PLAQUE ETANCHEITE GD</t>
  </si>
  <si>
    <t>KIT ETANCH.FIX.SEUIL OC</t>
  </si>
  <si>
    <t>KIT ETANCHEITE SEUIL PMR</t>
  </si>
  <si>
    <t>KIT BOUCH.RENF.JOINT.SF</t>
  </si>
  <si>
    <t>EMBOUT BATTUE RAPPORTEE</t>
  </si>
  <si>
    <t>EQ POUR CAGE 10.5X29.3</t>
  </si>
  <si>
    <t>EQ POUR CAGE 10.6X12</t>
  </si>
  <si>
    <t>PLQ ETANCH TRAV H DMT COUPE DRT 140</t>
  </si>
  <si>
    <t>PLQ ETANCH TRAV B DMT COUPE DRO</t>
  </si>
  <si>
    <t>SUPPORT CALE VITR.23-28</t>
  </si>
  <si>
    <t>SUP.DE CALE VIT 29-34</t>
  </si>
  <si>
    <t>SUP.DE CALE VIT 35-40</t>
  </si>
  <si>
    <t>SUP.DE CALE VIT 41-46</t>
  </si>
  <si>
    <t>SUPPORT CALE VITR.24-30</t>
  </si>
  <si>
    <t>SUPPORT CALE VITR.31-36</t>
  </si>
  <si>
    <t>SUPPORT CALE VITR.37-42</t>
  </si>
  <si>
    <t>SUPPORT CALE VITR.43-48</t>
  </si>
  <si>
    <t>PIECE ETANCHEITE TRV/DRM</t>
  </si>
  <si>
    <t>KIT ETANCH.BATTUE RAPPORTEE CAGE 16MM</t>
  </si>
  <si>
    <t>OUTIL DORM.ESPACE 70TH</t>
  </si>
  <si>
    <t>BLOC OUTIL TOURN E70 OUV</t>
  </si>
  <si>
    <t>OUTIL TOURN 70THPLUS</t>
  </si>
  <si>
    <t>ROULETTE JOINT 440000</t>
  </si>
  <si>
    <t>ROULETTE JOINT 440015</t>
  </si>
  <si>
    <t>GAB.PER.EQU.VA.15,4X29,2</t>
  </si>
  <si>
    <t>GAB.PER.EQU.VA.15,4X8</t>
  </si>
  <si>
    <t>GABARIT DE PERCAGE OUV</t>
  </si>
  <si>
    <t>GABARIT DE PERCAGE DOR</t>
  </si>
  <si>
    <t>PLAQUE DE COPIAGE OF-OB</t>
  </si>
  <si>
    <t>PLAQUE DE COPIAGE ITAL.</t>
  </si>
  <si>
    <t>ADAPT.GAB.PERC.CAGE 20,2</t>
  </si>
  <si>
    <t>PLAQUE DE COPIAGE 5891</t>
  </si>
  <si>
    <t>GAB.PER.EQU.VA. 41.8X8</t>
  </si>
  <si>
    <t>GAB.PER.EQU.VA.41.8X29.2</t>
  </si>
  <si>
    <t>PLAQ.COPIAGE MOT.AXXENT</t>
  </si>
  <si>
    <t>OUTIL OUVR.ESPACE 70TH</t>
  </si>
  <si>
    <t>BLOC OUTIL OUV. OUTIFO</t>
  </si>
  <si>
    <t>BLOC OUTIL DMT OUTIFD</t>
  </si>
  <si>
    <t>KIT CALE SCIAGE 26MM</t>
  </si>
  <si>
    <t>KIT CALE SCIAGE 29MM</t>
  </si>
  <si>
    <t>KIT CALE SCIAGE 32MM</t>
  </si>
  <si>
    <t>VERIN PNEUMATIQUE</t>
  </si>
  <si>
    <t>OUTIL DOR.45 OC</t>
  </si>
  <si>
    <t>OUTIL OUVRANT OC</t>
  </si>
  <si>
    <t>OUTIL DOR.COUPE D. OC</t>
  </si>
  <si>
    <t>OUTIL AUTO.USIN.TIGES CR</t>
  </si>
  <si>
    <t>DORMANT 36.5 GORGE À TL</t>
  </si>
  <si>
    <t>DORMANT 36.5 FOND PLAT</t>
  </si>
  <si>
    <t>OUVRANT A LA FRANCAISE</t>
  </si>
  <si>
    <t>OUVRANT A L’ANGLAISE</t>
  </si>
  <si>
    <t>DORMANT 39.7 GORGE À TL</t>
  </si>
  <si>
    <t>DORMANT 39.7 FOND PLAT</t>
  </si>
  <si>
    <t>BATTUE RAPPORTEE FRANC.</t>
  </si>
  <si>
    <t>BATTUE RAPPORTEE ANGL.</t>
  </si>
  <si>
    <t>PLINTHE COUPE DROITE</t>
  </si>
  <si>
    <t>SEUIL À RPT</t>
  </si>
  <si>
    <t>DORMANT 39,7 MIXTE</t>
  </si>
  <si>
    <t>(*)DORMANT CAGE A CLIP</t>
  </si>
  <si>
    <t>(*)DORMANT D’INTEGRATION</t>
  </si>
  <si>
    <t>TRAVERSE REDUITE</t>
  </si>
  <si>
    <t>(*)SEUIL RPT P. SOLOBLOC</t>
  </si>
  <si>
    <t>REHAUSSEUR DE 50MM</t>
  </si>
  <si>
    <t>TRAVERSE OUVRANT RED.</t>
  </si>
  <si>
    <t>TRAVERSE RED. LG 100</t>
  </si>
  <si>
    <t>*TRAVERSE RED. LG 125</t>
  </si>
  <si>
    <t>SEUIL RPTH PORTE REPLIA</t>
  </si>
  <si>
    <t>DORMANT 39.7 CAGE T OC</t>
  </si>
  <si>
    <t>BATTUE RAP. COMETE FRA</t>
  </si>
  <si>
    <t>BATTUE RAP.COMETE ANG</t>
  </si>
  <si>
    <t>REJET D’EAU OUVR. PERIPH</t>
  </si>
  <si>
    <t>PROFIL OUVR.VENT.ELEC.</t>
  </si>
  <si>
    <t>PROFIL DORM.VENT.ELEC.</t>
  </si>
  <si>
    <t>REJET D’EAU POUR PLINTHE</t>
  </si>
  <si>
    <t>SEUIL TRADITIONNEL</t>
  </si>
  <si>
    <t>CORNIERE PORTE APD 50TH</t>
  </si>
  <si>
    <t>PORTE BROSSE/510008</t>
  </si>
  <si>
    <t>CLOSOIR 70</t>
  </si>
  <si>
    <t>SEUIL COMETE 70TH APD</t>
  </si>
  <si>
    <t>JOINT DE BATTEMENT</t>
  </si>
  <si>
    <t>(*)JOINT SEUIL SOLOBLOC</t>
  </si>
  <si>
    <t>JOINT APD COMETE 50TH</t>
  </si>
  <si>
    <t>MOUSSE XPE COMETE 70TH</t>
  </si>
  <si>
    <t>JOINT DE FINITION APD</t>
  </si>
  <si>
    <t>JONC FINITION PREPERCE</t>
  </si>
  <si>
    <t>FERME PORTE ENCASTRE</t>
  </si>
  <si>
    <t>GLISSIERE F.PTE ENC DINL</t>
  </si>
  <si>
    <t>GLISSIERE F.PTE ENC DINR</t>
  </si>
  <si>
    <t>*FERME PORTE A GL.MODB</t>
  </si>
  <si>
    <t>*FERME PORTE A GL.MODG</t>
  </si>
  <si>
    <t>PLINTHE AUTOMAT. L=1000</t>
  </si>
  <si>
    <t>PLINTHE AUTOMAT. L=1100</t>
  </si>
  <si>
    <t>PLINTHE AUTOMAT. L=1200</t>
  </si>
  <si>
    <t>CYLINDRE 45+45 VARIE</t>
  </si>
  <si>
    <t>CYLINDRE 45+45 S ENTROU</t>
  </si>
  <si>
    <t>CYLINDRE 45+45 VARIE BT</t>
  </si>
  <si>
    <t>CYLINDRE 45+45 S ENT. BT</t>
  </si>
  <si>
    <t>FERME PORTE ENCASTRE DA</t>
  </si>
  <si>
    <t>CYLINDRE 45X50 VARIE</t>
  </si>
  <si>
    <t>SERRURE 2 PTS COFR 16MM</t>
  </si>
  <si>
    <t>*SERRURE3PTS A CROCHETS</t>
  </si>
  <si>
    <t>VERROU SF EN APPLIQUE</t>
  </si>
  <si>
    <t>GACHE HAUTE P.VER.SF APP</t>
  </si>
  <si>
    <t>GACHE BASSE P.VER.SF APP</t>
  </si>
  <si>
    <t>SYSTEME ANTIDEGONDAGE</t>
  </si>
  <si>
    <t>GACHE BASSE VERROU SF F</t>
  </si>
  <si>
    <t>BOUCHON P GACHE ELECTIQ</t>
  </si>
  <si>
    <t>GACHE ELECTRIQUE COM70TH</t>
  </si>
  <si>
    <t>PAUMELLE SOLOBLOC</t>
  </si>
  <si>
    <t>GACHE CENTRALE DINR</t>
  </si>
  <si>
    <t>GACHE CENTRALE DINL</t>
  </si>
  <si>
    <t>GACHE GALET</t>
  </si>
  <si>
    <t>GUIDE CREMONE ONGLET</t>
  </si>
  <si>
    <t>GUIDE CREMONE COUPE DR</t>
  </si>
  <si>
    <t>*SERRURE 5PTS C16 GALETS</t>
  </si>
  <si>
    <t>GACHE A CROCHET</t>
  </si>
  <si>
    <t>GUIDE CREMONE ONGLET 70T</t>
  </si>
  <si>
    <t>GUIDE CREMONE PLINTHE</t>
  </si>
  <si>
    <t>KIT DEVOYE 9MM POUR 5762</t>
  </si>
  <si>
    <t>CRAPAUDINE PORTE DA 70TH</t>
  </si>
  <si>
    <t>*REHAUSSE GACHE A5029</t>
  </si>
  <si>
    <t>FAUX PIVOT PORTE 70TH DA</t>
  </si>
  <si>
    <t>BRAS DROIT 70 APD SEUIL</t>
  </si>
  <si>
    <t>CANON POUR SEUIL 520015</t>
  </si>
  <si>
    <t>SERR 5PTS RELEVAGE CROCH</t>
  </si>
  <si>
    <t>FERME PORTE 3-6</t>
  </si>
  <si>
    <t>KIT BARRE ANTIPANIQUE</t>
  </si>
  <si>
    <t>KIT GACHE SOL</t>
  </si>
  <si>
    <t>KIT LATERAL ANTIPANIQUE</t>
  </si>
  <si>
    <t>KIT GACHE+CALES</t>
  </si>
  <si>
    <t>BEQUILLE EXT.ANTIPANIQUE</t>
  </si>
  <si>
    <t>KIT COFFRE VERROU</t>
  </si>
  <si>
    <t>PAUMELLE MONOBLOC</t>
  </si>
  <si>
    <t>CYLINDRE 45+60 VARIE</t>
  </si>
  <si>
    <t>FERME PORTE BRAS GLISSIERE</t>
  </si>
  <si>
    <t>EQUERRE 41,8X20,2 MOULEE</t>
  </si>
  <si>
    <t>SUPPORT DE CALE DE VIT.</t>
  </si>
  <si>
    <t>KIT EMB.REJET D’EAUD+G</t>
  </si>
  <si>
    <t>KIT EMB. DE SEUIL D+G</t>
  </si>
  <si>
    <t>KIT EMB.D’AILE SF D+G</t>
  </si>
  <si>
    <t>EMBOUT ETANCH.OUVR.DRT</t>
  </si>
  <si>
    <t>EMBOUT ETANCH.OUVR.GCH</t>
  </si>
  <si>
    <t>KIT EMB.REJET EAU PL D+G</t>
  </si>
  <si>
    <t>KIT EMB MON VENTOUSE</t>
  </si>
  <si>
    <t>BOUCHON OUVRANT ROND</t>
  </si>
  <si>
    <t>PAUMELLE A CLAMER</t>
  </si>
  <si>
    <t>BLOC ASS.DOR.VENT.ELEC</t>
  </si>
  <si>
    <t>BLOC ASS.OUV.VENT.ELEC</t>
  </si>
  <si>
    <t>EMBOUT REHAUSSEUR 510025</t>
  </si>
  <si>
    <t>POIGNEE POUSSOIR</t>
  </si>
  <si>
    <t>ENTRETOISE POUR POIGNEE</t>
  </si>
  <si>
    <t>ACCESSOIRE POSE POIGNEES</t>
  </si>
  <si>
    <t>PAIRE H ET B BOUCH VTX</t>
  </si>
  <si>
    <t>BLOC D’ASS.20,2X27,1</t>
  </si>
  <si>
    <t>EQUERRE OUV.41,8X19,6</t>
  </si>
  <si>
    <t>POIGNEE SELENE SIMPLE</t>
  </si>
  <si>
    <t>BOUCHON RACCORD ANGLE</t>
  </si>
  <si>
    <t>POIG.DBL.SELENE TRAVERS.</t>
  </si>
  <si>
    <t>BUTOIR DE PORTE</t>
  </si>
  <si>
    <t>EQUERRE OUVR.FERME-P.ENC</t>
  </si>
  <si>
    <t>KIT BOUCHON SF VENT</t>
  </si>
  <si>
    <t>PAUMELLE 3 LAMES A CL</t>
  </si>
  <si>
    <t>KIT CONTREPLAQUE+CLAMEAU</t>
  </si>
  <si>
    <t>KIT FIXATION BRAS 5670</t>
  </si>
  <si>
    <t>ENSEMBLE CONTREPLAQUES</t>
  </si>
  <si>
    <t>ETANCHEITE FIX. SEUIL</t>
  </si>
  <si>
    <t>ETANCHEITE COTE SERRURE</t>
  </si>
  <si>
    <t>KIT (D+G)EMBOUT DE SEUIL</t>
  </si>
  <si>
    <t>(*)LECTEUR BIOMETRIQUE</t>
  </si>
  <si>
    <t>CALE SEUIL</t>
  </si>
  <si>
    <t>KIT EMBOUTS SEUIL MONOBLOC</t>
  </si>
  <si>
    <t>OUTIL COMETE 70TH</t>
  </si>
  <si>
    <t>PLAQUEDECOP.FERME-P EN</t>
  </si>
  <si>
    <t>OUTIL REGLAGE PAU.560011</t>
  </si>
  <si>
    <t>PLAQUE COPIAGE GACHE E</t>
  </si>
  <si>
    <t>GABARIT PERCAGE PAUM 92</t>
  </si>
  <si>
    <t>GABARIT PERC. 550062</t>
  </si>
  <si>
    <t>GABARIT PERCAGE EQUERRE</t>
  </si>
  <si>
    <t>GABARIT PERC. OUV OC70</t>
  </si>
  <si>
    <t>PLAQUE/COMETE 70TH APD</t>
  </si>
  <si>
    <t>PLAQUE BRAS DEPORTE</t>
  </si>
  <si>
    <t>GABARIT BRAS DEPORTE</t>
  </si>
  <si>
    <t>PLAQUE/SERRURE 550018</t>
  </si>
  <si>
    <t>PLAQUE BR DR COMETE 50TH</t>
  </si>
  <si>
    <t>GABARIT PIVOT COMETE 50</t>
  </si>
  <si>
    <t>PLAQUE COPIAGE SERRURE</t>
  </si>
  <si>
    <t>GABARIT PAUMELLE ANGLE</t>
  </si>
  <si>
    <t>GABARIT 2 BRANCH. 67/20</t>
  </si>
  <si>
    <t>GABARIT 2/3 BRAN. 67/20</t>
  </si>
  <si>
    <t>GABARIT BATTUE RAPP 70TH</t>
  </si>
  <si>
    <t>PLAQUE PERCAGE SEUIL APD</t>
  </si>
  <si>
    <t>PLAQUE/VERROU SEMI-FIXE</t>
  </si>
  <si>
    <t>GABARIT PERC. SEUIL PMR</t>
  </si>
  <si>
    <t>PLAQUE GACHE ET TRANSFO</t>
  </si>
  <si>
    <t>PLAQUE POUR LECTEUR BIO</t>
  </si>
  <si>
    <t>TRACAGE ANTIPANIC LATERA</t>
  </si>
  <si>
    <t>TRACAGE ANTIPANIC VERTIC</t>
  </si>
  <si>
    <t>TRACAGE ANTIP VERTIC PLH</t>
  </si>
  <si>
    <t>TRACAGE ANTIP LATER PLH</t>
  </si>
  <si>
    <t>GABARIT PAUMELLE EN APPLIQUE</t>
  </si>
  <si>
    <t>CREMONE POMPIER TOURNANTE</t>
  </si>
  <si>
    <t>TRINGLES CREMONE POMPIER</t>
  </si>
  <si>
    <t>JOINT CADRE</t>
  </si>
  <si>
    <t>SEUIL 90X8</t>
  </si>
  <si>
    <t>SUPPORT DE TAPEE PVC</t>
  </si>
  <si>
    <t>TAPEE DE 120 MM RPT</t>
  </si>
  <si>
    <t>EQUERRE DE FIXATION GO</t>
  </si>
  <si>
    <t>TAPEE DE 100 MM RPT ESP</t>
  </si>
  <si>
    <t>CHENEAU RAPPORTE 200X200</t>
  </si>
  <si>
    <t>REPRISE CHENEAU/ 620016</t>
  </si>
  <si>
    <t>LAME BRISE VUE</t>
  </si>
  <si>
    <t>PROFIL PVC CENTREUR</t>
  </si>
  <si>
    <t>PROFIL GARDE A L’EAU DOR</t>
  </si>
  <si>
    <t>VTTF AUPC 3.5X16 POZI A2</t>
  </si>
  <si>
    <t>VT TF AUPC PZ 3.5X19 A2</t>
  </si>
  <si>
    <t>VIS FERRAGE 9950 A 9952</t>
  </si>
  <si>
    <t>VT THPBP 4,8X65X90 POZI</t>
  </si>
  <si>
    <t>VTTCB4,2X19AU.PC.CARR IN</t>
  </si>
  <si>
    <t>VIS TF DIAM. 7,5X72 INOX</t>
  </si>
  <si>
    <t>VIS SPT 4,3X30SPT TORX</t>
  </si>
  <si>
    <t>VIS TBS 6X70 SR2</t>
  </si>
  <si>
    <t>VIS TF 4,8X38 SPT</t>
  </si>
  <si>
    <t>PATTE MAINT.620016/7798</t>
  </si>
  <si>
    <t>EMBOUT 620016/7798</t>
  </si>
  <si>
    <t>JONCTION 620016 180</t>
  </si>
  <si>
    <t>JONCTION 620016 90 INT</t>
  </si>
  <si>
    <t>JONCTION 620016 90 EXT</t>
  </si>
  <si>
    <t>PATTE DE FIXATION LG100</t>
  </si>
  <si>
    <t>PATTE DE FIXATION LG120</t>
  </si>
  <si>
    <t>PATTE DE FIXATION LG140</t>
  </si>
  <si>
    <t>PATTE DE FIXATION LG160</t>
  </si>
  <si>
    <t>INTERCALAIRE LG 40</t>
  </si>
  <si>
    <t>INTERCALAIRE LG 90</t>
  </si>
  <si>
    <t>CLAMEAU / CAGE 10X14</t>
  </si>
  <si>
    <t>PATTE FIX. PRECADRE 100</t>
  </si>
  <si>
    <t>PATTE FIX. PRECADRE 120</t>
  </si>
  <si>
    <t>PATTE DE FIXATION LG 200</t>
  </si>
  <si>
    <t>PATTE OSSATURE BOIS35/50</t>
  </si>
  <si>
    <t>PATTE 150MM 13/50</t>
  </si>
  <si>
    <t>*PATTE 150MM 22/50</t>
  </si>
  <si>
    <t>PATTE RENO DEPOSE TOTALE</t>
  </si>
  <si>
    <t>RALLONGE PATTE RENO DT</t>
  </si>
  <si>
    <t>EMBOUT DE BAVETTE T. RD</t>
  </si>
  <si>
    <t>EMBOUT DE BAVETTE T. RA</t>
  </si>
  <si>
    <t>PATTE FIX. TRAV. BASSE</t>
  </si>
  <si>
    <t>VIS/PATTE FIXATION/DORM.</t>
  </si>
  <si>
    <t>CALE PATTE RENO.DEP.T</t>
  </si>
  <si>
    <t>CALE PATTE A GOUSSET</t>
  </si>
  <si>
    <t>PATTE DE FIXATION 180MM</t>
  </si>
  <si>
    <t>POTEAU 180° 124MM</t>
  </si>
  <si>
    <t>SABLIERE CHENEAU SANS CHANFREIN</t>
  </si>
  <si>
    <t>CAPOT 150° CHANFREINE</t>
  </si>
  <si>
    <t>CAPOT 135° CHANF</t>
  </si>
  <si>
    <t>CAPOT 90° CHANFREINE</t>
  </si>
  <si>
    <t>CAPOT 180° EXTREMITE</t>
  </si>
  <si>
    <t>JONCTION DORMANT 124MM</t>
  </si>
  <si>
    <t>FINITION PLAT</t>
  </si>
  <si>
    <t>PROF FINITION POTEAU</t>
  </si>
  <si>
    <t>PROFIL FINITION RIVE</t>
  </si>
  <si>
    <t>PROFIL EXT RIVE 135MM</t>
  </si>
  <si>
    <t>PROFIL INT RIVE 135MM</t>
  </si>
  <si>
    <t>CAPOT 90°</t>
  </si>
  <si>
    <t>CAPOT 180° EXTREM</t>
  </si>
  <si>
    <t>PROFIL DE BASE</t>
  </si>
  <si>
    <t>PROFIL LATERAL</t>
  </si>
  <si>
    <t>GOUTTIERE</t>
  </si>
  <si>
    <t>COUVERCLE</t>
  </si>
  <si>
    <t>GOULOTTE</t>
  </si>
  <si>
    <t>SUPPORT LUMINAIRE</t>
  </si>
  <si>
    <t>SUP LAME COTE OPPOSE MOT</t>
  </si>
  <si>
    <t>POUTRE PRE DRAINEE</t>
  </si>
  <si>
    <t>PEIGN ANTISOU MOT USINE</t>
  </si>
  <si>
    <t>*CHENEAU</t>
  </si>
  <si>
    <t>*SUPPORT CREMAILLERE</t>
  </si>
  <si>
    <t>CACHE HAUT</t>
  </si>
  <si>
    <t>CACHE RECETTE LED</t>
  </si>
  <si>
    <t>PROFIL MAINTIEN LAMES M</t>
  </si>
  <si>
    <t>PROFIL COMPENSATEUR</t>
  </si>
  <si>
    <t>PROFIL PVC POTEAU 150°</t>
  </si>
  <si>
    <t>PROFIL PVC POTEAU 135°</t>
  </si>
  <si>
    <t>PROFIL PVC POTEAU 90°</t>
  </si>
  <si>
    <t>JOINT ETANCHEITE LAME</t>
  </si>
  <si>
    <t>JOINT ETANCHEITE CAPOT</t>
  </si>
  <si>
    <t>JT TORIQUE POUTRE 60SH</t>
  </si>
  <si>
    <t>COLLIER DESCENTE DIAM 80</t>
  </si>
  <si>
    <t>PATTE FIXATION POTEAU</t>
  </si>
  <si>
    <t>PATTE FIXAT POT DESCENTE</t>
  </si>
  <si>
    <t>PEIGNE ANTISOULEVEMENT</t>
  </si>
  <si>
    <t>ROND D7 INOX PERG. DOUBL</t>
  </si>
  <si>
    <t>EQUERRE POUTRE PERGOLA</t>
  </si>
  <si>
    <t>KIT MAINTIEN CHENEAU</t>
  </si>
  <si>
    <t>KIT PLATS D’ALIGNEMENT</t>
  </si>
  <si>
    <t>CACHE COUPE ANGLE PERGO</t>
  </si>
  <si>
    <t>EQUERRE MAINTIEN ANGLE</t>
  </si>
  <si>
    <t>PATTE FIXATION 180</t>
  </si>
  <si>
    <t>TOLE POTEAU RENTRANT</t>
  </si>
  <si>
    <t>MOUSSE POUR 710004</t>
  </si>
  <si>
    <t>MOUSSE POUR 710003</t>
  </si>
  <si>
    <t>MOUSSE 710003 RENTR</t>
  </si>
  <si>
    <t>MOUSSE POUR 710005</t>
  </si>
  <si>
    <t>MOUSSE POUR 7050TH</t>
  </si>
  <si>
    <t>PLAT LIAISON PERGO DBL</t>
  </si>
  <si>
    <t>CALE 60 MM</t>
  </si>
  <si>
    <t>KIT EMBOUT LAMES PERGO</t>
  </si>
  <si>
    <t>*KIT CENTRAL MOTORISATION</t>
  </si>
  <si>
    <t>KIT ECLAIRAGE SOMFY</t>
  </si>
  <si>
    <t>CAPTEUR PLUIE</t>
  </si>
  <si>
    <t>CAPTEUR SOLIRIS PERGOLA</t>
  </si>
  <si>
    <t>(*)SET &amp; GO IO</t>
  </si>
  <si>
    <t>KIT LED</t>
  </si>
  <si>
    <t>JEU EQUERRE ANGLE PERGO</t>
  </si>
  <si>
    <t>KIT BLOC DISTRIB 230V</t>
  </si>
  <si>
    <t>SUPPORT CALAGE LAME</t>
  </si>
  <si>
    <t>SITUO 5 VAR IO</t>
  </si>
  <si>
    <t>KIT BRIDES VERIN</t>
  </si>
  <si>
    <t>CONNECT DRT 3 POLE MALE</t>
  </si>
  <si>
    <t>BOUCHON CONNECTEUR</t>
  </si>
  <si>
    <t>KIT EMBOUT CHENEAU 710025 + REHAUSSE 7603</t>
  </si>
  <si>
    <t>JONCTION CHENEAU 180° SANS CHANFREIN</t>
  </si>
  <si>
    <t>JONCTION CHENEAU 90° INT SANS CHANFREIN</t>
  </si>
  <si>
    <t>JONCTION CHENEAU 90° EXT SANS CHANFREIN</t>
  </si>
  <si>
    <t>JONCTION CHENEAU 135° INT SANS CHANFREIN</t>
  </si>
  <si>
    <t>JONCTION CHENEAU 135° EXT SANS CHANFREIN</t>
  </si>
  <si>
    <t>JONCTION CHENEAU 150° INT SANS CHANFREIN</t>
  </si>
  <si>
    <t>KIT EMBOUTS LAMES SS LED</t>
  </si>
  <si>
    <t>PLATINE BASSE</t>
  </si>
  <si>
    <t>PLATINE ANGLE HAUTE</t>
  </si>
  <si>
    <t>KIT VERIN PERGOLA</t>
  </si>
  <si>
    <t>DEMIE BAGUE</t>
  </si>
  <si>
    <t>KIT EQUERRE CHENEAU</t>
  </si>
  <si>
    <t>KIT PIECE FINITION</t>
  </si>
  <si>
    <t>KIT EMBOUTS LAMES AV LED</t>
  </si>
  <si>
    <t>KIT FIXATION STORE</t>
  </si>
  <si>
    <t>KIT FIXATION PLATINE</t>
  </si>
  <si>
    <t>LED DIRECT CHENEAU 5,7M</t>
  </si>
  <si>
    <t>LED DIRECT CHENEAU 4,7M</t>
  </si>
  <si>
    <t>LED INDIRECT CHE 5,6</t>
  </si>
  <si>
    <t>LED INDIRECT CHE 4,6</t>
  </si>
  <si>
    <t>LED DIRECT LAME 4,5M</t>
  </si>
  <si>
    <t>LED DIRECT LAME 3,5M</t>
  </si>
  <si>
    <t>CABLE DORSALE 2 SORTIES</t>
  </si>
  <si>
    <t>CABLE DORSALE 3 SORTIES</t>
  </si>
  <si>
    <t>KIT BRIDE AVANT VERIN D</t>
  </si>
  <si>
    <t>KIT FIX CAPOT EXT BAS</t>
  </si>
  <si>
    <t>MODULE CREMAILLERE</t>
  </si>
  <si>
    <t>KIT ECLISSE CHEN. SS EP</t>
  </si>
  <si>
    <t>KIT ENTRAINEUR CREMAILL</t>
  </si>
  <si>
    <t>KIT BUTEE OMEGA STORE</t>
  </si>
  <si>
    <t>KIT BRIDE AVANT VERIN G</t>
  </si>
  <si>
    <t>KIT CALE POSITIONNEMENT</t>
  </si>
  <si>
    <t>PATIN DE GLISSEMENT</t>
  </si>
  <si>
    <t>EQUER ANG CAPOT EXT HAUT</t>
  </si>
  <si>
    <t>KIT ECLISSE CHENEAU EP</t>
  </si>
  <si>
    <t>BOUCHON ETANCH MOUSSE</t>
  </si>
  <si>
    <t>KIT EQUERRE ADOSSE</t>
  </si>
  <si>
    <t>EMBOUT FINITION EQUER</t>
  </si>
  <si>
    <t>KIT FIX STORE PERGO ADOS</t>
  </si>
  <si>
    <t>KIT CACHE COUPE</t>
  </si>
  <si>
    <t>KIT FIXATION EQUERRE</t>
  </si>
  <si>
    <t>JONC CAPOT INT HAUT</t>
  </si>
  <si>
    <t>ADHESIF DOUBLE FACE</t>
  </si>
  <si>
    <t>KIT FIXATION POUTRE</t>
  </si>
  <si>
    <t>PIECE D’ETANCHEITE</t>
  </si>
  <si>
    <t>PLATINE BASSE CENTRALE</t>
  </si>
  <si>
    <t>PLATINE HAUTE CENTRAL</t>
  </si>
  <si>
    <t>KIT CLAMEAUX</t>
  </si>
  <si>
    <t>KIT PLAT DE LIAISON</t>
  </si>
  <si>
    <t>KIT FIX. POTEAU CENTRAL</t>
  </si>
  <si>
    <t>KIT BLOCS CENTRAL</t>
  </si>
  <si>
    <t>GABARIT PERCA EQ 760029</t>
  </si>
  <si>
    <t>GABARIT PERCAGE POTEAU</t>
  </si>
  <si>
    <t>GABARIT PERGOLA DOUBLE</t>
  </si>
  <si>
    <t>GABARIT PERCAGE EQ760043</t>
  </si>
  <si>
    <t>GAB EQ 9412 ET MANCHO</t>
  </si>
  <si>
    <t>GABARIT PERGO DOUBLE</t>
  </si>
  <si>
    <t>(*)O-VIEW</t>
  </si>
  <si>
    <t>OUTIL PERGOLA DOUBLE</t>
  </si>
  <si>
    <t>OUTIL PNEUMATIQ PERGOLA</t>
  </si>
  <si>
    <t>GABARIT PLATINE SUP</t>
  </si>
  <si>
    <t>GAB PERCAGE CAPOT HAUT</t>
  </si>
  <si>
    <t>SUPPORT COUPE</t>
  </si>
  <si>
    <t>MONTANT 133</t>
  </si>
  <si>
    <t>MONTANT 175</t>
  </si>
  <si>
    <t>MONTANT 216</t>
  </si>
  <si>
    <t>TRAVERSE 133</t>
  </si>
  <si>
    <t>TRAVERSE 175</t>
  </si>
  <si>
    <t>TRAVERSE 216</t>
  </si>
  <si>
    <t>MONTANT2 133</t>
  </si>
  <si>
    <t>MONTANT2 175</t>
  </si>
  <si>
    <t>MONTANT2 216</t>
  </si>
  <si>
    <t>DILATATION A DE 133</t>
  </si>
  <si>
    <t>DILATATION A DE 175</t>
  </si>
  <si>
    <t>DILATATION A DE 216</t>
  </si>
  <si>
    <t>DILATATION B DE 133</t>
  </si>
  <si>
    <t>DILATATION B DE 175</t>
  </si>
  <si>
    <t>DILATATION B DE 216</t>
  </si>
  <si>
    <t>POTEAU ANGLE 90</t>
  </si>
  <si>
    <t>LIAISON POTEAU 90</t>
  </si>
  <si>
    <t>RENFORT EPINE 78</t>
  </si>
  <si>
    <t>RENFORT EPINE 133</t>
  </si>
  <si>
    <t>RENFORT EPINE 175</t>
  </si>
  <si>
    <t>RENFORT EPINE 216</t>
  </si>
  <si>
    <t>COMPENSATEUR DE RENFORT</t>
  </si>
  <si>
    <t>RENFORT DILATATION 133</t>
  </si>
  <si>
    <t>RENFORT DILATATION 175</t>
  </si>
  <si>
    <t>RENFORT DILATATION 216</t>
  </si>
  <si>
    <t>CAPOT DE 16 MM</t>
  </si>
  <si>
    <t>CAPOT TRAVERSE DE 16 MM</t>
  </si>
  <si>
    <t>CAPOT DE 20 MM</t>
  </si>
  <si>
    <t>PROFIL SERREUR PREPERCE</t>
  </si>
  <si>
    <t>SERREUR PREPERCE DRAINE</t>
  </si>
  <si>
    <t>REHAUSSEUR 10</t>
  </si>
  <si>
    <t>OUVRANT ITALIENNE</t>
  </si>
  <si>
    <t>OUVRANT PARALLELE</t>
  </si>
  <si>
    <t>DORMANT PARALLELE</t>
  </si>
  <si>
    <t>BLOC PROFIL</t>
  </si>
  <si>
    <t>INTERCALAIRE 12 MM</t>
  </si>
  <si>
    <t>INTERCALAIR CENTRAL 22MM</t>
  </si>
  <si>
    <t>INTERCALAIRE 32 MM</t>
  </si>
  <si>
    <t>INTERCALAIRE ITA 21 MM</t>
  </si>
  <si>
    <t>INTERCA CHASSIS ITA 31MM</t>
  </si>
  <si>
    <t>INTERCALAIRE ITA 41 MM</t>
  </si>
  <si>
    <t>COMPENSATEUR 22MM</t>
  </si>
  <si>
    <t>COMPENSATEUR 10MM</t>
  </si>
  <si>
    <t>JOINT ASSISE 3 MM</t>
  </si>
  <si>
    <t>JOINT ASSISE 5 MM</t>
  </si>
  <si>
    <t>JOINT ASSISE 7 MM</t>
  </si>
  <si>
    <t>JOINT ASSISE 9 MM</t>
  </si>
  <si>
    <t>JOINT ASSISE 11 MM</t>
  </si>
  <si>
    <t>JOINT ASSISE 13 MM</t>
  </si>
  <si>
    <t>JOINT ASSISE 15 MM</t>
  </si>
  <si>
    <t>MONO JOINT EXTERIEUR</t>
  </si>
  <si>
    <t>JOINT TRAME</t>
  </si>
  <si>
    <t>MOUSSE XPE DE 15.6 MM</t>
  </si>
  <si>
    <t>COMPAS PARA 250R</t>
  </si>
  <si>
    <t>COMPAS PARA 350L</t>
  </si>
  <si>
    <t>COMPAS PARA 350R</t>
  </si>
  <si>
    <t>COMPAS PARA 450L</t>
  </si>
  <si>
    <t>COMPAS PARA 450R</t>
  </si>
  <si>
    <t>COMPAS PARA 670R</t>
  </si>
  <si>
    <t>COMPAS PARA 670L</t>
  </si>
  <si>
    <t>COMPAS PARA 950L</t>
  </si>
  <si>
    <t>COMPAS PARA 950R</t>
  </si>
  <si>
    <t>PLAQUETTE D ARRET</t>
  </si>
  <si>
    <t>FIXATION COMPAS PARA</t>
  </si>
  <si>
    <t>BLOC ANTI DEVERS</t>
  </si>
  <si>
    <t>BLOC PERCUTANT</t>
  </si>
  <si>
    <t>KIT BLOC PENETRANT NIV1</t>
  </si>
  <si>
    <t>CONTINUITE ETANCHEITE</t>
  </si>
  <si>
    <t>TOLE ETANCHEITE</t>
  </si>
  <si>
    <t>EQUERRE CAGE 10,5 X 7 MM</t>
  </si>
  <si>
    <t>EQUERRE CAGE 27,1 X 9,7</t>
  </si>
  <si>
    <t>EQUERRE CAGE 10.5 X 32.5</t>
  </si>
  <si>
    <t>KIT BLOC PENETRANT NIV2</t>
  </si>
  <si>
    <t>SUPPORT CALE FIXE 6-26</t>
  </si>
  <si>
    <t>SUPPORT CALE FIXE 27-36</t>
  </si>
  <si>
    <t>SUPPORT CALE FIXE 37-46</t>
  </si>
  <si>
    <t>EQUERRE OUV IT 10.5X32.5</t>
  </si>
  <si>
    <t>SUPPORT ITALIENNE 18-24</t>
  </si>
  <si>
    <t>SUPPORT ITALIENNE 28-34</t>
  </si>
  <si>
    <t>SUPPORT ITALIENNE 38-44</t>
  </si>
  <si>
    <t>FIXATION RALLONGE</t>
  </si>
  <si>
    <t>CLIP SHADOW BOX</t>
  </si>
  <si>
    <t>PATIN PIECE DE RETENUE</t>
  </si>
  <si>
    <t>ETANCH MONTANT TRAVERSE</t>
  </si>
  <si>
    <t>EQUERRE CAGE 10.5 X 42.9</t>
  </si>
  <si>
    <t>OUTIL MONTANT</t>
  </si>
  <si>
    <t>OUTIL D EXTREMITE</t>
  </si>
  <si>
    <t>OUTIL CHASSIS</t>
  </si>
  <si>
    <t>CALES USINAGE DORMANT IT</t>
  </si>
  <si>
    <t>GABARIT COMPAS PARALLELE</t>
  </si>
  <si>
    <t>GABARIT DE PERCAGE MR60</t>
  </si>
  <si>
    <t>DORMANT 2 RAILS RECU EAU</t>
  </si>
  <si>
    <t>DORMANT 3 RAILS</t>
  </si>
  <si>
    <t>DORMANT 3 RAILS RECU EAU</t>
  </si>
  <si>
    <t>DORMANT 2 RAILS RENO</t>
  </si>
  <si>
    <t>DORMANT 2 RAILS PLAT INT</t>
  </si>
  <si>
    <t>DORMANT 2 RAILS 124MM</t>
  </si>
  <si>
    <t>DORMANT 3 RAILS 124MM</t>
  </si>
  <si>
    <t>MONTANT EXTREMITE SIMPLE</t>
  </si>
  <si>
    <t>MONTANT VTX LIGNE CARRE</t>
  </si>
  <si>
    <t>MONTANT CROISEMENT SIMPL</t>
  </si>
  <si>
    <t>DORMANT MONORAIL</t>
  </si>
  <si>
    <t>DORMANT 2 RAILS RECOUVR</t>
  </si>
  <si>
    <t>DOR 2 RAILS FOND PLAT</t>
  </si>
  <si>
    <t>DOR MONORAIL GALANDAGE</t>
  </si>
  <si>
    <t>SEUIL GALANDAGE</t>
  </si>
  <si>
    <t>OUVRANT SANS BOUCLIER</t>
  </si>
  <si>
    <t>MONT CROISEMENT SIMPLE</t>
  </si>
  <si>
    <t>OUVRANT</t>
  </si>
  <si>
    <t>TRAVERSE 62 MM</t>
  </si>
  <si>
    <t>MONT CROISEMENT RAL</t>
  </si>
  <si>
    <t>MONTANT EXTREMITE</t>
  </si>
  <si>
    <t>MONTANT CROISEMENT</t>
  </si>
  <si>
    <t>TRAVERSE</t>
  </si>
  <si>
    <t>RAIL INOX G32</t>
  </si>
  <si>
    <t>MONTANT COUVRE RAIL</t>
  </si>
  <si>
    <t>RECUPERATEUR EAU RAPPORT</t>
  </si>
  <si>
    <t>CACHE VIS RECUPERATEUR</t>
  </si>
  <si>
    <t>SUPPORT CAPOT INTERIEUR</t>
  </si>
  <si>
    <t>SUPPORT CROISEMENT</t>
  </si>
  <si>
    <t>SUPPORT CROISEMENT VR</t>
  </si>
  <si>
    <t>PROF FINITION INT GAL</t>
  </si>
  <si>
    <t>CAPOT RECUP EAU GAL</t>
  </si>
  <si>
    <t>BAVETTE GALANDAGE</t>
  </si>
  <si>
    <t>CLOSOIR INT GAL</t>
  </si>
  <si>
    <t>TAPEE DOUBLAGE 140 CGD</t>
  </si>
  <si>
    <t>TAPEE DOUBLAGE 160 CGD</t>
  </si>
  <si>
    <t>TAPEE DOUBLAGE 180 CGD</t>
  </si>
  <si>
    <t>TAPEE DOUBLAGE 200 CGD</t>
  </si>
  <si>
    <t>TRAVERSE HAUTE MOTORI</t>
  </si>
  <si>
    <t>RAIL A ROTATION</t>
  </si>
  <si>
    <t>RAIL INOX G45</t>
  </si>
  <si>
    <t>CAPOT DE CROISEMENT</t>
  </si>
  <si>
    <t>CAPOT RENFORT CROISEMENT</t>
  </si>
  <si>
    <t>JOINTEMENT VTX FINITION</t>
  </si>
  <si>
    <t>PROFIL RENFORT OUVRANT</t>
  </si>
  <si>
    <t>PARCLOSE D’ANGLE</t>
  </si>
  <si>
    <t>FINITION EXT GAL</t>
  </si>
  <si>
    <t>FINITION INT GAL</t>
  </si>
  <si>
    <t>COUVRE MONT CROISEMENT</t>
  </si>
  <si>
    <t>CACHE CROISEMENT</t>
  </si>
  <si>
    <t>CACHE DORMANT</t>
  </si>
  <si>
    <t>CAPOT MONTANT DORMANT</t>
  </si>
  <si>
    <t>CHICANE CROISEMENT.RAPPO</t>
  </si>
  <si>
    <t>CHICANE CROISEMENT</t>
  </si>
  <si>
    <t>BOUCLIER THERMIQUE DORM</t>
  </si>
  <si>
    <t>CACHE BARRETTE SEUIL</t>
  </si>
  <si>
    <t>SUPPORT VANTAIL FIXE</t>
  </si>
  <si>
    <t>BOUCLIER THERMIQUE GAL</t>
  </si>
  <si>
    <t>PLAT RENFORT VISSAGE 3ML</t>
  </si>
  <si>
    <t>SUPPORT RAIL</t>
  </si>
  <si>
    <t>MONT CROISEMENT RAP</t>
  </si>
  <si>
    <t>JOINT GLISSANT</t>
  </si>
  <si>
    <t>JOINT GLISSANT MONTANT</t>
  </si>
  <si>
    <t>JOINT LAME 8,5MM</t>
  </si>
  <si>
    <t>JOINT LAME 11MM</t>
  </si>
  <si>
    <t>JOINT PORTEFEUILLE 29</t>
  </si>
  <si>
    <t>JOINT PORTEFEUILLE 31</t>
  </si>
  <si>
    <t>JOINT DE COMPRESSION</t>
  </si>
  <si>
    <t>JOINT OUVRANT PERI</t>
  </si>
  <si>
    <t>JOINT OUVRANT BAS</t>
  </si>
  <si>
    <t>JOINT OUVRANT ANGLE</t>
  </si>
  <si>
    <t>JOINT FINIT VTX EN LIGNE</t>
  </si>
  <si>
    <t>JOINT FINIT MONORAIL</t>
  </si>
  <si>
    <t>GACHE SIMPLE CHRONOS</t>
  </si>
  <si>
    <t>GACHE FERRAGE 9950A9952</t>
  </si>
  <si>
    <t>KIT FERMETURE VERSUS</t>
  </si>
  <si>
    <t>FERRURE AUDAX 1PT</t>
  </si>
  <si>
    <t>FERRURE AUDAX 3PTS</t>
  </si>
  <si>
    <t>AUDAX 3PTS A CLE</t>
  </si>
  <si>
    <t>POIGNEE CHRONOS INT MANO</t>
  </si>
  <si>
    <t>POIGNEE CHRONOS FIXE</t>
  </si>
  <si>
    <t>POIGNEE CHRONOS EXT MANO</t>
  </si>
  <si>
    <t>COQUILLE CHRONOS INT MAN</t>
  </si>
  <si>
    <t>COQUILLE CHRONOS INT FIX</t>
  </si>
  <si>
    <t>COQUILLE CHRONOS EXT MAN</t>
  </si>
  <si>
    <t>COQUILLE CHRONOS EXT FIX</t>
  </si>
  <si>
    <t>CHARIOT DOUBLE FIXE POM</t>
  </si>
  <si>
    <t>CHARIOT DOUBLE REGL POM</t>
  </si>
  <si>
    <t>CHARIOT DOUBLE FIXE INOX</t>
  </si>
  <si>
    <t>CHARIOT DOUBLE REGL INOX</t>
  </si>
  <si>
    <t>CHARIOT DOUBLE FIXE</t>
  </si>
  <si>
    <t>CACHE BARRETTE MT LG1,5M</t>
  </si>
  <si>
    <t>CREMONE SECU 2 PTS G32</t>
  </si>
  <si>
    <t>CREMONE SECU 3 PTS G32</t>
  </si>
  <si>
    <t>CREMONE SECU 5 PTS G32</t>
  </si>
  <si>
    <t>CREM SECU 5 PTS CLE G32</t>
  </si>
  <si>
    <t>(*)KIT CHARIOTS GACHE VIS</t>
  </si>
  <si>
    <t>TRINGLE LIAISON 1398</t>
  </si>
  <si>
    <t>TRINGLE LIAISON 1898</t>
  </si>
  <si>
    <t>BOOGIES KIT</t>
  </si>
  <si>
    <t>KIT CHARIOT VTX LIGNE</t>
  </si>
  <si>
    <t>SERRURE 2/4 PTS 2170</t>
  </si>
  <si>
    <t>SERRURE 2/4 PTS 2570</t>
  </si>
  <si>
    <t>CREMONE MANUELLE</t>
  </si>
  <si>
    <t>PAIRE GACHE CREMONE MAN</t>
  </si>
  <si>
    <t>CREMONE MOTORISE</t>
  </si>
  <si>
    <t>POIGNEE LEV ET CUVETTE</t>
  </si>
  <si>
    <t>POIGNEE SIMPLE LEV</t>
  </si>
  <si>
    <t>POIGNEE DOUBLE LEVAGE</t>
  </si>
  <si>
    <t>POIGNEE ENCASTRE C PLAQU</t>
  </si>
  <si>
    <t>BARRE 1120-1800</t>
  </si>
  <si>
    <t>BARRE 1801-2300</t>
  </si>
  <si>
    <t>BARRE 1301-2800</t>
  </si>
  <si>
    <t>DEVERROU SECOURS</t>
  </si>
  <si>
    <t>CONFORT CLOSE</t>
  </si>
  <si>
    <t>KIT CHARIOTS</t>
  </si>
  <si>
    <t>CHARIOTS VANTAIL</t>
  </si>
  <si>
    <t>SERRUREMANUELLE12001800</t>
  </si>
  <si>
    <t>SERRUREMANUELLE21012400</t>
  </si>
  <si>
    <t>SERRUREMANUELLE24012700</t>
  </si>
  <si>
    <t>EXTENSIONFERRAGE600MM</t>
  </si>
  <si>
    <t>CHARIOTSDOUBLEAVECVIS</t>
  </si>
  <si>
    <t>CHARIOTS SUPPLEMENTAIRES</t>
  </si>
  <si>
    <t>KIT ACCESS POUR CHARIOT</t>
  </si>
  <si>
    <t>SERRUREMANUELLE18012100</t>
  </si>
  <si>
    <t>RALLONGE DENTEE</t>
  </si>
  <si>
    <t>KIT POIGNEE LG 170</t>
  </si>
  <si>
    <t>KIT COMPRESSION</t>
  </si>
  <si>
    <t>GUIDAGE MONT EXTREMITE</t>
  </si>
  <si>
    <t>BOUCHONS EXTRE CARRE H+B</t>
  </si>
  <si>
    <t>BOUCH VTX LIGN CARRE H+B</t>
  </si>
  <si>
    <t>BOUCHONS EXTRE ROND H+B</t>
  </si>
  <si>
    <t>BOUCH VTX LIGNE ROND H+B</t>
  </si>
  <si>
    <t>CLAMEAU DE FIXATION</t>
  </si>
  <si>
    <t>GUIDAGE MONT CROISEM H+B</t>
  </si>
  <si>
    <t>CACHE GUIDAGE MONT CROIS</t>
  </si>
  <si>
    <t>BOUCHONS CROIS CARRE H+B</t>
  </si>
  <si>
    <t>BOUCHONS CROIS ROND H+B</t>
  </si>
  <si>
    <t>BOUCHON CROIS CLASSIQUE</t>
  </si>
  <si>
    <t>FIXATION CROISEMENT GAL</t>
  </si>
  <si>
    <t>BOUCHON JONCT VTX LIGNE</t>
  </si>
  <si>
    <t>BOUCHONS RECUP EAU D+G</t>
  </si>
  <si>
    <t>ETANCHEITE CROISEM H+B</t>
  </si>
  <si>
    <t>DEFLECTEUR</t>
  </si>
  <si>
    <t>CENTREUR</t>
  </si>
  <si>
    <t>BUTEE DE VANTAIL</t>
  </si>
  <si>
    <t>BOUCHONS RECUPERATEUR</t>
  </si>
  <si>
    <t>ETANCH CROIS INT 3 RAILS</t>
  </si>
  <si>
    <t>BOUCHONS ETANCHEITE GAL</t>
  </si>
  <si>
    <t>MOUSSE ETANCHEITE GAL</t>
  </si>
  <si>
    <t>SUPPORT CHICANE MONO</t>
  </si>
  <si>
    <t>CENTREUR AUDAX</t>
  </si>
  <si>
    <t>BUSETTE A VOLET</t>
  </si>
  <si>
    <t>BROSSE ETANCHEITE 41MM</t>
  </si>
  <si>
    <t>ADH ETANCH.SEUIL PMR 2R</t>
  </si>
  <si>
    <t>ADH ETANCH.SEUIL PMR 3R</t>
  </si>
  <si>
    <t>MOUSSE D’ETANCHEITE</t>
  </si>
  <si>
    <t>PATIN MOUSTIQUAIRE</t>
  </si>
  <si>
    <t>VERROU CROIS. GAL.32TH</t>
  </si>
  <si>
    <t>JOUES BAVETTE 110</t>
  </si>
  <si>
    <t>FIXATION CABLE</t>
  </si>
  <si>
    <t>AERATEUR HAUT 28</t>
  </si>
  <si>
    <t>AERATEUR BAS 28</t>
  </si>
  <si>
    <t>EMBOUT AERAT BAS 28 D+G</t>
  </si>
  <si>
    <t>EMBOUT AERAT HAUT 28 D+G</t>
  </si>
  <si>
    <t>FLY SCREEN CORNER</t>
  </si>
  <si>
    <t>KIT BLOCAGE (H+B)</t>
  </si>
  <si>
    <t>CALE BLOCAGE RENFORT</t>
  </si>
  <si>
    <t>KIT EMBOUTS POUR 920060</t>
  </si>
  <si>
    <t>KIT EMBOUTS POUR 920061</t>
  </si>
  <si>
    <t>PAIRE JOINT ANGLE</t>
  </si>
  <si>
    <t>JOINT ANGLE EXTR</t>
  </si>
  <si>
    <t>KIT EMBOUTS MONTANT</t>
  </si>
  <si>
    <t>BOUCHON MONT EXTR</t>
  </si>
  <si>
    <t>PAIRE EMBOUTS CROISEMENT</t>
  </si>
  <si>
    <t>PAIRE BOUCHONS CROISEM</t>
  </si>
  <si>
    <t>KIT GUIDE CHICANE</t>
  </si>
  <si>
    <t>KIT AXE CHICANE</t>
  </si>
  <si>
    <t>PAIRE EMBOUT CHICANE</t>
  </si>
  <si>
    <t>CACHE TROU DIAM 10</t>
  </si>
  <si>
    <t>EQUERRE 19X24,8</t>
  </si>
  <si>
    <t>EQUERRE 19X16,4</t>
  </si>
  <si>
    <t>EQUERRE 24,8X19</t>
  </si>
  <si>
    <t>JOINT D’ANGLE</t>
  </si>
  <si>
    <t>BLOC D’ASSEMBLAGE SEUIL</t>
  </si>
  <si>
    <t>PIECE ECARTEMENT</t>
  </si>
  <si>
    <t>BLOC GALANDAGE</t>
  </si>
  <si>
    <t>EQUERRE 13.3 X 41.4</t>
  </si>
  <si>
    <t>BLOC DOR MOT</t>
  </si>
  <si>
    <t>ETANCHEITE HAUTE</t>
  </si>
  <si>
    <t>BROSSE ETANCH DORMANT</t>
  </si>
  <si>
    <t>GUIDAGE OUVRANT</t>
  </si>
  <si>
    <t>KIT EMBOUTS SEUIL</t>
  </si>
  <si>
    <t>KIT EMBOUT DE SEUIL HAUT</t>
  </si>
  <si>
    <t>BOUCHON D’ANGLE</t>
  </si>
  <si>
    <t>EMBOUTS SEUIL GAL</t>
  </si>
  <si>
    <t>KIT EMBOUTS DE SEUIL</t>
  </si>
  <si>
    <t>MOUSSE VANTAIL FIXE</t>
  </si>
  <si>
    <t>CALE MONORAIL</t>
  </si>
  <si>
    <t>MOUSSE ETANCH SEUIL</t>
  </si>
  <si>
    <t>KIT FIXATION VANT BLOQUE</t>
  </si>
  <si>
    <t>MOUSSE SEUIL 910211P</t>
  </si>
  <si>
    <t>MOUSSE SEUIL 910212</t>
  </si>
  <si>
    <t>MOUSSE SEUIL 910213</t>
  </si>
  <si>
    <t>KIT BOUCHONS RENFORT</t>
  </si>
  <si>
    <t>BOUCHONS H+B VTX LIGNE</t>
  </si>
  <si>
    <t>BOUCHONS RENF VTX LIGNE</t>
  </si>
  <si>
    <t>KIT ENTRETOISE</t>
  </si>
  <si>
    <t>BUTEE SEMI FIXE ANGLE</t>
  </si>
  <si>
    <t>BANDE BUTYLE 300MM</t>
  </si>
  <si>
    <t>KIT MOUSSE 910215P</t>
  </si>
  <si>
    <t>KIT RACCORD 3 RAIL</t>
  </si>
  <si>
    <t>KIT BOUCHONS 920229</t>
  </si>
  <si>
    <t>PLAT DE FIXATION</t>
  </si>
  <si>
    <t>BOUCHON 920222P</t>
  </si>
  <si>
    <t>CENTREUR CHARIOT</t>
  </si>
  <si>
    <t>ALIMENTATION 24V</t>
  </si>
  <si>
    <t>MODULE WLAN</t>
  </si>
  <si>
    <t>(*)MODULE IO</t>
  </si>
  <si>
    <t>BOITIER MISE EN SERVICE</t>
  </si>
  <si>
    <t xml:space="preserve">PVC SUPPORT KIT </t>
  </si>
  <si>
    <t>OUTIL DORMANT GAL 32TH</t>
  </si>
  <si>
    <t>OUTIL OUVRANT GAL 32TH</t>
  </si>
  <si>
    <t>PLAQUE COPIAGE CHRONOS</t>
  </si>
  <si>
    <t>PLAQUE COP FER 9950A9952</t>
  </si>
  <si>
    <t>GABARIT PERCAGE CHRONOS</t>
  </si>
  <si>
    <t>GABARIT PER FER9950A9952</t>
  </si>
  <si>
    <t>CALE A VITRER</t>
  </si>
  <si>
    <t>GABARIT DE PERCAGE GAL</t>
  </si>
  <si>
    <t>CLE MONTAGE CENT.960032N</t>
  </si>
  <si>
    <t>GABARIT EQ 960200-202</t>
  </si>
  <si>
    <t>BLOC OUTIL 45TH</t>
  </si>
  <si>
    <t>GABARIT EQ 960202 ANGLE</t>
  </si>
  <si>
    <t>PLAQUE COPIAGE GD</t>
  </si>
  <si>
    <t>PLAQUE COPIAGE 950223</t>
  </si>
  <si>
    <t>GABARIT PERCAGE MOTEUR</t>
  </si>
  <si>
    <t>GABARIT RACCORD DORMANT</t>
  </si>
  <si>
    <t>PLAQUE COP AMORTISSEUR</t>
  </si>
  <si>
    <t>CASS. USINAGE EXTRE</t>
  </si>
  <si>
    <t>GABARIT CHICANE 930301</t>
  </si>
  <si>
    <t>2 GABARITS 920305/930301</t>
  </si>
  <si>
    <t>GABARIT DE CROISEMENT</t>
  </si>
  <si>
    <t>GABARIT POUR 910300P</t>
  </si>
  <si>
    <t>PLAQUE DE COPIAGE CPR</t>
  </si>
  <si>
    <t>OUTIL PNEUMATIQ CPR</t>
  </si>
  <si>
    <t>OUTIL PORTE CASSETTES</t>
  </si>
  <si>
    <t>MANCHON PLATINE</t>
  </si>
  <si>
    <t>KIT VERTICAL ANTIPANIQUE</t>
  </si>
  <si>
    <t>INTERLOCK BROOM 20 MM</t>
  </si>
  <si>
    <t>CORNIERE PARCLOSE 40X40</t>
  </si>
  <si>
    <t>POTEAU 180X180</t>
  </si>
  <si>
    <t>123003IN</t>
  </si>
  <si>
    <t>VIS AUTO TC 4,8X32 PHI</t>
  </si>
  <si>
    <t>2 DEPARTS 40X40 RENFORCE</t>
  </si>
  <si>
    <t>INTERMEDIAIRE 18,5X80</t>
  </si>
  <si>
    <t>ANGLE 53,5X53,5</t>
  </si>
  <si>
    <t>BANDEAU 150X40</t>
  </si>
  <si>
    <t>143/151</t>
  </si>
  <si>
    <t>BANDEAU 150X40 LG:996 MM</t>
  </si>
  <si>
    <t>BANDEAU 80X40</t>
  </si>
  <si>
    <t>143/801</t>
  </si>
  <si>
    <t>BANDEAU 80X40 LG:996 MM</t>
  </si>
  <si>
    <t>INTERMEDIAIRE 120</t>
  </si>
  <si>
    <t>INTERMEDIAIRE 80</t>
  </si>
  <si>
    <t>1502/25</t>
  </si>
  <si>
    <t>1504/25</t>
  </si>
  <si>
    <t>ANGLE 90 A 135 FEMELLE</t>
  </si>
  <si>
    <t>ANGLE 90 A 135 MALE</t>
  </si>
  <si>
    <t>1760N</t>
  </si>
  <si>
    <t>PAUMELLE RENF.ECO.REGLA.</t>
  </si>
  <si>
    <t>1834N</t>
  </si>
  <si>
    <t>CYL DBLE 30+30 N°20561</t>
  </si>
  <si>
    <t>TRAVERSE ATMOSPHERE</t>
  </si>
  <si>
    <t>PARCLOSE A PIED 25</t>
  </si>
  <si>
    <t>BATTUE SIMPLE A LAQUER</t>
  </si>
  <si>
    <t>241003/5</t>
  </si>
  <si>
    <t>BROSSE GUIDE SIMPLE</t>
  </si>
  <si>
    <t>241004/5</t>
  </si>
  <si>
    <t>BROSSE GUIDE ANTI VENT</t>
  </si>
  <si>
    <t>241005/5</t>
  </si>
  <si>
    <t>BROSSE BARRE DE CHARGE</t>
  </si>
  <si>
    <t>271KP10</t>
  </si>
  <si>
    <t>CASS EQUER INTEGR PORTE</t>
  </si>
  <si>
    <t>271KP11</t>
  </si>
  <si>
    <t>CASS FIXATION CREMONE</t>
  </si>
  <si>
    <t>271KP12</t>
  </si>
  <si>
    <t>CASS DRAIN INTEGR PORTE</t>
  </si>
  <si>
    <t>271KP13</t>
  </si>
  <si>
    <t>CASS FIXATION TREUIL</t>
  </si>
  <si>
    <t>271KP14</t>
  </si>
  <si>
    <t>CASS PAS VARIABLE</t>
  </si>
  <si>
    <t>271KP4</t>
  </si>
  <si>
    <t>CASS TROU CARRE MOUSTIQU</t>
  </si>
  <si>
    <t>271KP5</t>
  </si>
  <si>
    <t>CASS TRAVERSE INTERMEDIA</t>
  </si>
  <si>
    <t>271KP8</t>
  </si>
  <si>
    <t>CASS ENTRAINEUR TRINGLE</t>
  </si>
  <si>
    <t>271KP9</t>
  </si>
  <si>
    <t>CASS EQUER DRAIN PRECADR</t>
  </si>
  <si>
    <t>301115IN</t>
  </si>
  <si>
    <t>CACHE RAINURE PVC</t>
  </si>
  <si>
    <t>323D</t>
  </si>
  <si>
    <t>EMBOUT MC 312 DROIT</t>
  </si>
  <si>
    <t>323G</t>
  </si>
  <si>
    <t>EMBOUT MC 312 GAUCHE</t>
  </si>
  <si>
    <t>401715IN</t>
  </si>
  <si>
    <t>BLOC D’ASSEMBLAGE A 90°</t>
  </si>
  <si>
    <t>410031/1</t>
  </si>
  <si>
    <t>MENEAU 71.5 MM.</t>
  </si>
  <si>
    <t>411615IN</t>
  </si>
  <si>
    <t>EQUERRE A VISSER 15X15</t>
  </si>
  <si>
    <t>OUVRANT CH 24-29 BL</t>
  </si>
  <si>
    <t>OUVRANT CH 24-29 NR</t>
  </si>
  <si>
    <t>OUVRANT SF CH 24-29BL</t>
  </si>
  <si>
    <t>OUVRANT SF CH 24-29NR</t>
  </si>
  <si>
    <t>OUVRANT DROIT 24-29 BL</t>
  </si>
  <si>
    <t>OUVRANT DROIT 24-29 NR</t>
  </si>
  <si>
    <t>OUVRANT SF DT 24-29 BL</t>
  </si>
  <si>
    <t>OUVRANT SF DT 24-29 NR</t>
  </si>
  <si>
    <t>OUVRANT DROIT 30-35 BL</t>
  </si>
  <si>
    <t>OUVRANT DROIT 30-35 NR</t>
  </si>
  <si>
    <t>OUVRANT SF DT 30-35BL</t>
  </si>
  <si>
    <t>OUVRANT SF DT 30-35NR</t>
  </si>
  <si>
    <t>OUVRANT DT 36-41BL</t>
  </si>
  <si>
    <t>OUVRANT DT 36-41NR</t>
  </si>
  <si>
    <t>OUVRANT DROIT 42-47 BL</t>
  </si>
  <si>
    <t>OUVRANT DROIT 42-47 NR</t>
  </si>
  <si>
    <t>OUVRANT SF DT 35-40 BL</t>
  </si>
  <si>
    <t>OUVRANT SF DT 35-40 NR</t>
  </si>
  <si>
    <t>OUVRANT SF DT 41-46 BL</t>
  </si>
  <si>
    <t>OUVRANT SF DT 41-46 NR</t>
  </si>
  <si>
    <t>44RAL</t>
  </si>
  <si>
    <t>450074D</t>
  </si>
  <si>
    <t>*BEQUILLE DR.PORTE ZED</t>
  </si>
  <si>
    <t>450074G</t>
  </si>
  <si>
    <t>*BEQUILLE G.PORTE ZED</t>
  </si>
  <si>
    <t>450075A</t>
  </si>
  <si>
    <t>*BEQUILLE FENETRE ZED</t>
  </si>
  <si>
    <t>450097AS</t>
  </si>
  <si>
    <t>KIT 130 KG OB G16 AS20</t>
  </si>
  <si>
    <t>470000N</t>
  </si>
  <si>
    <t>OUTIL DORM.ESPACE70/82TH</t>
  </si>
  <si>
    <t>470K1</t>
  </si>
  <si>
    <t>CASSETTE DRAINAGE OUV</t>
  </si>
  <si>
    <t>470K2</t>
  </si>
  <si>
    <t>CASSETTE DRAIN ITALIENNE</t>
  </si>
  <si>
    <t>470K3</t>
  </si>
  <si>
    <t>CASS.GRUGE.POINTE HT 22</t>
  </si>
  <si>
    <t>470K4</t>
  </si>
  <si>
    <t>CASS.GRUGE.POINTE HT 5,5</t>
  </si>
  <si>
    <t>470K5</t>
  </si>
  <si>
    <t>CASS.PERCAG.DORM.ITE 100</t>
  </si>
  <si>
    <t>470K6</t>
  </si>
  <si>
    <t>CASS DRAIN O 70THPLUS</t>
  </si>
  <si>
    <t>471000N</t>
  </si>
  <si>
    <t>OUTIL OUVR.ESPACE70/82TH</t>
  </si>
  <si>
    <t>473K1</t>
  </si>
  <si>
    <t>CASSETTE DORMANT HAUT</t>
  </si>
  <si>
    <t>473K2</t>
  </si>
  <si>
    <t>CASSETTE CAGE DE 16</t>
  </si>
  <si>
    <t>473K3</t>
  </si>
  <si>
    <t>CASS.GRUGE.POINTE HT12,5</t>
  </si>
  <si>
    <t>50008N</t>
  </si>
  <si>
    <t>GABARIT PAUMELLE 1760N</t>
  </si>
  <si>
    <t>50191-O</t>
  </si>
  <si>
    <t>504N</t>
  </si>
  <si>
    <t>PLATINE CIRCULAIRE</t>
  </si>
  <si>
    <t>PARCLOSE LAQUABLE CLIP</t>
  </si>
  <si>
    <t>PARCLOSE CLIP 8.5 LAQUEE</t>
  </si>
  <si>
    <t>PLASTRON POTEAU LG 1,99M</t>
  </si>
  <si>
    <t>POTEAU 150X150 LG 1.99M</t>
  </si>
  <si>
    <t>50AC1</t>
  </si>
  <si>
    <t>POIGNEE TIRAGE AILERON</t>
  </si>
  <si>
    <t>50AC2</t>
  </si>
  <si>
    <t>KIT FIX. POIGNEE TIRAGE</t>
  </si>
  <si>
    <t>50AC4</t>
  </si>
  <si>
    <t>EMBOUT RAIL PORTE COULIS</t>
  </si>
  <si>
    <t>BANDEAU VERRIERE</t>
  </si>
  <si>
    <t>*CACHE RAINURE</t>
  </si>
  <si>
    <t>PROFIL HUISSERIE ATMSPH.</t>
  </si>
  <si>
    <t>50KA5</t>
  </si>
  <si>
    <t>KIT ACC. RAIL COULISSANT</t>
  </si>
  <si>
    <t>50KA6</t>
  </si>
  <si>
    <t>EQUERRE ARTIST</t>
  </si>
  <si>
    <t>50KA7</t>
  </si>
  <si>
    <t>KIT POIGNEE TOLE PLIEE</t>
  </si>
  <si>
    <t>50KA8</t>
  </si>
  <si>
    <t>KIT BATON DE MARECHAL</t>
  </si>
  <si>
    <t>DORMANT</t>
  </si>
  <si>
    <t>50OU1</t>
  </si>
  <si>
    <t>CLE CLIPPAGE ATMOSPHERE</t>
  </si>
  <si>
    <t>PARCLOSE</t>
  </si>
  <si>
    <t>MONTANT ANGLE 90°</t>
  </si>
  <si>
    <t>RAIL PORTE COULISSANTE</t>
  </si>
  <si>
    <t>50SR1</t>
  </si>
  <si>
    <t>KIT SERR ROULEAU GACHE</t>
  </si>
  <si>
    <t>TRAVERSE / MONTANT INTER</t>
  </si>
  <si>
    <t>510008/1</t>
  </si>
  <si>
    <t>PLINTHE COUPE DROITE 1M</t>
  </si>
  <si>
    <t>510012UD</t>
  </si>
  <si>
    <t>OUVRANT APD DROIT LG1,25</t>
  </si>
  <si>
    <t>510012UG</t>
  </si>
  <si>
    <t>OUVRT APD GAUCHE LG1,25</t>
  </si>
  <si>
    <t>DORM.PRECADRE ISOL 100</t>
  </si>
  <si>
    <t>BATTEMENT CENTRAL LG:2,60M</t>
  </si>
  <si>
    <t>540000N</t>
  </si>
  <si>
    <t>*DORM. A RECOUVREMENT</t>
  </si>
  <si>
    <t>DORMANT SS RECOUV. 64MM</t>
  </si>
  <si>
    <t>DORMANT 64</t>
  </si>
  <si>
    <t>DORM. ITALIEN RAPORTE</t>
  </si>
  <si>
    <t>DORM. INTEGRATION MRID</t>
  </si>
  <si>
    <t>MENEAU 72</t>
  </si>
  <si>
    <t>MENEAU 168</t>
  </si>
  <si>
    <t>DORMANT 64 A RECOUV.</t>
  </si>
  <si>
    <t>GUIDE OLIVE CACHE CREMA</t>
  </si>
  <si>
    <t>JOINTEMENT OF 2 VTX</t>
  </si>
  <si>
    <t>OUVRANT FRANCAISE 79</t>
  </si>
  <si>
    <t>PROF.DORM. HT 63,8</t>
  </si>
  <si>
    <t>OUVRANT ITALIEN. BASCUL</t>
  </si>
  <si>
    <t>MENEAU SIMPLE 129MM</t>
  </si>
  <si>
    <t>DORM. A RECOUVREMENT</t>
  </si>
  <si>
    <t>OUVRANT PROJECTION</t>
  </si>
  <si>
    <t>MENEAU RENFORCE LG 99</t>
  </si>
  <si>
    <t>DORMANT 100 MM CAGE EXT</t>
  </si>
  <si>
    <t>CACHE CREMAILLERE</t>
  </si>
  <si>
    <t>MONTANT ANGLE VARIABLE</t>
  </si>
  <si>
    <t>LIAISON SECTION 50 RPT</t>
  </si>
  <si>
    <t>LIAISON 101,5/101,5RPT</t>
  </si>
  <si>
    <t>LIAISON 57,5/101,5 RPT</t>
  </si>
  <si>
    <t>LIAISON SECT.57,5 RPT</t>
  </si>
  <si>
    <t>MONTANT ANGLE 135°</t>
  </si>
  <si>
    <t>MENEAU RENFORT INTEGRE</t>
  </si>
  <si>
    <t>550037R</t>
  </si>
  <si>
    <t>ENS VERROUS SF + GACHES</t>
  </si>
  <si>
    <t>550040N</t>
  </si>
  <si>
    <t>GACHE CENTRALE REGLABLE</t>
  </si>
  <si>
    <t>550080N</t>
  </si>
  <si>
    <t>KIT GACHES REGL. H&amp;B</t>
  </si>
  <si>
    <t>5500N</t>
  </si>
  <si>
    <t>AERATEUR ENCASTRABLE</t>
  </si>
  <si>
    <t>5500P</t>
  </si>
  <si>
    <t>DORMANT 50MM FOND PLAT</t>
  </si>
  <si>
    <t>55086N</t>
  </si>
  <si>
    <t>GAB. RENF.PAUMELLE OB</t>
  </si>
  <si>
    <t>*PARCLOSE ARRONDIE 23.5</t>
  </si>
  <si>
    <t>558MO</t>
  </si>
  <si>
    <t>PIVOT PORTAIL MOTORISE</t>
  </si>
  <si>
    <t>560011A</t>
  </si>
  <si>
    <t>(*)PAUMELLE A CLAMER</t>
  </si>
  <si>
    <t>560051D</t>
  </si>
  <si>
    <t>GACHE BASSE DROITE</t>
  </si>
  <si>
    <t>560051G</t>
  </si>
  <si>
    <t>GACHE BASSE GAUCHE</t>
  </si>
  <si>
    <t>5705/13</t>
  </si>
  <si>
    <t>BROSSE 13,5</t>
  </si>
  <si>
    <t>BROOM SEAL</t>
  </si>
  <si>
    <t>5705/16</t>
  </si>
  <si>
    <t>BROSSE 16</t>
  </si>
  <si>
    <t>570P</t>
  </si>
  <si>
    <t>SABOT POLYAMIDE</t>
  </si>
  <si>
    <t>DEMI POTELET</t>
  </si>
  <si>
    <t>576DT</t>
  </si>
  <si>
    <t>JOINT CACHE VUE / DETAIL</t>
  </si>
  <si>
    <t>578N</t>
  </si>
  <si>
    <t>PORTE OLIVE GUIDE LAT CO</t>
  </si>
  <si>
    <t>5803P</t>
  </si>
  <si>
    <t>VERROU SF MANOEUV.CENTRA</t>
  </si>
  <si>
    <t>5805P</t>
  </si>
  <si>
    <t>VERROU SEMI FIXE LG 220</t>
  </si>
  <si>
    <t>5808N</t>
  </si>
  <si>
    <t>ESPACEUR /VANTAIL SF</t>
  </si>
  <si>
    <t>5841N</t>
  </si>
  <si>
    <t>FOURREAU EXCENTRE/5866N</t>
  </si>
  <si>
    <t>5863N</t>
  </si>
  <si>
    <t>5866N</t>
  </si>
  <si>
    <t>PAUMELLE 2 BRANCHES</t>
  </si>
  <si>
    <t>5868N</t>
  </si>
  <si>
    <t>5874P</t>
  </si>
  <si>
    <t>FER. OF 1&amp;2 VTX REVERS</t>
  </si>
  <si>
    <t>5875P</t>
  </si>
  <si>
    <t>*FERM.OF 1&amp;2 VTX A CLE</t>
  </si>
  <si>
    <t>5876P</t>
  </si>
  <si>
    <t>*FERM OF LAT. 1 ET 2 VTX</t>
  </si>
  <si>
    <t>5877N</t>
  </si>
  <si>
    <t>*FERM.1.2VANTAUX A CARR</t>
  </si>
  <si>
    <t>5878N</t>
  </si>
  <si>
    <t>CLE CARRE 7 /5877N</t>
  </si>
  <si>
    <t>5881P</t>
  </si>
  <si>
    <t>*FER. OB 1&amp;2 VTX A CLE</t>
  </si>
  <si>
    <t>5885N</t>
  </si>
  <si>
    <t>COMPAS OB PM</t>
  </si>
  <si>
    <t>5886N</t>
  </si>
  <si>
    <t>COMPAS OB GM</t>
  </si>
  <si>
    <t>5887N</t>
  </si>
  <si>
    <t>COMPAS ADDITIONNEL</t>
  </si>
  <si>
    <t>5889N</t>
  </si>
  <si>
    <t>VERROU TRAV / MONTANT OB</t>
  </si>
  <si>
    <t>5894N</t>
  </si>
  <si>
    <t>CONDAMN POSITION OF/OB</t>
  </si>
  <si>
    <t>5896N</t>
  </si>
  <si>
    <t>COMPAS LIMITEUR</t>
  </si>
  <si>
    <t>5898N</t>
  </si>
  <si>
    <t>*FERRURE OF1&amp;2VTX BT.EN</t>
  </si>
  <si>
    <t>59162B</t>
  </si>
  <si>
    <t>*OUTIL GAL26 OUVRANT</t>
  </si>
  <si>
    <t>59165A</t>
  </si>
  <si>
    <t>OUTIL DORMANTS GALAXIE</t>
  </si>
  <si>
    <t>59166C</t>
  </si>
  <si>
    <t>591DT</t>
  </si>
  <si>
    <t>597-C1-U</t>
  </si>
  <si>
    <t>TRAVERSE CINT.USIN.1420</t>
  </si>
  <si>
    <t>597-C2-U</t>
  </si>
  <si>
    <t>TRAVERSE CINT.USIN.2000</t>
  </si>
  <si>
    <t>597-C3-U</t>
  </si>
  <si>
    <t>TRAVERSE CINT.USIN.2250</t>
  </si>
  <si>
    <t>597-C4-U</t>
  </si>
  <si>
    <t>TRAVERSE CINT.USIN.2600</t>
  </si>
  <si>
    <t>60514A</t>
  </si>
  <si>
    <t xml:space="preserve">1335-1901 Cover Top &amp; 1335-1901 Cover </t>
  </si>
  <si>
    <t>60514A+60514B</t>
  </si>
  <si>
    <t>60514B</t>
  </si>
  <si>
    <t>615/C1</t>
  </si>
  <si>
    <t>CHAPEAU GENDARME 1420</t>
  </si>
  <si>
    <t>615/C2</t>
  </si>
  <si>
    <t>CHAPEAU GENDARME 2000</t>
  </si>
  <si>
    <t>615/C3</t>
  </si>
  <si>
    <t>CHAPEAU GENDARME 2250</t>
  </si>
  <si>
    <t>615/C4</t>
  </si>
  <si>
    <t>CHAPEAU GENDARME 2600</t>
  </si>
  <si>
    <t>615/P1</t>
  </si>
  <si>
    <t>PLEIN CINTRE 900</t>
  </si>
  <si>
    <t>615/P2</t>
  </si>
  <si>
    <t>PLEIN CINTRE 1200</t>
  </si>
  <si>
    <t>615/P3</t>
  </si>
  <si>
    <t>PLEIN CINTRE 1800</t>
  </si>
  <si>
    <t>615/P4</t>
  </si>
  <si>
    <t>PLEIN CINTRE 3000</t>
  </si>
  <si>
    <t>615/P5</t>
  </si>
  <si>
    <t>PLEIN CINTRE 3600</t>
  </si>
  <si>
    <t>621/C1</t>
  </si>
  <si>
    <t>621/C2</t>
  </si>
  <si>
    <t>621/C3</t>
  </si>
  <si>
    <t>621/C4</t>
  </si>
  <si>
    <t>621/P1</t>
  </si>
  <si>
    <t>621/P2</t>
  </si>
  <si>
    <t>621/P3</t>
  </si>
  <si>
    <t>621/P4</t>
  </si>
  <si>
    <t>622000IN</t>
  </si>
  <si>
    <t>CALE VITRAGE 2MM</t>
  </si>
  <si>
    <t>POTEAU 3 DEPARTS</t>
  </si>
  <si>
    <t>629/P3</t>
  </si>
  <si>
    <t>MENEAU 80 CINTRE 2001</t>
  </si>
  <si>
    <t>638/A</t>
  </si>
  <si>
    <t>FESTON ARRONDI EXT H1270</t>
  </si>
  <si>
    <t>638/C</t>
  </si>
  <si>
    <t>FESTON ARRONDI EXT H805</t>
  </si>
  <si>
    <t>638/D</t>
  </si>
  <si>
    <t>FESTON ARRONDI EXT H1075</t>
  </si>
  <si>
    <t>655N</t>
  </si>
  <si>
    <t>EMBOUT CLOTURE</t>
  </si>
  <si>
    <t>6591N</t>
  </si>
  <si>
    <t>CRETE DE TOIT</t>
  </si>
  <si>
    <t>LIAISON COUVRE JOINT</t>
  </si>
  <si>
    <t>CAGE RAPPORTEE</t>
  </si>
  <si>
    <t>BANDEAU VENTOUSE ELCTRMG</t>
  </si>
  <si>
    <t>RENFORT BANDEAU /6625</t>
  </si>
  <si>
    <t>RENFORT POIGNEE /6625</t>
  </si>
  <si>
    <t>POTEAU 150° 75</t>
  </si>
  <si>
    <t>POTEAU 150° 120</t>
  </si>
  <si>
    <t>POTEAU DROIT 76X118</t>
  </si>
  <si>
    <t>POTEAU D’ANGLE 76X116</t>
  </si>
  <si>
    <t>LIAISON 65X31</t>
  </si>
  <si>
    <t>LIAISON 110X31</t>
  </si>
  <si>
    <t>JONCTION IMPOSTE 110X31</t>
  </si>
  <si>
    <t>7064V</t>
  </si>
  <si>
    <t>JOINT EXT. 4 VERNI</t>
  </si>
  <si>
    <t>POTEAU 90° SORTANT 124</t>
  </si>
  <si>
    <t>710025/4</t>
  </si>
  <si>
    <t>POTEAU VARIABLE FEMELLE</t>
  </si>
  <si>
    <t>POTEAU VARIABLE 140/160</t>
  </si>
  <si>
    <t>POTEAU VARIABLE 120/140</t>
  </si>
  <si>
    <t>PROFIL MONTANT 75X31</t>
  </si>
  <si>
    <t>PROFIL MONTANT 120X31</t>
  </si>
  <si>
    <t>PROFIL LIAISON 135° 75</t>
  </si>
  <si>
    <t>PROFIL LIAISON 135° 120</t>
  </si>
  <si>
    <t>SABLIERE VR INTEGRE</t>
  </si>
  <si>
    <t>DORM. CHASSIS TOITURE</t>
  </si>
  <si>
    <t>POTEAU ANGLE 90° 65X75</t>
  </si>
  <si>
    <t>POTEAU ANGLE 90° 120X120</t>
  </si>
  <si>
    <t>720202P/4</t>
  </si>
  <si>
    <t>SUPPORT CREMAILLERE</t>
  </si>
  <si>
    <t>PROFIL ANTI SOULEVEMENT</t>
  </si>
  <si>
    <t>PROFIL CREUX</t>
  </si>
  <si>
    <t>PROFIL MAINTIEN LAME</t>
  </si>
  <si>
    <t>DEVIATEUR DE TOILE</t>
  </si>
  <si>
    <t>SUPPORT POUTRE MURALE</t>
  </si>
  <si>
    <t>720300/4</t>
  </si>
  <si>
    <t>POUTRE CENTRALE</t>
  </si>
  <si>
    <t>720300/5</t>
  </si>
  <si>
    <t>720301/3</t>
  </si>
  <si>
    <t>POTEAU CENTRAL</t>
  </si>
  <si>
    <t>720302/3</t>
  </si>
  <si>
    <t>CAPOT POTEAU CENTRAL</t>
  </si>
  <si>
    <t>FAITIERE RPT SS BECQUET</t>
  </si>
  <si>
    <t>P.BASE ARETIER ARTICULE</t>
  </si>
  <si>
    <t>ARTICULATION /ARETIER</t>
  </si>
  <si>
    <t>7251B</t>
  </si>
  <si>
    <t>CLIP /FIX.DOUCINE 7008</t>
  </si>
  <si>
    <t>EPINE RPTH 100 MM</t>
  </si>
  <si>
    <t>EPINE RPTH 120</t>
  </si>
  <si>
    <t>EPINE TUBUL.RPTH 120</t>
  </si>
  <si>
    <t>EPINE TUBUL.RPTH 150</t>
  </si>
  <si>
    <t>TUB EXT RPT 65X100</t>
  </si>
  <si>
    <t>PROFIL DE RIVE RPTH</t>
  </si>
  <si>
    <t>SEUIL RALLONGE</t>
  </si>
  <si>
    <t>EPINE TUBULAIRE REM=55MM</t>
  </si>
  <si>
    <t>PROFIL DE RIVE REM=55MM</t>
  </si>
  <si>
    <t>ARETIER TUBUL.RPTH 150</t>
  </si>
  <si>
    <t>760032N</t>
  </si>
  <si>
    <t>CARRE D’ALIGNEMENT</t>
  </si>
  <si>
    <t>760063D</t>
  </si>
  <si>
    <t>KIT DE FIXATION POTEAU D</t>
  </si>
  <si>
    <t>760063G</t>
  </si>
  <si>
    <t>KIT DE FIXATION POTEAU G</t>
  </si>
  <si>
    <t>CHEVRON DE RIVE</t>
  </si>
  <si>
    <t>CHEVRON RIVE 105 MM</t>
  </si>
  <si>
    <t>7642/4</t>
  </si>
  <si>
    <t>FAITIERE RPT</t>
  </si>
  <si>
    <t>TRAVERSE INTERM TUB</t>
  </si>
  <si>
    <t>CAPOT TRAVERSE INTERM</t>
  </si>
  <si>
    <t>POTEAU 180°</t>
  </si>
  <si>
    <t>POTEAU 90° SORTANT</t>
  </si>
  <si>
    <t>CHEVRON RIVE 70</t>
  </si>
  <si>
    <t>770KP01</t>
  </si>
  <si>
    <t>CASSETTE CHENEAU</t>
  </si>
  <si>
    <t>7819/4</t>
  </si>
  <si>
    <t>8652Z</t>
  </si>
  <si>
    <t>BLOC ASSEMB. PERCUTANT</t>
  </si>
  <si>
    <t>8654/12</t>
  </si>
  <si>
    <t>BLOC ASSEMBLAGE LG1196</t>
  </si>
  <si>
    <t>870000AM</t>
  </si>
  <si>
    <t>CONVOYEUR AMONT</t>
  </si>
  <si>
    <t>870000AV</t>
  </si>
  <si>
    <t>CONVOYEUR AVAL</t>
  </si>
  <si>
    <t>870K1</t>
  </si>
  <si>
    <t>CASSETTE EPOINTAGE</t>
  </si>
  <si>
    <t>9003N</t>
  </si>
  <si>
    <t>KIT FERM. 2PTS VERSUS</t>
  </si>
  <si>
    <t>9010N</t>
  </si>
  <si>
    <t>CENTREUR VERSUS</t>
  </si>
  <si>
    <t>9015N</t>
  </si>
  <si>
    <t>KIT FERM. 3PTS VERSUS</t>
  </si>
  <si>
    <t>PRF AERATEUR 24 HT LG3M</t>
  </si>
  <si>
    <t>PRF AERATEUR 24 BAS LG3M</t>
  </si>
  <si>
    <t>90CL13IN</t>
  </si>
  <si>
    <t>CALE VITRAGE 50X13X3</t>
  </si>
  <si>
    <t>90JE01IN</t>
  </si>
  <si>
    <t>JOINT A BOURRER 1 MM</t>
  </si>
  <si>
    <t>90KA2</t>
  </si>
  <si>
    <t>EQUERRE CAGE 2,5X13MM</t>
  </si>
  <si>
    <t>90KS02</t>
  </si>
  <si>
    <t>KIT PAUMELLE ATMOSPHERE</t>
  </si>
  <si>
    <t>MONT EXTREM ANTI BILAME</t>
  </si>
  <si>
    <t>MONT CARRE ANTI BILAME</t>
  </si>
  <si>
    <t>MONT ROND ANTI BILAME</t>
  </si>
  <si>
    <t>MONTANT RENFORT REVERS</t>
  </si>
  <si>
    <t>SEUIL BAS PREDRAINE</t>
  </si>
  <si>
    <t>SEUIL MONORAIL PREDRAINE</t>
  </si>
  <si>
    <t>SEUIL MONO HAUT PREDR</t>
  </si>
  <si>
    <t>910215P</t>
  </si>
  <si>
    <t>SEUIL 3 RAILS</t>
  </si>
  <si>
    <t>DORMANT 2 RAILS DRAINE</t>
  </si>
  <si>
    <t>RENFORT CROISEMENT</t>
  </si>
  <si>
    <t>JOINTEMENT VTX LIGNE</t>
  </si>
  <si>
    <t>JOINTEMENT VTX RENFORCE</t>
  </si>
  <si>
    <t>TRAV. BASSE</t>
  </si>
  <si>
    <t>930001N</t>
  </si>
  <si>
    <t>930002N3</t>
  </si>
  <si>
    <t>BOUCLIER THERMIQUE BAS</t>
  </si>
  <si>
    <t>930301P</t>
  </si>
  <si>
    <t>CHICANE RAPPORTEE USINEE</t>
  </si>
  <si>
    <t>DORM.MONORAIL GORGE CLIP</t>
  </si>
  <si>
    <t>DORMANT MONORAIL DROIT</t>
  </si>
  <si>
    <t>DORM. PERIP.2RAILS OCJ</t>
  </si>
  <si>
    <t>DORMANT MOUSTIQUAIRE</t>
  </si>
  <si>
    <t>DORM. RAPP. 2 RAILS O.</t>
  </si>
  <si>
    <t>DORM. PERIPH. 2 R MIXTE</t>
  </si>
  <si>
    <t>DORM. PERIPH.3 R MIXTE</t>
  </si>
  <si>
    <t>DORMANT GAL 1 RAIL</t>
  </si>
  <si>
    <t>DORMANT GAL 2 RAILS</t>
  </si>
  <si>
    <t>DORMANT GAL 2 RAILS 80MM</t>
  </si>
  <si>
    <t>940024N</t>
  </si>
  <si>
    <t>JOINT PORTEFEUILLE 24-25</t>
  </si>
  <si>
    <t>940025/2</t>
  </si>
  <si>
    <t>9460N</t>
  </si>
  <si>
    <t>950018N</t>
  </si>
  <si>
    <t>950020N</t>
  </si>
  <si>
    <t>POIG FLORCILE INT MAN DR</t>
  </si>
  <si>
    <t>950021N</t>
  </si>
  <si>
    <t>POIG FLORCILE INT MAN GA</t>
  </si>
  <si>
    <t>950022N</t>
  </si>
  <si>
    <t>POIGN FLORCILE FIXE</t>
  </si>
  <si>
    <t>950023N</t>
  </si>
  <si>
    <t>POIG FLORCILE IN D PR24N</t>
  </si>
  <si>
    <t>950024N</t>
  </si>
  <si>
    <t>POIG FLORCILE EX G PR23N</t>
  </si>
  <si>
    <t>950025N</t>
  </si>
  <si>
    <t>POIG FLORCILE IN G PR26N</t>
  </si>
  <si>
    <t>950026N</t>
  </si>
  <si>
    <t>POIG FLORCILE EXT DR PR25N</t>
  </si>
  <si>
    <t>950095D</t>
  </si>
  <si>
    <t>KIT MOTORISATION DROITE</t>
  </si>
  <si>
    <t>950095G</t>
  </si>
  <si>
    <t>KIT MOTORISATION GAUCHE</t>
  </si>
  <si>
    <t>950331D</t>
  </si>
  <si>
    <t>KIT TRINGLE DROITE</t>
  </si>
  <si>
    <t>950331G</t>
  </si>
  <si>
    <t>KIT TRINGLE GAUCHE</t>
  </si>
  <si>
    <t>950333D</t>
  </si>
  <si>
    <t>950333G</t>
  </si>
  <si>
    <t>950334D</t>
  </si>
  <si>
    <t>950334G</t>
  </si>
  <si>
    <t>950335D</t>
  </si>
  <si>
    <t>KIT TRINGLES TRAV HAUTE</t>
  </si>
  <si>
    <t>950335G</t>
  </si>
  <si>
    <t>950336D</t>
  </si>
  <si>
    <t>950336G</t>
  </si>
  <si>
    <t>950337D</t>
  </si>
  <si>
    <t>950337G</t>
  </si>
  <si>
    <t>9521/25</t>
  </si>
  <si>
    <t>9522/25</t>
  </si>
  <si>
    <t>960022B</t>
  </si>
  <si>
    <t>960032N</t>
  </si>
  <si>
    <t>960071D</t>
  </si>
  <si>
    <t>KIT PLAT DROITE</t>
  </si>
  <si>
    <t>960071G</t>
  </si>
  <si>
    <t>KIT PLAT GAUCHE</t>
  </si>
  <si>
    <t>960211D</t>
  </si>
  <si>
    <t>ETANCHEITE CROIS VS DR</t>
  </si>
  <si>
    <t>960211G</t>
  </si>
  <si>
    <t>ETANCHEITE CROIS VS GA</t>
  </si>
  <si>
    <t>960232D</t>
  </si>
  <si>
    <t>VERROU ANGLE DROITE</t>
  </si>
  <si>
    <t>960232G</t>
  </si>
  <si>
    <t>VERROU ANGLE GAUCHE</t>
  </si>
  <si>
    <t>960301D</t>
  </si>
  <si>
    <t>KIT MOTORISATION D</t>
  </si>
  <si>
    <t>960301G</t>
  </si>
  <si>
    <t>KIT MOTORISATION G</t>
  </si>
  <si>
    <t>9678N</t>
  </si>
  <si>
    <t>JOINT PORTEF. 24MM</t>
  </si>
  <si>
    <t>970001A</t>
  </si>
  <si>
    <t>970002BO</t>
  </si>
  <si>
    <t>OUTIL TOUR OUVRANT 32TH</t>
  </si>
  <si>
    <t>970K1</t>
  </si>
  <si>
    <t>CASSETTE GRUGEAGE POINTE</t>
  </si>
  <si>
    <t>971K1</t>
  </si>
  <si>
    <t>CASS. PARTIE DROITE RENF</t>
  </si>
  <si>
    <t>971K2</t>
  </si>
  <si>
    <t>CASS. PARTIE BIAIS RENF</t>
  </si>
  <si>
    <t>971K3</t>
  </si>
  <si>
    <t>CASS. PARTIE ARROND RENF</t>
  </si>
  <si>
    <t>9764N</t>
  </si>
  <si>
    <t>CHARIOT DBLE FIXE POM</t>
  </si>
  <si>
    <t>9765N</t>
  </si>
  <si>
    <t>CHARIOT DBLE FIXE INOX</t>
  </si>
  <si>
    <t>9766N</t>
  </si>
  <si>
    <t>CHARIOT DBLE REGL.POM</t>
  </si>
  <si>
    <t>9767N</t>
  </si>
  <si>
    <t>CHARIOT DBLE REGL.INOX</t>
  </si>
  <si>
    <t>9919N</t>
  </si>
  <si>
    <t>9958N</t>
  </si>
  <si>
    <t>BLOC DE FIXATION</t>
  </si>
  <si>
    <t>A5000</t>
  </si>
  <si>
    <t>BLOC SEUIL PLAT</t>
  </si>
  <si>
    <t>A5001</t>
  </si>
  <si>
    <t>BLOC SEUIL RENFORCE</t>
  </si>
  <si>
    <t>A5002</t>
  </si>
  <si>
    <t>ETANCHEITE OUVRANT</t>
  </si>
  <si>
    <t>A5003</t>
  </si>
  <si>
    <t>EMBOUT REJET D’EAU</t>
  </si>
  <si>
    <t>A5004</t>
  </si>
  <si>
    <t>A5005</t>
  </si>
  <si>
    <t>EMBOUT AILE SEM.FIX. D+G</t>
  </si>
  <si>
    <t>A5006</t>
  </si>
  <si>
    <t>SUP. CALE</t>
  </si>
  <si>
    <t>A50071</t>
  </si>
  <si>
    <t>EQUERRE 12,7 X 41,8</t>
  </si>
  <si>
    <t>A50072</t>
  </si>
  <si>
    <t>EQUERRE 45,6 X 41,8</t>
  </si>
  <si>
    <t>A50073</t>
  </si>
  <si>
    <t>EQUERRE 45.6X41.8 PERCEE</t>
  </si>
  <si>
    <t>A50075</t>
  </si>
  <si>
    <t>EQUERRE/DORMANT DOUBLE A</t>
  </si>
  <si>
    <t>A50081</t>
  </si>
  <si>
    <t>A50083</t>
  </si>
  <si>
    <t>EQUERRE REGL. 12,7X41,8</t>
  </si>
  <si>
    <t>A50091</t>
  </si>
  <si>
    <t>EQUERRE 12,7 X 27,1</t>
  </si>
  <si>
    <t>A50093</t>
  </si>
  <si>
    <t>EQUERRE REGL. 12,7X27,1</t>
  </si>
  <si>
    <t>A50101</t>
  </si>
  <si>
    <t>BLOC HT 14,6</t>
  </si>
  <si>
    <t>A50102</t>
  </si>
  <si>
    <t>BLOC HT 26,9</t>
  </si>
  <si>
    <t>A50103</t>
  </si>
  <si>
    <t>BLOC HT 41,6</t>
  </si>
  <si>
    <t>A50105</t>
  </si>
  <si>
    <t>BLOC D’ASSEMBLAGE HT111</t>
  </si>
  <si>
    <t>A50107</t>
  </si>
  <si>
    <t>BLOC ASSEM.REG.12,7X27,1</t>
  </si>
  <si>
    <t>A50108</t>
  </si>
  <si>
    <t>EQUERRE 15,4X12,7</t>
  </si>
  <si>
    <t>A50109</t>
  </si>
  <si>
    <t>BLOC ASSEMB. HT15,2</t>
  </si>
  <si>
    <t>A50110</t>
  </si>
  <si>
    <t>EQUERRE REGLAB.15,4X12,7</t>
  </si>
  <si>
    <t>A5023</t>
  </si>
  <si>
    <t>SERRURE 1 PT</t>
  </si>
  <si>
    <t>A5024</t>
  </si>
  <si>
    <t>SERRURE 1 PT ROULEAU</t>
  </si>
  <si>
    <t>A5025</t>
  </si>
  <si>
    <t>SERRURE 3 PT</t>
  </si>
  <si>
    <t>A5027</t>
  </si>
  <si>
    <t>A5030</t>
  </si>
  <si>
    <t>A5032</t>
  </si>
  <si>
    <t>A5033</t>
  </si>
  <si>
    <t>ETANCHEITE DROITE</t>
  </si>
  <si>
    <t>A5034</t>
  </si>
  <si>
    <t>PAUMELLE 3 BR. A CLAMER</t>
  </si>
  <si>
    <t>A5035</t>
  </si>
  <si>
    <t>ETANCHEITE GAUCHE</t>
  </si>
  <si>
    <t>A5038</t>
  </si>
  <si>
    <t>CLAMEAU 14/17</t>
  </si>
  <si>
    <t>A5039</t>
  </si>
  <si>
    <t>KITCONTACTEURFEUILLURE</t>
  </si>
  <si>
    <t>A5041</t>
  </si>
  <si>
    <t>PATTE FIX RENOVATION</t>
  </si>
  <si>
    <t>A5042</t>
  </si>
  <si>
    <t>ANTI DEGONDAGE PAC</t>
  </si>
  <si>
    <t>A5050</t>
  </si>
  <si>
    <t>BROSSE D’ETANCHEITE 32</t>
  </si>
  <si>
    <t>A5051</t>
  </si>
  <si>
    <t>BROSSE D’ETANCHEITE 40</t>
  </si>
  <si>
    <t>A5052</t>
  </si>
  <si>
    <t>BROSSE D’ETANCHEITE 45</t>
  </si>
  <si>
    <t>A5061N</t>
  </si>
  <si>
    <t>SERRURE 3 PTS CROCHET</t>
  </si>
  <si>
    <t>A5062N</t>
  </si>
  <si>
    <t>SERRURE 5 PTS CROCHETS</t>
  </si>
  <si>
    <t>A5063N</t>
  </si>
  <si>
    <t>SERR+GACHE 3 PTS AUTO DR</t>
  </si>
  <si>
    <t>A5065N</t>
  </si>
  <si>
    <t>SERR+GACHE 3 PTS AUTO GA</t>
  </si>
  <si>
    <t>A5067</t>
  </si>
  <si>
    <t>KIT CHARIOT PORT.REPLIA</t>
  </si>
  <si>
    <t>A5068</t>
  </si>
  <si>
    <t>PAUMELLE A CLAMER SS AXE</t>
  </si>
  <si>
    <t>A5069</t>
  </si>
  <si>
    <t>ETANCH.SEUIL P5057/P5056</t>
  </si>
  <si>
    <t>A5070</t>
  </si>
  <si>
    <t>EMBOUT FINIT.P5055/P5058</t>
  </si>
  <si>
    <t>A5071N</t>
  </si>
  <si>
    <t>SERRURE 3PTS PENE DORM.</t>
  </si>
  <si>
    <t>A5072Q</t>
  </si>
  <si>
    <t>ACC.SER.PORTE A CLAMER</t>
  </si>
  <si>
    <t>A5073</t>
  </si>
  <si>
    <t>BUTEE DIAM. 35X24MM</t>
  </si>
  <si>
    <t>A5076</t>
  </si>
  <si>
    <t>MOTEUR TRANSFO CABLE</t>
  </si>
  <si>
    <t>A5080</t>
  </si>
  <si>
    <t>PAUMELLE 2B APPL. 67/20</t>
  </si>
  <si>
    <t>A5081</t>
  </si>
  <si>
    <t>PAUMELLE 2B APPL. 92/20</t>
  </si>
  <si>
    <t>A5082</t>
  </si>
  <si>
    <t>PAUMELLE D’ANGLE SERIE F</t>
  </si>
  <si>
    <t>A5083</t>
  </si>
  <si>
    <t>PAUMELLE D’ANGLE RPT</t>
  </si>
  <si>
    <t>A5084</t>
  </si>
  <si>
    <t>PAUMELLE D’ANGLE GD RPT</t>
  </si>
  <si>
    <t>A5085</t>
  </si>
  <si>
    <t>ENS CONTREPLAQUE+VIS C70</t>
  </si>
  <si>
    <t>A5086</t>
  </si>
  <si>
    <t>PAUMELLE 3B 67/20</t>
  </si>
  <si>
    <t>A5087</t>
  </si>
  <si>
    <t>PAUMELLE 3B 92/20</t>
  </si>
  <si>
    <t>A5088</t>
  </si>
  <si>
    <t>GACHE FIL 3&amp;5 PTS DROITE</t>
  </si>
  <si>
    <t>A5089</t>
  </si>
  <si>
    <t>GACHE FIL 3&amp;5 PTS GAUCHE</t>
  </si>
  <si>
    <t>A5090</t>
  </si>
  <si>
    <t>KIT FIX PAUMELLE 2B</t>
  </si>
  <si>
    <t>A5091</t>
  </si>
  <si>
    <t>KIT FIX PAUMELLE 3B</t>
  </si>
  <si>
    <t>A5092</t>
  </si>
  <si>
    <t>KIT FIX ANCRAGE P 2B</t>
  </si>
  <si>
    <t>A5093</t>
  </si>
  <si>
    <t>KIT FIX ANCRAGE P 3B</t>
  </si>
  <si>
    <t>A5094</t>
  </si>
  <si>
    <t>GACHE JOURNALIERE DROITE</t>
  </si>
  <si>
    <t>A5095</t>
  </si>
  <si>
    <t>GACHE JOURNALIERE GAUCHE</t>
  </si>
  <si>
    <t>A5096</t>
  </si>
  <si>
    <t>SER 3 PTS CROCH RELEVAGE</t>
  </si>
  <si>
    <t>A6015</t>
  </si>
  <si>
    <t>CREMONE INDEXEE</t>
  </si>
  <si>
    <t>A6016</t>
  </si>
  <si>
    <t>ENSEMBLE TREUIL</t>
  </si>
  <si>
    <t>A6016-1</t>
  </si>
  <si>
    <t>TREUIL DE COMMANDE</t>
  </si>
  <si>
    <t>A6016-2</t>
  </si>
  <si>
    <t>KIT TULIPE MANIVELLE</t>
  </si>
  <si>
    <t>A6016-6</t>
  </si>
  <si>
    <t>MANIVELLE LG=2400MM</t>
  </si>
  <si>
    <t>A6037</t>
  </si>
  <si>
    <t>EQUERRE DE RENFORT</t>
  </si>
  <si>
    <t>A6040</t>
  </si>
  <si>
    <t>EQUERRE DE MOUSTIQUAIRE</t>
  </si>
  <si>
    <t>A6042</t>
  </si>
  <si>
    <t>EQUERRE 1/4 DE TOUR</t>
  </si>
  <si>
    <t>A6066</t>
  </si>
  <si>
    <t>BOUCHON ETANCH 50MMFP</t>
  </si>
  <si>
    <t>A6070</t>
  </si>
  <si>
    <t>KIT FIXATION CREMONE</t>
  </si>
  <si>
    <t>A6071</t>
  </si>
  <si>
    <t>KIT FIX. CREMONE NEFER</t>
  </si>
  <si>
    <t>A6075</t>
  </si>
  <si>
    <t>CREMONE NEFER INDEXEE</t>
  </si>
  <si>
    <t>CHCM5X12</t>
  </si>
  <si>
    <t>VM CHC M5X12 INOX</t>
  </si>
  <si>
    <t>CHCM6X16</t>
  </si>
  <si>
    <t>VM CHC M6X16 INOX</t>
  </si>
  <si>
    <t>CHCM6X30</t>
  </si>
  <si>
    <t>VM CHC M6X30 INOX</t>
  </si>
  <si>
    <t>CHCM8X35</t>
  </si>
  <si>
    <t>VM CHC M8X35 INOX</t>
  </si>
  <si>
    <t>CHCM8X50</t>
  </si>
  <si>
    <t>VM CHC M8X50X50 INOX</t>
  </si>
  <si>
    <t>CHCM8X70</t>
  </si>
  <si>
    <t>VM CHC M8X70X70 INOX</t>
  </si>
  <si>
    <t>CL112</t>
  </si>
  <si>
    <t>CLIP PROFILS /112 /167</t>
  </si>
  <si>
    <t>CL140</t>
  </si>
  <si>
    <t>CLIP PARCLOSE A PIED</t>
  </si>
  <si>
    <t>ECROUHM5</t>
  </si>
  <si>
    <t>ECROU HU 5 INOX</t>
  </si>
  <si>
    <t>ECROUHM6</t>
  </si>
  <si>
    <t>ECROU HU 6 INOX</t>
  </si>
  <si>
    <t>ECROUHM8</t>
  </si>
  <si>
    <t>ECROU HU 8 INOX</t>
  </si>
  <si>
    <t>F5000</t>
  </si>
  <si>
    <t>BLOC OUTIL PORTE A CLAM.</t>
  </si>
  <si>
    <t>F5001N</t>
  </si>
  <si>
    <t>PLAQUE DE COPIAGE COMETE</t>
  </si>
  <si>
    <t>F5003</t>
  </si>
  <si>
    <t>F5004</t>
  </si>
  <si>
    <t>PLAQUE COPIAGE GACHE</t>
  </si>
  <si>
    <t>F5005</t>
  </si>
  <si>
    <t>BRIDES DE SERRAGE</t>
  </si>
  <si>
    <t>F5007</t>
  </si>
  <si>
    <t>GAB.PER.EQU.VA.27,1X12,7</t>
  </si>
  <si>
    <t>F5008</t>
  </si>
  <si>
    <t>GAB.PER.EQU.VA.41,8X12,7</t>
  </si>
  <si>
    <t>F5009</t>
  </si>
  <si>
    <t>GAB.PER.BLOC V.27,1X12,7</t>
  </si>
  <si>
    <t>F5011</t>
  </si>
  <si>
    <t>F6063</t>
  </si>
  <si>
    <t>*GABARIT KIT ENTR BEQUIL</t>
  </si>
  <si>
    <t>F6067</t>
  </si>
  <si>
    <t>GABARIT PERCAGE TREUIL</t>
  </si>
  <si>
    <t>HM5BORGN</t>
  </si>
  <si>
    <t>ECROU HM5 BORGNE INOX</t>
  </si>
  <si>
    <t>HM5FREIN</t>
  </si>
  <si>
    <t>ECROU HM 5 FREIN INOX</t>
  </si>
  <si>
    <t>HM8FREIN</t>
  </si>
  <si>
    <t>ECROU HM 8 FREIN INOX</t>
  </si>
  <si>
    <t>J/124</t>
  </si>
  <si>
    <t>JOINT ANTI-PINCE DOIGT</t>
  </si>
  <si>
    <t>J/128</t>
  </si>
  <si>
    <t>JOINT FAITIERE SABLIERE</t>
  </si>
  <si>
    <t>J25/806</t>
  </si>
  <si>
    <t>J25/810</t>
  </si>
  <si>
    <t>J5001</t>
  </si>
  <si>
    <t>J5003</t>
  </si>
  <si>
    <t>BROSSE 20 MM</t>
  </si>
  <si>
    <t>J5004</t>
  </si>
  <si>
    <t>J6008</t>
  </si>
  <si>
    <t>JOINT REMPLISSAGE</t>
  </si>
  <si>
    <t>J6009/50</t>
  </si>
  <si>
    <t>JONC MOUSTIQUAIRE</t>
  </si>
  <si>
    <t>JB/121</t>
  </si>
  <si>
    <t>JOINT BATTUE CLIPPE</t>
  </si>
  <si>
    <t>JG/122</t>
  </si>
  <si>
    <t>JOINT GLACE</t>
  </si>
  <si>
    <t>CORNIERE 100X100X2</t>
  </si>
  <si>
    <t>CORNIERE 100X20X2</t>
  </si>
  <si>
    <t>CORNIERE 100X30X2</t>
  </si>
  <si>
    <t>CORNIERE 100X50X2</t>
  </si>
  <si>
    <t>CORNIERE 10X10X2</t>
  </si>
  <si>
    <t>L120013</t>
  </si>
  <si>
    <t>L1501</t>
  </si>
  <si>
    <t>CORNIERE 15X15X2</t>
  </si>
  <si>
    <t>CORNIERE 20X15X2</t>
  </si>
  <si>
    <t>CORNIERE 20X20X2</t>
  </si>
  <si>
    <t>CORNIERE 25X10X2</t>
  </si>
  <si>
    <t>CORNIERE 25X25X2</t>
  </si>
  <si>
    <t>CORNIERE 30X15X2</t>
  </si>
  <si>
    <t>CORNIERE 30X30X2</t>
  </si>
  <si>
    <t>CORNIERE 35X20X2</t>
  </si>
  <si>
    <t>CORNIERE 40X20X2</t>
  </si>
  <si>
    <t>L4025X2</t>
  </si>
  <si>
    <t>CORNIERE 40X25X2</t>
  </si>
  <si>
    <t>CORNIERE 40X40X2</t>
  </si>
  <si>
    <t>L40803</t>
  </si>
  <si>
    <t>L40821</t>
  </si>
  <si>
    <t>EPDM JUNCTION BLOCK 18MM</t>
  </si>
  <si>
    <t>L40836</t>
  </si>
  <si>
    <t>L40848</t>
  </si>
  <si>
    <t>BROMM SEAL FOR SLIM INTERLOCK</t>
  </si>
  <si>
    <t>L440000</t>
  </si>
  <si>
    <t>CORNIERE 45X45X2</t>
  </si>
  <si>
    <t>CORNIERE 50X20X2</t>
  </si>
  <si>
    <t>CORNIERE 50X50X2</t>
  </si>
  <si>
    <t>L5575</t>
  </si>
  <si>
    <t>CORNIERE 60X20X1,8</t>
  </si>
  <si>
    <t>CORNIERE 60X30X2</t>
  </si>
  <si>
    <t>CORNIERE 60X60X6</t>
  </si>
  <si>
    <t>L6987</t>
  </si>
  <si>
    <t>EPDM-FINISHING GASKET</t>
  </si>
  <si>
    <t>L76050</t>
  </si>
  <si>
    <t>Glazing EPDM Gasket</t>
  </si>
  <si>
    <t>CORNIERE 80X60X2</t>
  </si>
  <si>
    <t>L8308</t>
  </si>
  <si>
    <t>EPDM - 7MM</t>
  </si>
  <si>
    <t>L8364</t>
  </si>
  <si>
    <t>EPDM - 11MM GASKET</t>
  </si>
  <si>
    <t>L8370</t>
  </si>
  <si>
    <t>EPDM - 7MM OUTER GASKET</t>
  </si>
  <si>
    <t>L8621</t>
  </si>
  <si>
    <t>2 SIDE STRUCTURAL VERTICAL GASKET</t>
  </si>
  <si>
    <t>L8630</t>
  </si>
  <si>
    <t xml:space="preserve">26MM INTERCALAIRE COUPURE THERMIQUE </t>
  </si>
  <si>
    <t>L8631</t>
  </si>
  <si>
    <t>36MM INTERCALAIRE COUPURE THERMIQUE</t>
  </si>
  <si>
    <t>L8632</t>
  </si>
  <si>
    <t>20MM PROLONGATEUR</t>
  </si>
  <si>
    <t>L906</t>
  </si>
  <si>
    <t>EPDM - 06MM INNER GASKET</t>
  </si>
  <si>
    <t>L908</t>
  </si>
  <si>
    <t>EPDM - 08MM INNER GASKET</t>
  </si>
  <si>
    <t>L9522A</t>
  </si>
  <si>
    <t>BROOM SEAL:PB6.9-4P-F-1050</t>
  </si>
  <si>
    <t>L9562</t>
  </si>
  <si>
    <t>BLACK EPDM - GASKET FOR 10 MM GLASS</t>
  </si>
  <si>
    <t>L9563</t>
  </si>
  <si>
    <t>BLACK EPDM - GASKET FOR 14 MM GLASS</t>
  </si>
  <si>
    <t>L9564</t>
  </si>
  <si>
    <t>BLACK EPDM - GASKET FOR 16 MM GLASS</t>
  </si>
  <si>
    <t>LJ6005</t>
  </si>
  <si>
    <t>EPDM - 12MM OUTER WEDGE GASKET</t>
  </si>
  <si>
    <t>MONTANT PORTE</t>
  </si>
  <si>
    <t>*MONTANT PORTE</t>
  </si>
  <si>
    <t>O10230A</t>
  </si>
  <si>
    <t>3250A</t>
  </si>
  <si>
    <t xml:space="preserve">Friction Arm 14" </t>
  </si>
  <si>
    <t>O10230B</t>
  </si>
  <si>
    <t>3250B</t>
  </si>
  <si>
    <t xml:space="preserve">Friction Arm 16" </t>
  </si>
  <si>
    <t>O10230C</t>
  </si>
  <si>
    <t>3250C</t>
  </si>
  <si>
    <t xml:space="preserve">Friction Arm 18" </t>
  </si>
  <si>
    <t>O10230D</t>
  </si>
  <si>
    <t>3250D</t>
  </si>
  <si>
    <t xml:space="preserve">Friction Arm 20" </t>
  </si>
  <si>
    <t>O10230F</t>
  </si>
  <si>
    <t>3250F</t>
  </si>
  <si>
    <t xml:space="preserve">Friction Arm 24" </t>
  </si>
  <si>
    <t>O10230H</t>
  </si>
  <si>
    <t>3250H</t>
  </si>
  <si>
    <t xml:space="preserve">Friction Arm 28" </t>
  </si>
  <si>
    <t>O10233</t>
  </si>
  <si>
    <t>3255_75</t>
  </si>
  <si>
    <t>Adjustable Device</t>
  </si>
  <si>
    <t>O5807</t>
  </si>
  <si>
    <t>GNS 7791A/35</t>
  </si>
  <si>
    <t>Door lock Latch</t>
  </si>
  <si>
    <t>O5866</t>
  </si>
  <si>
    <t>9800A</t>
  </si>
  <si>
    <t xml:space="preserve">2 leg  Hinges </t>
  </si>
  <si>
    <t>O5896N</t>
  </si>
  <si>
    <t>3223A</t>
  </si>
  <si>
    <t>Stay Arm 150mm</t>
  </si>
  <si>
    <t>O8666</t>
  </si>
  <si>
    <t>Clamping Catch For Curtain wall</t>
  </si>
  <si>
    <t>SEUIL PLAT 8 MM</t>
  </si>
  <si>
    <t>SEUIL RENFORCE 11 MM</t>
  </si>
  <si>
    <t>COUVRE JOINT 53</t>
  </si>
  <si>
    <t>TRAVERSE 72</t>
  </si>
  <si>
    <t>TRAVERSE 99</t>
  </si>
  <si>
    <t>TRAVERSE 168</t>
  </si>
  <si>
    <t>BATTUE RAPPORTEE FRANÇ.</t>
  </si>
  <si>
    <t>DORM. FOND PLAT 37,6</t>
  </si>
  <si>
    <t>DORM. CAGE TOLE 37,6</t>
  </si>
  <si>
    <t>DORM. FOND PLAT 52,3</t>
  </si>
  <si>
    <t>DORM. CAGE TOLE 52,3</t>
  </si>
  <si>
    <t>DORM. FOND PLAT 41,9</t>
  </si>
  <si>
    <t>DORM. CAGE TOLE 41,9</t>
  </si>
  <si>
    <t>DORM. FOND PLAT 56,6</t>
  </si>
  <si>
    <t>DORM. CAGE TOLE 56,6</t>
  </si>
  <si>
    <t>DORM. 37,6 FP</t>
  </si>
  <si>
    <t>DORMANT 37,6 CLIP</t>
  </si>
  <si>
    <t>DORMANT 52,3 FP</t>
  </si>
  <si>
    <t>DORMANT 52,3 CLIP</t>
  </si>
  <si>
    <t>DORMANT 41,9 FP CC</t>
  </si>
  <si>
    <t>DORMANT 41,9 CLIP CC</t>
  </si>
  <si>
    <t>DORMANT 56,6 FP CC</t>
  </si>
  <si>
    <t>OUVRANT DOUBLE ACTION</t>
  </si>
  <si>
    <t>OUVRANT À LA FRANCAISE</t>
  </si>
  <si>
    <t>OUVRANT À L’ANGLAISE</t>
  </si>
  <si>
    <t>*DORMT 28MM CAGE A TOL</t>
  </si>
  <si>
    <t>MENEAU RENF.SIMPLE 129MM</t>
  </si>
  <si>
    <t>RAIL HAUT PORTES REPLIA.</t>
  </si>
  <si>
    <t>RAIL BAS PORTES REPLIA.</t>
  </si>
  <si>
    <t>FINITION HAUTE / P5055</t>
  </si>
  <si>
    <t>BATTUE RAPPORTEE VA/VIEN</t>
  </si>
  <si>
    <t>P5062</t>
  </si>
  <si>
    <t>SEUIL 11MM</t>
  </si>
  <si>
    <t>P5063</t>
  </si>
  <si>
    <t>PROFIL PORTE JOINT</t>
  </si>
  <si>
    <t>P5066T/1</t>
  </si>
  <si>
    <t>PLINTHE 161 MM 1M.</t>
  </si>
  <si>
    <t>P5068/1</t>
  </si>
  <si>
    <t>PLINTHE 161MM LG 1ML</t>
  </si>
  <si>
    <t>DORMANT FOND PLAT 30 MM</t>
  </si>
  <si>
    <t>DORMANT 30MM CAGE A TOLE</t>
  </si>
  <si>
    <t>DORMANT MIXTE 30MM</t>
  </si>
  <si>
    <t>DORMANT FOND PLAT 30MM</t>
  </si>
  <si>
    <t>DORMANT CAGE A TOLE 30MM</t>
  </si>
  <si>
    <t>ADAPTATION PORTE</t>
  </si>
  <si>
    <t>CAPOT GLISSE</t>
  </si>
  <si>
    <t>MOUSTIQUAIRE</t>
  </si>
  <si>
    <t>MEPLAT 100X8</t>
  </si>
  <si>
    <t>MEPLAT 15X3</t>
  </si>
  <si>
    <t>MEPLAT 20X2</t>
  </si>
  <si>
    <t>MEPLAT 20X3</t>
  </si>
  <si>
    <t>MEPLAT 25X3</t>
  </si>
  <si>
    <t>MEPLAT 30X2</t>
  </si>
  <si>
    <t>MEPLAT 30X3</t>
  </si>
  <si>
    <t>MEPLAT 40X2</t>
  </si>
  <si>
    <t>MEPLAT 40X3</t>
  </si>
  <si>
    <t>MEPLAT 50X2</t>
  </si>
  <si>
    <t>MEPLAT 50X8</t>
  </si>
  <si>
    <t>MEPLAT 60X2</t>
  </si>
  <si>
    <t>MEPLAT 80X8</t>
  </si>
  <si>
    <t>RIV 4</t>
  </si>
  <si>
    <t>ECROU SERT.M4 FRA CAN AL</t>
  </si>
  <si>
    <t>RIV 4TA</t>
  </si>
  <si>
    <t>ECROU SERT.M4 REDU. INOX</t>
  </si>
  <si>
    <t>RIV 5</t>
  </si>
  <si>
    <t>ECROU SERT.M5 FRA CAN AL</t>
  </si>
  <si>
    <t>RIV 5IN</t>
  </si>
  <si>
    <t>ECROU SERT.M5 FRA INOX</t>
  </si>
  <si>
    <t>RIV 5TR</t>
  </si>
  <si>
    <t>ECROU SERT.M5 RED CAN IN</t>
  </si>
  <si>
    <t>RIV 6</t>
  </si>
  <si>
    <t>ECROU SERT.M6 FRA CAN AL</t>
  </si>
  <si>
    <t>RIV 6IN</t>
  </si>
  <si>
    <t>ECROU SERT.M6 FRA INOX</t>
  </si>
  <si>
    <t>RIV 6TA</t>
  </si>
  <si>
    <t>ECROU SERT.M6 REDU. INOX</t>
  </si>
  <si>
    <t>RIV 8</t>
  </si>
  <si>
    <t>ECROU SERT.M8 FRA CAN AL</t>
  </si>
  <si>
    <t>RONDEL5</t>
  </si>
  <si>
    <t>RONDELLE PLATE ZU 5 INOX</t>
  </si>
  <si>
    <t>RONDEV8</t>
  </si>
  <si>
    <t>RONDELLE EVENTAIL 8 INOX</t>
  </si>
  <si>
    <t>S080DME</t>
  </si>
  <si>
    <t>STR D80 POT 1/2 POT DRT</t>
  </si>
  <si>
    <t>S080DP</t>
  </si>
  <si>
    <t>STOR D80 ENTR POTEAU DRT</t>
  </si>
  <si>
    <t>S080GME</t>
  </si>
  <si>
    <t>STR D80 POT 1/2 POT GCH</t>
  </si>
  <si>
    <t>S080GP</t>
  </si>
  <si>
    <t>STOR D80 ENTR POTEAU GCH</t>
  </si>
  <si>
    <t>S110DME</t>
  </si>
  <si>
    <t>STR D110 POT 1/2 POT DRT</t>
  </si>
  <si>
    <t>S110DP</t>
  </si>
  <si>
    <t>STOR D110 ENTRE POT. DRT</t>
  </si>
  <si>
    <t>S110GME</t>
  </si>
  <si>
    <t>STR D110 POT 1/2 POT GCH</t>
  </si>
  <si>
    <t>S110GP</t>
  </si>
  <si>
    <t>STR D110 ENTR POTEAU GCH</t>
  </si>
  <si>
    <t>S1873</t>
  </si>
  <si>
    <t>ZE1907WW0XN00</t>
  </si>
  <si>
    <t>SQUARE SHAFT L=140 MM</t>
  </si>
  <si>
    <t>S1877</t>
  </si>
  <si>
    <t>ZE1914WW0XN00</t>
  </si>
  <si>
    <t>SQUARE SHAFT  L=100 MM</t>
  </si>
  <si>
    <t>S1878</t>
  </si>
  <si>
    <t>ZE1911WW0XN00</t>
  </si>
  <si>
    <t>SQUARE SHAFT  L=127 MM</t>
  </si>
  <si>
    <t>S1879</t>
  </si>
  <si>
    <t>ZE1912WW0XN00</t>
  </si>
  <si>
    <t>SQUARE SHAFT  LG=145 MM</t>
  </si>
  <si>
    <t>S1881</t>
  </si>
  <si>
    <t>ZE1913WW0XN00</t>
  </si>
  <si>
    <t>SQUARE SHAFT LG=160 MM</t>
  </si>
  <si>
    <t>S1882</t>
  </si>
  <si>
    <t>ZE1937WW0XN00</t>
  </si>
  <si>
    <t>SQUARE SHAFT LG. 106MM</t>
  </si>
  <si>
    <t>S1883</t>
  </si>
  <si>
    <t>ZE1938WW0XN00</t>
  </si>
  <si>
    <t>SQUARE SHAFT LG. 115MM</t>
  </si>
  <si>
    <t>S1884</t>
  </si>
  <si>
    <t>ZE1939WW0XN00</t>
  </si>
  <si>
    <t>SQUARE SHAFT LG. 121MM</t>
  </si>
  <si>
    <t>S1885</t>
  </si>
  <si>
    <t>ZE1940WW0XN00</t>
  </si>
  <si>
    <t>SQUARE SHAFT LG. 125MM</t>
  </si>
  <si>
    <t>S1886</t>
  </si>
  <si>
    <t>ZE1941WW0XN00</t>
  </si>
  <si>
    <t>SQUARE SHAFT LG. 132MM</t>
  </si>
  <si>
    <t>S1887</t>
  </si>
  <si>
    <t>ZE1942WW0XN00</t>
  </si>
  <si>
    <t>SQUARE SHAFT LG. 134MM</t>
  </si>
  <si>
    <t>S1888</t>
  </si>
  <si>
    <t>ZE1943WW0XN00</t>
  </si>
  <si>
    <t>SQUARE SHAFT LG. 147MM</t>
  </si>
  <si>
    <t>S1889</t>
  </si>
  <si>
    <t>ZE1944WW0XN00</t>
  </si>
  <si>
    <t>SQUARE SHAFT LG. 152MM</t>
  </si>
  <si>
    <t>S1891</t>
  </si>
  <si>
    <t>ZE1945WW0XN00</t>
  </si>
  <si>
    <t>SQUARE SHAFT LG. 154MM</t>
  </si>
  <si>
    <t>S1892</t>
  </si>
  <si>
    <t>ZE5508WW0XN00</t>
  </si>
  <si>
    <t>SQUARE SHAFT LG.93 MM</t>
  </si>
  <si>
    <t>S1893</t>
  </si>
  <si>
    <t>ZE5509WW0XN00</t>
  </si>
  <si>
    <t>SQUARE SHAFT LG.99 MM</t>
  </si>
  <si>
    <t>S1894</t>
  </si>
  <si>
    <t>ZE5510WW0XN00</t>
  </si>
  <si>
    <t>SQUARE SHAFT LG.104 MM</t>
  </si>
  <si>
    <t>S1895</t>
  </si>
  <si>
    <t>ZE5511WW0XN00</t>
  </si>
  <si>
    <t>SQUARE SHAFT LG.113 MM</t>
  </si>
  <si>
    <t>S1897</t>
  </si>
  <si>
    <t>ZE5507WW0XN00</t>
  </si>
  <si>
    <t>SQUARE SHAFT LG.84 MM</t>
  </si>
  <si>
    <t>S5819</t>
  </si>
  <si>
    <t>Stay Arm</t>
  </si>
  <si>
    <t>S8666</t>
  </si>
  <si>
    <t>S8691</t>
  </si>
  <si>
    <t>ZE1177JL0XN00</t>
  </si>
  <si>
    <t>CREMONA FOR ITALIAN ZED</t>
  </si>
  <si>
    <t>S8693</t>
  </si>
  <si>
    <t>ZE1949WW0XN00/1</t>
  </si>
  <si>
    <t>KIT OF STRIKERS + GACHE</t>
  </si>
  <si>
    <t>S8929</t>
  </si>
  <si>
    <t>S8939</t>
  </si>
  <si>
    <t>S8950</t>
  </si>
  <si>
    <t>S8951</t>
  </si>
  <si>
    <t>S9003N</t>
  </si>
  <si>
    <t>INSKIT4200</t>
  </si>
  <si>
    <t>KIT FERMETURE 2 PTS</t>
  </si>
  <si>
    <t>S9010N</t>
  </si>
  <si>
    <t>INSCEN0480</t>
  </si>
  <si>
    <t>CEN 1 centreur ouvrant équipé 2 vis 1 centreur dormant équipé 2 vis et 2 clameaux</t>
  </si>
  <si>
    <t>S9015N</t>
  </si>
  <si>
    <t>INSKIT4300</t>
  </si>
  <si>
    <t>KIT FERMETURE 3 PTS</t>
  </si>
  <si>
    <t>S950005</t>
  </si>
  <si>
    <t>INSPAK0500</t>
  </si>
  <si>
    <t xml:space="preserve">PAK :  1 pène avec gabarit 1 gâche zamack équipée 1 AFM avec </t>
  </si>
  <si>
    <t>S950009</t>
  </si>
  <si>
    <t>INSS3G0200</t>
  </si>
  <si>
    <t>S3G( = S2G + T3G) Serrure 3 points à glisser</t>
  </si>
  <si>
    <t>S950009N</t>
  </si>
  <si>
    <t>INSFLTC0500</t>
  </si>
  <si>
    <t>TIGES FERMETURE 3 PTS</t>
  </si>
  <si>
    <t>S950018N</t>
  </si>
  <si>
    <t>INSKIT5300</t>
  </si>
  <si>
    <t>S950019</t>
  </si>
  <si>
    <t>INSFHA0500</t>
  </si>
  <si>
    <t>KIT FERMETURE 5 PTS</t>
  </si>
  <si>
    <t>S950060</t>
  </si>
  <si>
    <t>INSPDF7100</t>
  </si>
  <si>
    <t xml:space="preserve">PDF Composite Double Fixe </t>
  </si>
  <si>
    <t>S950061</t>
  </si>
  <si>
    <t>INSPDF8100</t>
  </si>
  <si>
    <t>S950062</t>
  </si>
  <si>
    <t>INSPDR7100</t>
  </si>
  <si>
    <t xml:space="preserve">PDR Composite Double Réglable 
</t>
  </si>
  <si>
    <t>S950063</t>
  </si>
  <si>
    <t>INSPDR8100</t>
  </si>
  <si>
    <t>PDR Composite Double Réglable</t>
  </si>
  <si>
    <t>S950074</t>
  </si>
  <si>
    <t>INSSDR6600</t>
  </si>
  <si>
    <t xml:space="preserve">SDR Sherpa Double Réglable Etrier Acier Carbone </t>
  </si>
  <si>
    <t>S950075</t>
  </si>
  <si>
    <t>INSSDF6600</t>
  </si>
  <si>
    <t xml:space="preserve">SDF Sherpa Double Fixe Etrier Acier Carbone </t>
  </si>
  <si>
    <t>S960032</t>
  </si>
  <si>
    <t>INSCEN0290</t>
  </si>
  <si>
    <t>CEN Centreur équipé vis + clameau</t>
  </si>
  <si>
    <t>S960032N</t>
  </si>
  <si>
    <t>INSCEN0580</t>
  </si>
  <si>
    <t>CEN 1 centreur ouvrant équipé 1 vis 1 centreur dormant équipé 2 vis et 2 clameaux</t>
  </si>
  <si>
    <t>S9742</t>
  </si>
  <si>
    <t>INSCSR0400</t>
  </si>
  <si>
    <t>CSR Chariot Simple Réglable</t>
  </si>
  <si>
    <t>S9764</t>
  </si>
  <si>
    <t>INSCDF0300</t>
  </si>
  <si>
    <t>CDF Chariot Double Fixe</t>
  </si>
  <si>
    <t>S9765</t>
  </si>
  <si>
    <t>INSCDF5300</t>
  </si>
  <si>
    <t>S9766</t>
  </si>
  <si>
    <t>INSCDR0300</t>
  </si>
  <si>
    <t>CDR Chariot Double Réglable</t>
  </si>
  <si>
    <t>S9767</t>
  </si>
  <si>
    <t>INSCDR5300</t>
  </si>
  <si>
    <t>S9768</t>
  </si>
  <si>
    <t>INSSDR6300</t>
  </si>
  <si>
    <t>S9780</t>
  </si>
  <si>
    <t>INSPDF0300</t>
  </si>
  <si>
    <t xml:space="preserve">PDF Composite Double Fixe 
</t>
  </si>
  <si>
    <t>S9781</t>
  </si>
  <si>
    <t>INSPDF5300</t>
  </si>
  <si>
    <t>PDF Composite Double Fixe</t>
  </si>
  <si>
    <t>S9782</t>
  </si>
  <si>
    <t>INSPDR0300</t>
  </si>
  <si>
    <t xml:space="preserve">PDR Composite Double Réglable </t>
  </si>
  <si>
    <t>S9783</t>
  </si>
  <si>
    <t>INSPDR5300</t>
  </si>
  <si>
    <t>S9788</t>
  </si>
  <si>
    <t>INSCDF0100</t>
  </si>
  <si>
    <t>S9789</t>
  </si>
  <si>
    <t>INSCDR0100</t>
  </si>
  <si>
    <t>S9915</t>
  </si>
  <si>
    <t>INSBSM0100</t>
  </si>
  <si>
    <t>BSM Bloc Serrure Manuel</t>
  </si>
  <si>
    <t>S9916</t>
  </si>
  <si>
    <t>INSBSA0100</t>
  </si>
  <si>
    <t>BSA Bloc Serrure Automatique</t>
  </si>
  <si>
    <t>S9917</t>
  </si>
  <si>
    <t>INSFAI01++</t>
  </si>
  <si>
    <t>LOCK COVER</t>
  </si>
  <si>
    <t>S9918</t>
  </si>
  <si>
    <t>INSFAD01++</t>
  </si>
  <si>
    <t>S9919N</t>
  </si>
  <si>
    <t>INSPAK0400</t>
  </si>
  <si>
    <t>PAK :  1 pène avec gabarit , 1 gâche zamack équipée, 1 AFM avec</t>
  </si>
  <si>
    <t>S9920</t>
  </si>
  <si>
    <t>INSPCF01++</t>
  </si>
  <si>
    <t>S9921</t>
  </si>
  <si>
    <t>INSPCM01++</t>
  </si>
  <si>
    <t>S9922</t>
  </si>
  <si>
    <t>INSPOF01++</t>
  </si>
  <si>
    <t>S9923</t>
  </si>
  <si>
    <t>INSPOM01++</t>
  </si>
  <si>
    <t>S9924</t>
  </si>
  <si>
    <t>INSPEC01++</t>
  </si>
  <si>
    <t>S9925</t>
  </si>
  <si>
    <t>INSS2G0100</t>
  </si>
  <si>
    <t>S2G Serrure 2 points à Glisser avec gâche</t>
  </si>
  <si>
    <t>S9925N</t>
  </si>
  <si>
    <t>INSFTC4200</t>
  </si>
  <si>
    <t>TIGE FERMETURE 2 PTS</t>
  </si>
  <si>
    <t>S9926</t>
  </si>
  <si>
    <t>INST3G0100</t>
  </si>
  <si>
    <t>T3G Tringle 3 points à Glisser avec gâche</t>
  </si>
  <si>
    <t>S9927</t>
  </si>
  <si>
    <t>INSS3G0100</t>
  </si>
  <si>
    <t>S9927N</t>
  </si>
  <si>
    <t>INSFLTC0400</t>
  </si>
  <si>
    <t>S9928</t>
  </si>
  <si>
    <t>INSFAE01++</t>
  </si>
  <si>
    <t>S9929</t>
  </si>
  <si>
    <t>INSPES01++</t>
  </si>
  <si>
    <t>S9938</t>
  </si>
  <si>
    <t>INSFAH01++</t>
  </si>
  <si>
    <t>S9939</t>
  </si>
  <si>
    <t>INSFHA0400</t>
  </si>
  <si>
    <t>SCRP4X40</t>
  </si>
  <si>
    <t>VT THPBP 3,8X40X44 POZI</t>
  </si>
  <si>
    <t>SCRP5X20</t>
  </si>
  <si>
    <t>VT THPBP 4,8X20X24 POZI</t>
  </si>
  <si>
    <t>SCRP5X30</t>
  </si>
  <si>
    <t>VT THPBP 4,8X30X35 POZI</t>
  </si>
  <si>
    <t>SCRP5X45</t>
  </si>
  <si>
    <t>VT THPBP 4,8X45X50 POZI</t>
  </si>
  <si>
    <t>SCRP5X65</t>
  </si>
  <si>
    <t>VT THPBP 4,8X65X70 POZI</t>
  </si>
  <si>
    <t>SM1881</t>
  </si>
  <si>
    <t>ZE1926WW0XN00</t>
  </si>
  <si>
    <t>SQUARE SHAFT LG=165 MM</t>
  </si>
  <si>
    <t>PROFIL T 4040X3</t>
  </si>
  <si>
    <t>TCB109.5</t>
  </si>
  <si>
    <t>VT TCB 10X9,5 BOUT PL.I.</t>
  </si>
  <si>
    <t>TCB10X16</t>
  </si>
  <si>
    <t>VT TCB 4,8X15,9 INOX POZ</t>
  </si>
  <si>
    <t>TCB10X19</t>
  </si>
  <si>
    <t>VT TCB 4,8X19 INOX POZI</t>
  </si>
  <si>
    <t>TCB10X26</t>
  </si>
  <si>
    <t>VT TCB 4,8X25,4INOX POZI</t>
  </si>
  <si>
    <t>TCB10X32</t>
  </si>
  <si>
    <t>VT TCB 4,8X31,7INOX POZI</t>
  </si>
  <si>
    <t>TCB10X38</t>
  </si>
  <si>
    <t>VT TCB 4,8X38 INOX POZI</t>
  </si>
  <si>
    <t>TCB10X51</t>
  </si>
  <si>
    <t>VT TCB 4,8X50,8INOX POZI</t>
  </si>
  <si>
    <t>TCB12X16</t>
  </si>
  <si>
    <t>VT TCB 5,5X15,9INOX POZI</t>
  </si>
  <si>
    <t>TCB12X25</t>
  </si>
  <si>
    <t>VT TCB 5,5X25,4INOX POZI</t>
  </si>
  <si>
    <t>TCB12X32</t>
  </si>
  <si>
    <t>VT TCB 5,5X31,7INOX POZI</t>
  </si>
  <si>
    <t>TCB12X38</t>
  </si>
  <si>
    <t>VT TCB 5,5X38 INOX POZI</t>
  </si>
  <si>
    <t>TCB4X16</t>
  </si>
  <si>
    <t>VT TCB 2,9X15,9 INOX POZ</t>
  </si>
  <si>
    <t>TCB4X25</t>
  </si>
  <si>
    <t>VT TCB 2,9X25,4 INOX POZ</t>
  </si>
  <si>
    <t>TCB4X6.5</t>
  </si>
  <si>
    <t>VT TCB 2,9X6,4 INOX POZI</t>
  </si>
  <si>
    <t>TCB7X13</t>
  </si>
  <si>
    <t>VT TCB 3,9X12,7 INOX POZ</t>
  </si>
  <si>
    <t>TCB7X16</t>
  </si>
  <si>
    <t>VT TCB 3,9X15,9 INOX POZ</t>
  </si>
  <si>
    <t>TCB7X19</t>
  </si>
  <si>
    <t>VT TCB 3,9X19 INOX POZI</t>
  </si>
  <si>
    <t>TCB7X25</t>
  </si>
  <si>
    <t>VT TCB 3,9X25,4 INOX POZ</t>
  </si>
  <si>
    <t>TCB7X38</t>
  </si>
  <si>
    <t>VT TCB 3,9X38 INOX POZI</t>
  </si>
  <si>
    <t>TCB7X9.5</t>
  </si>
  <si>
    <t>VT TCB 3,9X9,5 INOX POZI</t>
  </si>
  <si>
    <t>TF10X16</t>
  </si>
  <si>
    <t>VT TF 4,8X15,9 INOX POZI</t>
  </si>
  <si>
    <t>TF10X25</t>
  </si>
  <si>
    <t>VT TF 4,8X25,4 INOX POZI</t>
  </si>
  <si>
    <t>TF10X38</t>
  </si>
  <si>
    <t>VT TF 4,8X38 INOX POZI</t>
  </si>
  <si>
    <t>TF10X45</t>
  </si>
  <si>
    <t>VT TF 4,8X45 INOX POZI</t>
  </si>
  <si>
    <t>TF12X25</t>
  </si>
  <si>
    <t>VT TF 5,5X25,4 INOX POZI</t>
  </si>
  <si>
    <t>TF7X13</t>
  </si>
  <si>
    <t>VT TF 3,9X12,7 INOX POZI</t>
  </si>
  <si>
    <t>TF7X19</t>
  </si>
  <si>
    <t>VT TF 3,9X19 INOX POZI</t>
  </si>
  <si>
    <t>TF7X32</t>
  </si>
  <si>
    <t>VT TF 3,9X31,7 INOX POZI</t>
  </si>
  <si>
    <t>THM10X25</t>
  </si>
  <si>
    <t>VM TH M10X25 INOX</t>
  </si>
  <si>
    <t>THM6X16</t>
  </si>
  <si>
    <t>VM TH M6X16X16 INOX</t>
  </si>
  <si>
    <t>THM8X20</t>
  </si>
  <si>
    <t>VM TH M8X20X20 INOX</t>
  </si>
  <si>
    <t>TUBE CARRE 100X100X2</t>
  </si>
  <si>
    <t>TUBE RECT.100X50X2</t>
  </si>
  <si>
    <t>TUBE CARRE.125X125X2,2</t>
  </si>
  <si>
    <t>TUBE RECT.20X10X2</t>
  </si>
  <si>
    <t>TUBE CARRE 20X20X2</t>
  </si>
  <si>
    <t>TUBE CARRE 25X25X2</t>
  </si>
  <si>
    <t>TUBE RECT.30X10X2</t>
  </si>
  <si>
    <t>TUBE CARRE 30X30X2</t>
  </si>
  <si>
    <t>TUBE RECT. 40X20X2</t>
  </si>
  <si>
    <t>TUBE CARRE 40X40X2</t>
  </si>
  <si>
    <t>TUBE DIAMETRE 40X2</t>
  </si>
  <si>
    <t>TUBE 45X45X1.5 LG:1.99M</t>
  </si>
  <si>
    <t>TUBE 45X45X1.5</t>
  </si>
  <si>
    <t>TUBE RECT. 50X30X1,7</t>
  </si>
  <si>
    <t>TUBE CARRE 50X50X2</t>
  </si>
  <si>
    <t>TUBE DIAMETRE 50X2</t>
  </si>
  <si>
    <t>TUBE RECT. 60X20X2</t>
  </si>
  <si>
    <t>TUBE DIAM 60 EP 2 MM</t>
  </si>
  <si>
    <t>TUBE RECT. 70X50X2</t>
  </si>
  <si>
    <t>TUBE CARRE 70X70X2</t>
  </si>
  <si>
    <t>TUBE DIAMETRE 80X2</t>
  </si>
  <si>
    <t>U 10X9X10</t>
  </si>
  <si>
    <t>U 15X29X15</t>
  </si>
  <si>
    <t>MONTANT EMBOIT. 32X1,4</t>
  </si>
  <si>
    <t>U 20X12X20</t>
  </si>
  <si>
    <t>U 20X15X20</t>
  </si>
  <si>
    <t>U 20X20X20</t>
  </si>
  <si>
    <t>U 20X23X20</t>
  </si>
  <si>
    <t>U 20X45X20</t>
  </si>
  <si>
    <t>U 25X25X25</t>
  </si>
  <si>
    <t>U 25X40X25</t>
  </si>
  <si>
    <t>U 30X20X30</t>
  </si>
  <si>
    <t>V5001</t>
  </si>
  <si>
    <t>VIS CHC M6X30 ZINGUE</t>
  </si>
  <si>
    <t>V5002</t>
  </si>
  <si>
    <t>RONDELLE MU6 ZINGUEE</t>
  </si>
  <si>
    <t>V5003</t>
  </si>
  <si>
    <t>ECROU HU 6 ZINGUE</t>
  </si>
  <si>
    <t>L960079</t>
  </si>
  <si>
    <t>STILE END CAP</t>
  </si>
  <si>
    <t>STR-513-MA</t>
  </si>
  <si>
    <t>Synthetic corner profile, Series 63</t>
  </si>
  <si>
    <t>WD966-2800</t>
  </si>
  <si>
    <t>Roller, Stainless steel</t>
  </si>
  <si>
    <t>WD966-2000</t>
  </si>
  <si>
    <t>WD966-2500</t>
  </si>
  <si>
    <t>LS6010-SS</t>
  </si>
  <si>
    <t>Profile for rail</t>
  </si>
  <si>
    <t>STR-500-MA</t>
  </si>
  <si>
    <t>Synthetic catch terminal</t>
  </si>
  <si>
    <t>STR-503-MA</t>
  </si>
  <si>
    <t>Synthetic glazing bit</t>
  </si>
  <si>
    <t>STR-400-MA</t>
  </si>
  <si>
    <t>Synthetic frame divider, horizontal up piece</t>
  </si>
  <si>
    <t>STR-183-MA</t>
  </si>
  <si>
    <t>FRF-68-750</t>
  </si>
  <si>
    <t>Weather strip with fin 6.8 750</t>
  </si>
  <si>
    <t>FRF-68-750-MA</t>
  </si>
  <si>
    <t>GSK10-10-MA</t>
  </si>
  <si>
    <t>Outward glass gasket, EPDM, BLACK</t>
  </si>
  <si>
    <t>GSK10-2-MA</t>
  </si>
  <si>
    <t>Glass wedge 2mm,EPDM</t>
  </si>
  <si>
    <t>GSK10-3-MA</t>
  </si>
  <si>
    <t>Glass wedge 3mm,EPDM</t>
  </si>
  <si>
    <t>GSK10-4-MA</t>
  </si>
  <si>
    <t>Glass wedge 4mm,EPDM</t>
  </si>
  <si>
    <t>GSK50-70-MA</t>
  </si>
  <si>
    <t>Outward glass gasket, 8mm, EPDM, BLACK</t>
  </si>
  <si>
    <t>GSK51310-MA</t>
  </si>
  <si>
    <t>Sealing Gasket, EPDM, BLACK</t>
  </si>
  <si>
    <t>GSK5153-MA</t>
  </si>
  <si>
    <t>Cap for water drainage, EPDM</t>
  </si>
  <si>
    <t>GSK6400-MA</t>
  </si>
  <si>
    <t>Frame sealing gasket, EPDM</t>
  </si>
  <si>
    <t>GSK6401-MA</t>
  </si>
  <si>
    <t>Sash sealing gasket double, L&amp;S, EPDM</t>
  </si>
  <si>
    <t>GSK6505-MA</t>
  </si>
  <si>
    <t>Outward glass gasket, EPDM</t>
  </si>
  <si>
    <t>QL101-720-MA</t>
  </si>
  <si>
    <t>Selaling sponge 7.2mm</t>
  </si>
  <si>
    <t>FRF-68-700</t>
  </si>
  <si>
    <t>Weather strip with fin 6.8 700, 100 meters</t>
  </si>
  <si>
    <t>GSK6403A-MA</t>
  </si>
  <si>
    <t>Cap for hook 16mm, Bottom, (A), EPDM</t>
  </si>
  <si>
    <t>GSK6403D-MA</t>
  </si>
  <si>
    <t>Cap for hook 16mm, Bottom, (D), EPDM</t>
  </si>
  <si>
    <t>GSK6405-MA</t>
  </si>
  <si>
    <t>Sealing gasket for leaf 30mm, L&amp;S, Down, EPDM</t>
  </si>
  <si>
    <t>GSK6406-MA</t>
  </si>
  <si>
    <t>Sealing gasket for leaf 30mm, Down, EPDM</t>
  </si>
  <si>
    <t>GSK6407-MA</t>
  </si>
  <si>
    <t>Terminal sealing gasket for sash, EPDM</t>
  </si>
  <si>
    <t>GSK640A-MA</t>
  </si>
  <si>
    <t>Sealing gasket for hook, (A), Top, EPDM</t>
  </si>
  <si>
    <t>GSK640D-MA</t>
  </si>
  <si>
    <t>Sealing gasket for hook 16mm, Top, (D), EPDM</t>
  </si>
  <si>
    <t>GSK6410A-MA</t>
  </si>
  <si>
    <t>Sealing gasket for hook 16mm, L&amp;S, Down, (A), EPDM</t>
  </si>
  <si>
    <t>GSK6410D-MA</t>
  </si>
  <si>
    <t>Sealing gasket for hook 16mm, L&amp;S, Down, (D), EPDM, BLACK</t>
  </si>
  <si>
    <t>STFH-6X3-8-T</t>
  </si>
  <si>
    <t>Self tapping screws, flat head, 6x3/8</t>
  </si>
  <si>
    <t>STPH-10X1-2-T</t>
  </si>
  <si>
    <t>Self tapping screws, pan head, 10x1/2</t>
  </si>
  <si>
    <t>STPH-10X11-2-T</t>
  </si>
  <si>
    <t>Self tapping screws, pan head, 10x1 1/2</t>
  </si>
  <si>
    <t>STPH-8X1-2-SS</t>
  </si>
  <si>
    <t>Self tapping screws, Pan head, 8x 1/2, Stainless Steel</t>
  </si>
  <si>
    <t>STPH-8X1-2-T</t>
  </si>
  <si>
    <t>Self tapping screws, pan head, 8x1/2</t>
  </si>
  <si>
    <t>STPH-8X3-4-T</t>
  </si>
  <si>
    <t>Self tapping screws, pan head, 8x3/4</t>
  </si>
  <si>
    <t>WD2766</t>
  </si>
  <si>
    <t>Locking Socket</t>
  </si>
  <si>
    <t>WD2766-MA</t>
  </si>
  <si>
    <t>WD2805A</t>
  </si>
  <si>
    <t>Locking Knob for 63_64</t>
  </si>
  <si>
    <t>WD2905-300</t>
  </si>
  <si>
    <t>Multilock set, 3 points, Leaf &gt; 2200mm</t>
  </si>
  <si>
    <t>WD2955-300</t>
  </si>
  <si>
    <t>Multilock set, 3 Points, K51, Leaf &gt;2200-2500mm</t>
  </si>
  <si>
    <t>WD510</t>
  </si>
  <si>
    <t>Alignment roller for frame</t>
  </si>
  <si>
    <t>WD51020</t>
  </si>
  <si>
    <t>Water drainage connecting flange for 25mm pipe, low installation</t>
  </si>
  <si>
    <t>WD51020-MA</t>
  </si>
  <si>
    <t>WD51170</t>
  </si>
  <si>
    <t>Connector for facing frames, K51</t>
  </si>
  <si>
    <t>WD52200</t>
  </si>
  <si>
    <t>Base for fixed leaf</t>
  </si>
  <si>
    <t>WD63121</t>
  </si>
  <si>
    <t>Airblock base 79mm</t>
  </si>
  <si>
    <t>WD63133</t>
  </si>
  <si>
    <t>Airblock brush 79mm HOVERING,  Bottom</t>
  </si>
  <si>
    <t>WD63133-MA</t>
  </si>
  <si>
    <t>WD63140</t>
  </si>
  <si>
    <t>Screw holder</t>
  </si>
  <si>
    <t>WD63171</t>
  </si>
  <si>
    <t>Connector for corner frames, 63/64/640</t>
  </si>
  <si>
    <t>WD6340</t>
  </si>
  <si>
    <t>Cap set for profile KNF6336/6346</t>
  </si>
  <si>
    <t>WD64022</t>
  </si>
  <si>
    <t>Terminal cap, 2 pockets</t>
  </si>
  <si>
    <t>WD64023</t>
  </si>
  <si>
    <t>Terminal cap, 3 pockets</t>
  </si>
  <si>
    <t>WD6404</t>
  </si>
  <si>
    <t>Water drainage for hook, Stainless Steel</t>
  </si>
  <si>
    <t>WD6404-MA</t>
  </si>
  <si>
    <t>WD64122</t>
  </si>
  <si>
    <t>WD64123</t>
  </si>
  <si>
    <t>STPH-10X1-SS</t>
  </si>
  <si>
    <t>Self tapping screws, pan head, 10x1,  Stainless Steel</t>
  </si>
  <si>
    <t>CY41X41</t>
  </si>
  <si>
    <t>Key Cylinder 41x41</t>
  </si>
  <si>
    <t>F4750</t>
  </si>
  <si>
    <t>Corner joints</t>
  </si>
  <si>
    <t>F4763</t>
  </si>
  <si>
    <t>Top/bottom Channel extension</t>
  </si>
  <si>
    <t>F9211</t>
  </si>
  <si>
    <t>Locking set for door, 3 Points, Geared with roller, Single Door</t>
  </si>
  <si>
    <t>F9411</t>
  </si>
  <si>
    <t>Locking set for door, 4 Points, Geared with roller, Double Door</t>
  </si>
  <si>
    <t>STR-600-MA</t>
  </si>
  <si>
    <t>Synthetic base for brush</t>
  </si>
  <si>
    <t>GSK10007-MA</t>
  </si>
  <si>
    <t>Sash cap, TPE, BLACK</t>
  </si>
  <si>
    <t>STPH-10X1-T</t>
  </si>
  <si>
    <t>Self tapping screws, pan head, 10x1</t>
  </si>
  <si>
    <t>WD11010-14</t>
  </si>
  <si>
    <t>Pivot, up, 14mm, 250Kg/leaf</t>
  </si>
  <si>
    <t>WD11200</t>
  </si>
  <si>
    <t>Socket for PIVOT, Up</t>
  </si>
  <si>
    <t>WD11201</t>
  </si>
  <si>
    <t>WD712-ZN</t>
  </si>
  <si>
    <t>Corner joints 14mm, die cast</t>
  </si>
  <si>
    <t>WD724-T</t>
  </si>
  <si>
    <t>Alingment Corner</t>
  </si>
  <si>
    <t>WD8740-SS</t>
  </si>
  <si>
    <t>Lock Protection Cover</t>
  </si>
  <si>
    <t>GEZE151-FP</t>
  </si>
  <si>
    <t>Floor closer HOLD OPEN _ 90 Deg _ for 100kg _ leaf width 950</t>
  </si>
  <si>
    <t>GEZE155-SS</t>
  </si>
  <si>
    <t>Stainless Steel Cover for floor springs GEZE155</t>
  </si>
  <si>
    <t>GSK5212</t>
  </si>
  <si>
    <t>MIDDLE SEAL</t>
  </si>
  <si>
    <t>BR-A-17-3000</t>
  </si>
  <si>
    <t>PIVOT BROOM</t>
  </si>
  <si>
    <t>BR-B-13-3000-MA</t>
  </si>
  <si>
    <t>GSK3602-MA</t>
  </si>
  <si>
    <t>Sash sealing gasket double, EPDM, BLACK</t>
  </si>
  <si>
    <t>GSK3603-MA</t>
  </si>
  <si>
    <t>Sash sealing gasket for flat track, EPDM, BLACK</t>
  </si>
  <si>
    <t>GSK3608-MA</t>
  </si>
  <si>
    <t>Frame/sash sealing cap, EPDM, BLACK</t>
  </si>
  <si>
    <t>GSK3612-MA</t>
  </si>
  <si>
    <t>Cap for groove, EPDM, BLACK</t>
  </si>
  <si>
    <t>GSK3710-MA</t>
  </si>
  <si>
    <t>Locking gasket for additional profile</t>
  </si>
  <si>
    <t>GSK430-1-MA</t>
  </si>
  <si>
    <t>Leaf gasket, EPDM</t>
  </si>
  <si>
    <t>QL102-1040-MA</t>
  </si>
  <si>
    <t>Sealing sponge 10.4mm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</si>
</sst>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2"/>
      <name val="Arial"/>
      <family val="2"/>
    </font>
    <font>
      <sz val="8.5"/>
      <name val="MS Sans Serif"/>
      <family val="2"/>
    </font>
    <font>
      <b/>
      <sz val="8.5"/>
      <name val="MS Sans Serif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8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sz val="10"/>
      <name val="Arial"/>
      <family val="2"/>
    </font>
    <font>
      <sz val="8"/>
      <color indexed="8"/>
      <name val="Arial"/>
      <family val="2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0" fontId="9" fillId="0" borderId="0"/>
  </cellStyleXfs>
  <cellXfs count="47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quotePrefix="1" applyFont="1" applyFill="1" applyBorder="1" applyAlignment="1">
      <alignment horizontal="left"/>
    </xf>
    <xf numFmtId="0" fontId="2" fillId="3" borderId="1" xfId="1" quotePrefix="1" applyFont="1" applyFill="1" applyBorder="1"/>
    <xf numFmtId="49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/>
    <xf numFmtId="49" fontId="4" fillId="0" borderId="0" xfId="1" applyNumberFormat="1" applyFont="1"/>
    <xf numFmtId="49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0" fontId="1" fillId="0" borderId="0" xfId="1"/>
    <xf numFmtId="49" fontId="5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1" applyFont="1"/>
    <xf numFmtId="49" fontId="1" fillId="0" borderId="0" xfId="1" applyNumberFormat="1"/>
    <xf numFmtId="49" fontId="5" fillId="0" borderId="0" xfId="1" applyNumberFormat="1" applyFont="1"/>
    <xf numFmtId="49" fontId="5" fillId="4" borderId="0" xfId="1" applyNumberFormat="1" applyFont="1" applyFill="1" applyAlignment="1">
      <alignment horizontal="left"/>
    </xf>
    <xf numFmtId="0" fontId="5" fillId="4" borderId="0" xfId="1" applyFont="1" applyFill="1" applyAlignment="1">
      <alignment horizontal="left"/>
    </xf>
    <xf numFmtId="0" fontId="5" fillId="4" borderId="0" xfId="1" applyFont="1" applyFill="1"/>
    <xf numFmtId="49" fontId="1" fillId="4" borderId="0" xfId="1" applyNumberFormat="1" applyFill="1" applyAlignment="1">
      <alignment horizontal="left"/>
    </xf>
    <xf numFmtId="0" fontId="1" fillId="4" borderId="0" xfId="1" applyFill="1" applyAlignment="1">
      <alignment horizontal="left"/>
    </xf>
    <xf numFmtId="0" fontId="1" fillId="4" borderId="0" xfId="1" applyFill="1"/>
    <xf numFmtId="49" fontId="1" fillId="4" borderId="0" xfId="1" applyNumberFormat="1" applyFill="1"/>
    <xf numFmtId="49" fontId="5" fillId="4" borderId="0" xfId="1" applyNumberFormat="1" applyFont="1" applyFill="1"/>
    <xf numFmtId="49" fontId="4" fillId="4" borderId="0" xfId="1" applyNumberFormat="1" applyFont="1" applyFill="1" applyAlignment="1">
      <alignment horizontal="left"/>
    </xf>
    <xf numFmtId="0" fontId="4" fillId="4" borderId="0" xfId="1" applyFont="1" applyFill="1" applyAlignment="1">
      <alignment horizontal="left"/>
    </xf>
    <xf numFmtId="0" fontId="4" fillId="4" borderId="0" xfId="1" applyFont="1" applyFill="1"/>
    <xf numFmtId="49" fontId="4" fillId="4" borderId="0" xfId="1" applyNumberFormat="1" applyFont="1" applyFill="1"/>
    <xf numFmtId="49" fontId="5" fillId="5" borderId="0" xfId="1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left" textRotation="90" wrapText="1"/>
    </xf>
    <xf numFmtId="0" fontId="8" fillId="0" borderId="2" xfId="0" applyFont="1" applyBorder="1" applyAlignment="1">
      <alignment horizontal="left" wrapText="1"/>
    </xf>
    <xf numFmtId="0" fontId="10" fillId="0" borderId="2" xfId="2" applyFont="1" applyBorder="1" applyAlignment="1">
      <alignment horizontal="left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6" borderId="2" xfId="2" applyFont="1" applyFill="1" applyBorder="1" applyAlignment="1">
      <alignment horizontal="left" vertical="center" wrapText="1"/>
    </xf>
    <xf numFmtId="14" fontId="10" fillId="0" borderId="2" xfId="2" applyNumberFormat="1" applyFont="1" applyBorder="1" applyAlignment="1">
      <alignment horizontal="left" vertical="center" wrapText="1"/>
    </xf>
    <xf numFmtId="0" fontId="6" fillId="0" borderId="2" xfId="3" applyFont="1" applyBorder="1" applyAlignment="1">
      <alignment vertical="center"/>
    </xf>
    <xf numFmtId="0" fontId="11" fillId="0" borderId="0" xfId="0" applyFont="1" applyAlignment="1" applyProtection="1">
      <alignment horizontal="left"/>
      <protection hidden="1"/>
    </xf>
    <xf numFmtId="0" fontId="7" fillId="0" borderId="2" xfId="0" applyFont="1" applyBorder="1" applyAlignment="1">
      <alignment horizontal="center" textRotation="90" wrapText="1"/>
    </xf>
    <xf numFmtId="0" fontId="8" fillId="0" borderId="2" xfId="0" applyFont="1" applyBorder="1" applyAlignment="1">
      <alignment wrapText="1"/>
    </xf>
    <xf numFmtId="1" fontId="10" fillId="4" borderId="2" xfId="2" applyNumberFormat="1" applyFont="1" applyFill="1" applyBorder="1" applyAlignment="1">
      <alignment vertical="center" wrapText="1"/>
    </xf>
    <xf numFmtId="1" fontId="10" fillId="5" borderId="2" xfId="2" applyNumberFormat="1" applyFont="1" applyFill="1" applyBorder="1" applyAlignment="1">
      <alignment vertical="center" wrapText="1"/>
    </xf>
    <xf numFmtId="1" fontId="10" fillId="6" borderId="2" xfId="2" applyNumberFormat="1" applyFont="1" applyFill="1" applyBorder="1" applyAlignment="1">
      <alignment vertical="center" wrapText="1"/>
    </xf>
    <xf numFmtId="0" fontId="11" fillId="0" borderId="0" xfId="0" applyFont="1" applyProtection="1">
      <protection hidden="1"/>
    </xf>
  </cellXfs>
  <cellStyles count="4">
    <cellStyle name="Normal" xfId="0" builtinId="0"/>
    <cellStyle name="Normal 13" xfId="3" xr:uid="{EFD482C3-0B4F-41E8-A734-A9660961C9B5}"/>
    <cellStyle name="Normal 2 2" xfId="1" xr:uid="{6005B9F3-6440-4B82-8B55-B025BC3C9F32}"/>
    <cellStyle name="Normal 2 3 2" xfId="2" xr:uid="{E63C24F5-7324-4AB7-9C82-C60C922B9DC2}"/>
  </cellStyles>
  <dxfs count="26">
    <dxf>
      <font>
        <color rgb="FFFF3300"/>
      </font>
    </dxf>
    <dxf>
      <font>
        <color rgb="FFFF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strike/>
        <color rgb="FFC00000"/>
      </font>
    </dxf>
    <dxf>
      <font>
        <b/>
        <i val="0"/>
        <strike val="0"/>
        <u val="none"/>
        <color theme="1"/>
      </font>
      <fill>
        <patternFill patternType="solid">
          <bgColor rgb="FFFF3300"/>
        </patternFill>
      </fill>
    </dxf>
    <dxf>
      <font>
        <b/>
        <i val="0"/>
        <strike val="0"/>
        <u val="none"/>
        <color theme="1"/>
      </font>
      <fill>
        <patternFill patternType="solid">
          <bgColor rgb="FFFF33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u val="none"/>
        <color theme="1"/>
      </font>
      <fill>
        <patternFill patternType="solid">
          <bgColor rgb="FFFF3300"/>
        </patternFill>
      </fill>
    </dxf>
    <dxf>
      <font>
        <b/>
        <i val="0"/>
        <strike val="0"/>
        <u val="none"/>
        <color theme="1"/>
      </font>
      <fill>
        <patternFill patternType="solid">
          <bgColor rgb="FFFF3300"/>
        </patternFill>
      </fill>
    </dxf>
    <dxf>
      <font>
        <b/>
        <i val="0"/>
        <strike val="0"/>
        <u val="none"/>
        <color theme="1"/>
      </font>
      <fill>
        <patternFill patternType="solid">
          <bgColor rgb="FFFF330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859C-147C-4876-8058-F4D62994CC82}">
  <dimension ref="A1:B2917"/>
  <sheetViews>
    <sheetView tabSelected="1" topLeftCell="A158" workbookViewId="0">
      <selection activeCell="N152" sqref="N152"/>
    </sheetView>
  </sheetViews>
  <sheetFormatPr defaultRowHeight="15.6"/>
  <cols>
    <col min="1" max="1" width="8.85546875" style="40" customWidth="1"/>
    <col min="2" max="2" width="26" style="46" customWidth="1"/>
  </cols>
  <sheetData>
    <row r="1" spans="1:2" ht="14.45">
      <c r="A1" s="32">
        <v>1</v>
      </c>
      <c r="B1" s="32">
        <v>19</v>
      </c>
    </row>
    <row r="2" spans="1:2" ht="93.6" customHeight="1">
      <c r="A2" s="33" t="s">
        <v>0</v>
      </c>
      <c r="B2" s="41" t="s">
        <v>1</v>
      </c>
    </row>
    <row r="3" spans="1:2" ht="14.45">
      <c r="A3" s="34">
        <v>1</v>
      </c>
      <c r="B3" s="42"/>
    </row>
    <row r="4" spans="1:2" ht="14.45">
      <c r="A4" s="35">
        <v>20</v>
      </c>
      <c r="B4" s="43" t="s">
        <v>2</v>
      </c>
    </row>
    <row r="5" spans="1:2" ht="14.45">
      <c r="A5" s="35">
        <v>26</v>
      </c>
      <c r="B5" s="43" t="s">
        <v>2</v>
      </c>
    </row>
    <row r="6" spans="1:2" ht="14.45">
      <c r="A6" s="35">
        <v>90</v>
      </c>
      <c r="B6" s="43" t="s">
        <v>3</v>
      </c>
    </row>
    <row r="7" spans="1:2" ht="14.45">
      <c r="A7" s="35">
        <v>102</v>
      </c>
      <c r="B7" s="43" t="s">
        <v>4</v>
      </c>
    </row>
    <row r="8" spans="1:2" ht="14.45">
      <c r="A8" s="35">
        <v>103</v>
      </c>
      <c r="B8" s="43" t="s">
        <v>5</v>
      </c>
    </row>
    <row r="9" spans="1:2" ht="14.45">
      <c r="A9" s="35">
        <v>104</v>
      </c>
      <c r="B9" s="43" t="s">
        <v>5</v>
      </c>
    </row>
    <row r="10" spans="1:2" ht="14.45">
      <c r="A10" s="35">
        <v>105</v>
      </c>
      <c r="B10" s="43" t="s">
        <v>6</v>
      </c>
    </row>
    <row r="11" spans="1:2" ht="14.45">
      <c r="A11" s="35">
        <v>107</v>
      </c>
      <c r="B11" s="43" t="s">
        <v>3</v>
      </c>
    </row>
    <row r="12" spans="1:2" ht="14.45">
      <c r="A12" s="35">
        <v>108</v>
      </c>
      <c r="B12" s="43" t="s">
        <v>7</v>
      </c>
    </row>
    <row r="13" spans="1:2" ht="14.45">
      <c r="A13" s="35">
        <v>112</v>
      </c>
      <c r="B13" s="43" t="s">
        <v>2</v>
      </c>
    </row>
    <row r="14" spans="1:2" ht="14.45">
      <c r="A14" s="35">
        <v>114</v>
      </c>
      <c r="B14" s="43" t="s">
        <v>8</v>
      </c>
    </row>
    <row r="15" spans="1:2" ht="14.45">
      <c r="A15" s="35">
        <v>115</v>
      </c>
      <c r="B15" s="43" t="s">
        <v>9</v>
      </c>
    </row>
    <row r="16" spans="1:2" ht="14.45">
      <c r="A16" s="35">
        <v>116</v>
      </c>
      <c r="B16" s="43" t="s">
        <v>9</v>
      </c>
    </row>
    <row r="17" spans="1:2" ht="14.45">
      <c r="A17" s="35">
        <v>139</v>
      </c>
      <c r="B17" s="43" t="s">
        <v>5</v>
      </c>
    </row>
    <row r="18" spans="1:2" ht="14.45">
      <c r="A18" s="35">
        <v>140</v>
      </c>
      <c r="B18" s="43" t="s">
        <v>4</v>
      </c>
    </row>
    <row r="19" spans="1:2" ht="14.45">
      <c r="A19" s="35">
        <v>141</v>
      </c>
      <c r="B19" s="43" t="s">
        <v>9</v>
      </c>
    </row>
    <row r="20" spans="1:2" ht="14.45">
      <c r="A20" s="35">
        <v>142</v>
      </c>
      <c r="B20" s="43" t="s">
        <v>4</v>
      </c>
    </row>
    <row r="21" spans="1:2" ht="14.45">
      <c r="A21" s="35">
        <v>145</v>
      </c>
      <c r="B21" s="43" t="s">
        <v>5</v>
      </c>
    </row>
    <row r="22" spans="1:2" ht="14.45">
      <c r="A22" s="35">
        <v>146</v>
      </c>
      <c r="B22" s="43" t="s">
        <v>5</v>
      </c>
    </row>
    <row r="23" spans="1:2" ht="14.45">
      <c r="A23" s="35">
        <v>148</v>
      </c>
      <c r="B23" s="43" t="s">
        <v>10</v>
      </c>
    </row>
    <row r="24" spans="1:2" ht="14.45">
      <c r="A24" s="35">
        <v>149</v>
      </c>
      <c r="B24" s="43" t="s">
        <v>11</v>
      </c>
    </row>
    <row r="25" spans="1:2" ht="14.45">
      <c r="A25" s="35">
        <v>150</v>
      </c>
      <c r="B25" s="43" t="s">
        <v>12</v>
      </c>
    </row>
    <row r="26" spans="1:2" ht="14.45">
      <c r="A26" s="35">
        <v>151</v>
      </c>
      <c r="B26" s="43" t="s">
        <v>13</v>
      </c>
    </row>
    <row r="27" spans="1:2" ht="14.45">
      <c r="A27" s="35">
        <v>152</v>
      </c>
      <c r="B27" s="43" t="s">
        <v>13</v>
      </c>
    </row>
    <row r="28" spans="1:2" ht="14.45">
      <c r="A28" s="35">
        <v>153</v>
      </c>
      <c r="B28" s="43" t="s">
        <v>12</v>
      </c>
    </row>
    <row r="29" spans="1:2" ht="14.45">
      <c r="A29" s="35">
        <v>154</v>
      </c>
      <c r="B29" s="43" t="s">
        <v>13</v>
      </c>
    </row>
    <row r="30" spans="1:2" ht="14.45">
      <c r="A30" s="35">
        <v>157</v>
      </c>
      <c r="B30" s="43" t="s">
        <v>14</v>
      </c>
    </row>
    <row r="31" spans="1:2" ht="14.45">
      <c r="A31" s="35">
        <v>164</v>
      </c>
      <c r="B31" s="43" t="s">
        <v>2</v>
      </c>
    </row>
    <row r="32" spans="1:2" ht="14.45">
      <c r="A32" s="35">
        <v>165</v>
      </c>
      <c r="B32" s="43" t="s">
        <v>10</v>
      </c>
    </row>
    <row r="33" spans="1:2" ht="14.45">
      <c r="A33" s="35">
        <v>167</v>
      </c>
      <c r="B33" s="43" t="s">
        <v>12</v>
      </c>
    </row>
    <row r="34" spans="1:2" ht="14.45">
      <c r="A34" s="35">
        <v>168</v>
      </c>
      <c r="B34" s="43" t="s">
        <v>5</v>
      </c>
    </row>
    <row r="35" spans="1:2" ht="14.45">
      <c r="A35" s="35">
        <v>169</v>
      </c>
      <c r="B35" s="43" t="s">
        <v>5</v>
      </c>
    </row>
    <row r="36" spans="1:2" ht="14.45">
      <c r="A36" s="35">
        <v>173</v>
      </c>
      <c r="B36" s="43" t="s">
        <v>2</v>
      </c>
    </row>
    <row r="37" spans="1:2" ht="14.45">
      <c r="A37" s="35">
        <v>178</v>
      </c>
      <c r="B37" s="43" t="s">
        <v>15</v>
      </c>
    </row>
    <row r="38" spans="1:2" ht="14.45">
      <c r="A38" s="35">
        <v>179</v>
      </c>
      <c r="B38" s="43" t="s">
        <v>16</v>
      </c>
    </row>
    <row r="39" spans="1:2" ht="14.45">
      <c r="A39" s="35">
        <v>181</v>
      </c>
      <c r="B39" s="43" t="s">
        <v>17</v>
      </c>
    </row>
    <row r="40" spans="1:2" ht="14.45">
      <c r="A40" s="35">
        <v>182</v>
      </c>
      <c r="B40" s="43" t="s">
        <v>18</v>
      </c>
    </row>
    <row r="41" spans="1:2" ht="14.45">
      <c r="A41" s="35">
        <v>183</v>
      </c>
      <c r="B41" s="43" t="s">
        <v>18</v>
      </c>
    </row>
    <row r="42" spans="1:2" ht="14.45">
      <c r="A42" s="35">
        <v>184</v>
      </c>
      <c r="B42" s="43" t="s">
        <v>4</v>
      </c>
    </row>
    <row r="43" spans="1:2" ht="14.45">
      <c r="A43" s="35">
        <v>199</v>
      </c>
      <c r="B43" s="43" t="s">
        <v>7</v>
      </c>
    </row>
    <row r="44" spans="1:2" ht="14.45">
      <c r="A44" s="35">
        <v>200</v>
      </c>
      <c r="B44" s="43" t="s">
        <v>4</v>
      </c>
    </row>
    <row r="45" spans="1:2" ht="14.45">
      <c r="A45" s="35">
        <v>201</v>
      </c>
      <c r="B45" s="43" t="s">
        <v>19</v>
      </c>
    </row>
    <row r="46" spans="1:2" ht="14.45">
      <c r="A46" s="35">
        <v>202</v>
      </c>
      <c r="B46" s="43" t="s">
        <v>20</v>
      </c>
    </row>
    <row r="47" spans="1:2" ht="14.45">
      <c r="A47" s="35">
        <v>203</v>
      </c>
      <c r="B47" s="43" t="s">
        <v>21</v>
      </c>
    </row>
    <row r="48" spans="1:2" ht="14.45">
      <c r="A48" s="35">
        <v>205</v>
      </c>
      <c r="B48" s="43" t="s">
        <v>17</v>
      </c>
    </row>
    <row r="49" spans="1:2" ht="14.45">
      <c r="A49" s="35">
        <v>212</v>
      </c>
      <c r="B49" s="43" t="s">
        <v>22</v>
      </c>
    </row>
    <row r="50" spans="1:2" ht="14.45">
      <c r="A50" s="35">
        <v>213</v>
      </c>
      <c r="B50" s="43" t="s">
        <v>22</v>
      </c>
    </row>
    <row r="51" spans="1:2" ht="14.45">
      <c r="A51" s="35">
        <v>214</v>
      </c>
      <c r="B51" s="43" t="s">
        <v>22</v>
      </c>
    </row>
    <row r="52" spans="1:2" ht="14.45">
      <c r="A52" s="35">
        <v>218</v>
      </c>
      <c r="B52" s="43" t="s">
        <v>2</v>
      </c>
    </row>
    <row r="53" spans="1:2" ht="14.45">
      <c r="A53" s="35">
        <v>219</v>
      </c>
      <c r="B53" s="43" t="s">
        <v>2</v>
      </c>
    </row>
    <row r="54" spans="1:2" ht="14.45">
      <c r="A54" s="35">
        <v>220</v>
      </c>
      <c r="B54" s="43" t="s">
        <v>2</v>
      </c>
    </row>
    <row r="55" spans="1:2" ht="14.45">
      <c r="A55" s="35">
        <v>223</v>
      </c>
      <c r="B55" s="43" t="s">
        <v>2</v>
      </c>
    </row>
    <row r="56" spans="1:2" ht="14.45">
      <c r="A56" s="35">
        <v>226</v>
      </c>
      <c r="B56" s="43" t="s">
        <v>2</v>
      </c>
    </row>
    <row r="57" spans="1:2" ht="14.45">
      <c r="A57" s="35">
        <v>300</v>
      </c>
      <c r="B57" s="43" t="s">
        <v>10</v>
      </c>
    </row>
    <row r="58" spans="1:2" ht="14.45">
      <c r="A58" s="35">
        <v>301</v>
      </c>
      <c r="B58" s="43" t="s">
        <v>23</v>
      </c>
    </row>
    <row r="59" spans="1:2" ht="14.45">
      <c r="A59" s="35">
        <v>302</v>
      </c>
      <c r="B59" s="43" t="s">
        <v>24</v>
      </c>
    </row>
    <row r="60" spans="1:2" ht="14.45">
      <c r="A60" s="35">
        <v>303</v>
      </c>
      <c r="B60" s="43" t="s">
        <v>23</v>
      </c>
    </row>
    <row r="61" spans="1:2" ht="14.45">
      <c r="A61" s="35">
        <v>304</v>
      </c>
      <c r="B61" s="43" t="s">
        <v>25</v>
      </c>
    </row>
    <row r="62" spans="1:2" ht="14.45">
      <c r="A62" s="35">
        <v>305</v>
      </c>
      <c r="B62" s="43" t="s">
        <v>26</v>
      </c>
    </row>
    <row r="63" spans="1:2" ht="14.45">
      <c r="A63" s="35">
        <v>306</v>
      </c>
      <c r="B63" s="43" t="s">
        <v>27</v>
      </c>
    </row>
    <row r="64" spans="1:2" ht="14.45">
      <c r="A64" s="35">
        <v>307</v>
      </c>
      <c r="B64" s="43" t="s">
        <v>27</v>
      </c>
    </row>
    <row r="65" spans="1:2" ht="14.45">
      <c r="A65" s="35">
        <v>308</v>
      </c>
      <c r="B65" s="43" t="s">
        <v>28</v>
      </c>
    </row>
    <row r="66" spans="1:2" ht="14.45">
      <c r="A66" s="35">
        <v>309</v>
      </c>
      <c r="B66" s="43" t="s">
        <v>24</v>
      </c>
    </row>
    <row r="67" spans="1:2" ht="14.45">
      <c r="A67" s="35">
        <v>310</v>
      </c>
      <c r="B67" s="43" t="s">
        <v>23</v>
      </c>
    </row>
    <row r="68" spans="1:2" ht="14.45">
      <c r="A68" s="35">
        <v>311</v>
      </c>
      <c r="B68" s="43" t="s">
        <v>26</v>
      </c>
    </row>
    <row r="69" spans="1:2" ht="14.45">
      <c r="A69" s="35">
        <v>312</v>
      </c>
      <c r="B69" s="43" t="s">
        <v>23</v>
      </c>
    </row>
    <row r="70" spans="1:2" ht="14.45">
      <c r="A70" s="35">
        <v>321</v>
      </c>
      <c r="B70" s="43" t="s">
        <v>10</v>
      </c>
    </row>
    <row r="71" spans="1:2" ht="14.45">
      <c r="A71" s="35">
        <v>322</v>
      </c>
      <c r="B71" s="43" t="s">
        <v>25</v>
      </c>
    </row>
    <row r="72" spans="1:2" ht="14.45">
      <c r="A72" s="35">
        <v>324</v>
      </c>
      <c r="B72" s="43" t="s">
        <v>23</v>
      </c>
    </row>
    <row r="73" spans="1:2" ht="14.45">
      <c r="A73" s="35">
        <v>326</v>
      </c>
      <c r="B73" s="43" t="s">
        <v>10</v>
      </c>
    </row>
    <row r="74" spans="1:2" ht="14.45">
      <c r="A74" s="35">
        <v>328</v>
      </c>
      <c r="B74" s="43" t="s">
        <v>29</v>
      </c>
    </row>
    <row r="75" spans="1:2" ht="14.45">
      <c r="A75" s="35">
        <v>329</v>
      </c>
      <c r="B75" s="43" t="s">
        <v>10</v>
      </c>
    </row>
    <row r="76" spans="1:2" ht="14.45">
      <c r="A76" s="35">
        <v>330</v>
      </c>
      <c r="B76" s="43" t="s">
        <v>23</v>
      </c>
    </row>
    <row r="77" spans="1:2" ht="14.45">
      <c r="A77" s="35">
        <v>334</v>
      </c>
      <c r="B77" s="43" t="s">
        <v>28</v>
      </c>
    </row>
    <row r="78" spans="1:2" ht="14.45">
      <c r="A78" s="35">
        <v>336</v>
      </c>
      <c r="B78" s="43" t="s">
        <v>10</v>
      </c>
    </row>
    <row r="79" spans="1:2" ht="14.45">
      <c r="A79" s="35">
        <v>337</v>
      </c>
      <c r="B79" s="43" t="s">
        <v>9</v>
      </c>
    </row>
    <row r="80" spans="1:2" ht="14.45">
      <c r="A80" s="35">
        <v>338</v>
      </c>
      <c r="B80" s="43" t="s">
        <v>10</v>
      </c>
    </row>
    <row r="81" spans="1:2" ht="14.45">
      <c r="A81" s="35">
        <v>344</v>
      </c>
      <c r="B81" s="43" t="s">
        <v>30</v>
      </c>
    </row>
    <row r="82" spans="1:2" ht="14.45">
      <c r="A82" s="35">
        <v>347</v>
      </c>
      <c r="B82" s="43" t="s">
        <v>9</v>
      </c>
    </row>
    <row r="83" spans="1:2" ht="14.45">
      <c r="A83" s="35">
        <v>349</v>
      </c>
      <c r="B83" s="43" t="s">
        <v>31</v>
      </c>
    </row>
    <row r="84" spans="1:2" ht="14.45">
      <c r="A84" s="35">
        <v>375</v>
      </c>
      <c r="B84" s="43" t="s">
        <v>32</v>
      </c>
    </row>
    <row r="85" spans="1:2" ht="14.45">
      <c r="A85" s="35">
        <v>377</v>
      </c>
      <c r="B85" s="43" t="s">
        <v>9</v>
      </c>
    </row>
    <row r="86" spans="1:2" ht="14.45">
      <c r="A86" s="35">
        <v>399</v>
      </c>
      <c r="B86" s="43" t="s">
        <v>25</v>
      </c>
    </row>
    <row r="87" spans="1:2" ht="14.45">
      <c r="A87" s="35">
        <v>400</v>
      </c>
      <c r="B87" s="43" t="s">
        <v>33</v>
      </c>
    </row>
    <row r="88" spans="1:2" ht="14.45">
      <c r="A88" s="35">
        <v>401</v>
      </c>
      <c r="B88" s="43" t="s">
        <v>34</v>
      </c>
    </row>
    <row r="89" spans="1:2" ht="14.45">
      <c r="A89" s="35">
        <v>402</v>
      </c>
      <c r="B89" s="43" t="s">
        <v>35</v>
      </c>
    </row>
    <row r="90" spans="1:2" ht="20.100000000000001">
      <c r="A90" s="35">
        <v>403</v>
      </c>
      <c r="B90" s="43" t="s">
        <v>36</v>
      </c>
    </row>
    <row r="91" spans="1:2" ht="14.45">
      <c r="A91" s="35">
        <v>500</v>
      </c>
      <c r="B91" s="43" t="s">
        <v>37</v>
      </c>
    </row>
    <row r="92" spans="1:2" ht="14.45">
      <c r="A92" s="35">
        <v>502</v>
      </c>
      <c r="B92" s="43" t="s">
        <v>38</v>
      </c>
    </row>
    <row r="93" spans="1:2" ht="14.45">
      <c r="A93" s="35">
        <v>505</v>
      </c>
      <c r="B93" s="43" t="s">
        <v>39</v>
      </c>
    </row>
    <row r="94" spans="1:2" ht="14.45">
      <c r="A94" s="35">
        <v>506</v>
      </c>
      <c r="B94" s="43" t="s">
        <v>40</v>
      </c>
    </row>
    <row r="95" spans="1:2" ht="14.45">
      <c r="A95" s="35">
        <v>508</v>
      </c>
      <c r="B95" s="43" t="s">
        <v>28</v>
      </c>
    </row>
    <row r="96" spans="1:2" ht="14.45">
      <c r="A96" s="35">
        <v>509</v>
      </c>
      <c r="B96" s="43" t="s">
        <v>5</v>
      </c>
    </row>
    <row r="97" spans="1:2" ht="14.45">
      <c r="A97" s="35">
        <v>510</v>
      </c>
      <c r="B97" s="43" t="s">
        <v>26</v>
      </c>
    </row>
    <row r="98" spans="1:2" ht="14.45">
      <c r="A98" s="35">
        <v>511</v>
      </c>
      <c r="B98" s="43" t="s">
        <v>41</v>
      </c>
    </row>
    <row r="99" spans="1:2" ht="14.45">
      <c r="A99" s="35">
        <v>512</v>
      </c>
      <c r="B99" s="43" t="s">
        <v>41</v>
      </c>
    </row>
    <row r="100" spans="1:2" ht="14.45">
      <c r="A100" s="35">
        <v>515</v>
      </c>
      <c r="B100" s="43" t="s">
        <v>42</v>
      </c>
    </row>
    <row r="101" spans="1:2" ht="14.45">
      <c r="A101" s="35">
        <v>516</v>
      </c>
      <c r="B101" s="43" t="s">
        <v>43</v>
      </c>
    </row>
    <row r="102" spans="1:2" ht="14.45">
      <c r="A102" s="35">
        <v>518</v>
      </c>
      <c r="B102" s="43" t="s">
        <v>44</v>
      </c>
    </row>
    <row r="103" spans="1:2" ht="14.45">
      <c r="A103" s="35">
        <v>519</v>
      </c>
      <c r="B103" s="43" t="s">
        <v>45</v>
      </c>
    </row>
    <row r="104" spans="1:2" ht="14.45">
      <c r="A104" s="35">
        <v>520</v>
      </c>
      <c r="B104" s="43" t="s">
        <v>46</v>
      </c>
    </row>
    <row r="105" spans="1:2" ht="14.45">
      <c r="A105" s="35">
        <v>521</v>
      </c>
      <c r="B105" s="43" t="s">
        <v>47</v>
      </c>
    </row>
    <row r="106" spans="1:2" ht="14.45">
      <c r="A106" s="35">
        <v>522</v>
      </c>
      <c r="B106" s="43" t="s">
        <v>48</v>
      </c>
    </row>
    <row r="107" spans="1:2" ht="14.45">
      <c r="A107" s="35">
        <v>523</v>
      </c>
      <c r="B107" s="43" t="s">
        <v>49</v>
      </c>
    </row>
    <row r="108" spans="1:2" ht="14.45">
      <c r="A108" s="35">
        <v>526</v>
      </c>
      <c r="B108" s="43" t="s">
        <v>26</v>
      </c>
    </row>
    <row r="109" spans="1:2" ht="14.45">
      <c r="A109" s="35">
        <v>529</v>
      </c>
      <c r="B109" s="43" t="s">
        <v>50</v>
      </c>
    </row>
    <row r="110" spans="1:2" ht="14.45">
      <c r="A110" s="35">
        <v>530</v>
      </c>
      <c r="B110" s="43" t="s">
        <v>51</v>
      </c>
    </row>
    <row r="111" spans="1:2" ht="14.45">
      <c r="A111" s="35">
        <v>532</v>
      </c>
      <c r="B111" s="43" t="s">
        <v>52</v>
      </c>
    </row>
    <row r="112" spans="1:2" ht="14.45">
      <c r="A112" s="35">
        <v>533</v>
      </c>
      <c r="B112" s="43" t="s">
        <v>52</v>
      </c>
    </row>
    <row r="113" spans="1:2" ht="14.45">
      <c r="A113" s="35">
        <v>538</v>
      </c>
      <c r="B113" s="43" t="s">
        <v>53</v>
      </c>
    </row>
    <row r="114" spans="1:2" ht="14.45">
      <c r="A114" s="35">
        <v>540</v>
      </c>
      <c r="B114" s="43" t="s">
        <v>54</v>
      </c>
    </row>
    <row r="115" spans="1:2" ht="14.45">
      <c r="A115" s="35">
        <v>542</v>
      </c>
      <c r="B115" s="43" t="s">
        <v>55</v>
      </c>
    </row>
    <row r="116" spans="1:2" ht="14.45">
      <c r="A116" s="35">
        <v>550</v>
      </c>
      <c r="B116" s="43" t="s">
        <v>56</v>
      </c>
    </row>
    <row r="117" spans="1:2" ht="14.45">
      <c r="A117" s="35">
        <v>580</v>
      </c>
      <c r="B117" s="43" t="s">
        <v>57</v>
      </c>
    </row>
    <row r="118" spans="1:2" ht="14.45">
      <c r="A118" s="35">
        <v>583</v>
      </c>
      <c r="B118" s="43" t="s">
        <v>58</v>
      </c>
    </row>
    <row r="119" spans="1:2" ht="14.45">
      <c r="A119" s="35">
        <v>592</v>
      </c>
      <c r="B119" s="43" t="s">
        <v>59</v>
      </c>
    </row>
    <row r="120" spans="1:2" ht="14.45">
      <c r="A120" s="35">
        <v>597</v>
      </c>
      <c r="B120" s="43" t="s">
        <v>60</v>
      </c>
    </row>
    <row r="121" spans="1:2" ht="14.45">
      <c r="A121" s="35">
        <v>600</v>
      </c>
      <c r="B121" s="43" t="s">
        <v>61</v>
      </c>
    </row>
    <row r="122" spans="1:2" ht="14.45">
      <c r="A122" s="35">
        <v>601</v>
      </c>
      <c r="B122" s="43" t="s">
        <v>62</v>
      </c>
    </row>
    <row r="123" spans="1:2" ht="14.45">
      <c r="A123" s="35">
        <v>607</v>
      </c>
      <c r="B123" s="43" t="s">
        <v>63</v>
      </c>
    </row>
    <row r="124" spans="1:2" ht="14.45">
      <c r="A124" s="35">
        <v>608</v>
      </c>
      <c r="B124" s="43" t="s">
        <v>60</v>
      </c>
    </row>
    <row r="125" spans="1:2" ht="14.45">
      <c r="A125" s="35">
        <v>610</v>
      </c>
      <c r="B125" s="43" t="s">
        <v>13</v>
      </c>
    </row>
    <row r="126" spans="1:2" ht="14.45">
      <c r="A126" s="35">
        <v>611</v>
      </c>
      <c r="B126" s="43" t="s">
        <v>64</v>
      </c>
    </row>
    <row r="127" spans="1:2" ht="14.45">
      <c r="A127" s="35">
        <v>612</v>
      </c>
      <c r="B127" s="43" t="s">
        <v>26</v>
      </c>
    </row>
    <row r="128" spans="1:2" ht="14.45">
      <c r="A128" s="35">
        <v>613</v>
      </c>
      <c r="B128" s="43" t="s">
        <v>64</v>
      </c>
    </row>
    <row r="129" spans="1:2" ht="14.45">
      <c r="A129" s="35">
        <v>615</v>
      </c>
      <c r="B129" s="43" t="s">
        <v>65</v>
      </c>
    </row>
    <row r="130" spans="1:2" ht="14.45">
      <c r="A130" s="35">
        <v>620</v>
      </c>
      <c r="B130" s="43" t="s">
        <v>66</v>
      </c>
    </row>
    <row r="131" spans="1:2" ht="14.45">
      <c r="A131" s="35">
        <v>621</v>
      </c>
      <c r="B131" s="43" t="s">
        <v>67</v>
      </c>
    </row>
    <row r="132" spans="1:2" ht="14.45">
      <c r="A132" s="35">
        <v>622</v>
      </c>
      <c r="B132" s="43" t="s">
        <v>37</v>
      </c>
    </row>
    <row r="133" spans="1:2" ht="14.45">
      <c r="A133" s="35">
        <v>623</v>
      </c>
      <c r="B133" s="43" t="s">
        <v>68</v>
      </c>
    </row>
    <row r="134" spans="1:2" ht="14.45">
      <c r="A134" s="35">
        <v>624</v>
      </c>
      <c r="B134" s="43" t="s">
        <v>69</v>
      </c>
    </row>
    <row r="135" spans="1:2" ht="14.45">
      <c r="A135" s="35">
        <v>625</v>
      </c>
      <c r="B135" s="43" t="s">
        <v>70</v>
      </c>
    </row>
    <row r="136" spans="1:2" ht="14.45">
      <c r="A136" s="35">
        <v>626</v>
      </c>
      <c r="B136" s="43" t="s">
        <v>71</v>
      </c>
    </row>
    <row r="137" spans="1:2" ht="14.45">
      <c r="A137" s="35">
        <v>627</v>
      </c>
      <c r="B137" s="43" t="s">
        <v>72</v>
      </c>
    </row>
    <row r="138" spans="1:2" ht="14.45">
      <c r="A138" s="35">
        <v>628</v>
      </c>
      <c r="B138" s="43" t="s">
        <v>72</v>
      </c>
    </row>
    <row r="139" spans="1:2" ht="14.45">
      <c r="A139" s="35">
        <v>629</v>
      </c>
      <c r="B139" s="43" t="s">
        <v>4</v>
      </c>
    </row>
    <row r="140" spans="1:2" ht="14.45">
      <c r="A140" s="35">
        <v>630</v>
      </c>
      <c r="B140" s="43" t="s">
        <v>73</v>
      </c>
    </row>
    <row r="141" spans="1:2" ht="14.45">
      <c r="A141" s="35">
        <v>631</v>
      </c>
      <c r="B141" s="43" t="s">
        <v>13</v>
      </c>
    </row>
    <row r="142" spans="1:2" ht="14.45">
      <c r="A142" s="35">
        <v>632</v>
      </c>
      <c r="B142" s="43" t="s">
        <v>74</v>
      </c>
    </row>
    <row r="143" spans="1:2" ht="14.45">
      <c r="A143" s="35">
        <v>633</v>
      </c>
      <c r="B143" s="43" t="s">
        <v>71</v>
      </c>
    </row>
    <row r="144" spans="1:2" ht="14.45">
      <c r="A144" s="35">
        <v>635</v>
      </c>
      <c r="B144" s="43" t="s">
        <v>26</v>
      </c>
    </row>
    <row r="145" spans="1:2" ht="14.45">
      <c r="A145" s="35">
        <v>636</v>
      </c>
      <c r="B145" s="43" t="s">
        <v>75</v>
      </c>
    </row>
    <row r="146" spans="1:2" ht="14.45">
      <c r="A146" s="35">
        <v>637</v>
      </c>
      <c r="B146" s="43" t="s">
        <v>64</v>
      </c>
    </row>
    <row r="147" spans="1:2" ht="14.45">
      <c r="A147" s="35">
        <v>638</v>
      </c>
      <c r="B147" s="43" t="s">
        <v>64</v>
      </c>
    </row>
    <row r="148" spans="1:2" ht="14.45">
      <c r="A148" s="35">
        <v>640</v>
      </c>
      <c r="B148" s="43" t="s">
        <v>25</v>
      </c>
    </row>
    <row r="149" spans="1:2" ht="14.45">
      <c r="A149" s="35">
        <v>641</v>
      </c>
      <c r="B149" s="43" t="s">
        <v>10</v>
      </c>
    </row>
    <row r="150" spans="1:2" ht="14.45">
      <c r="A150" s="35">
        <v>851</v>
      </c>
      <c r="B150" s="43" t="s">
        <v>76</v>
      </c>
    </row>
    <row r="151" spans="1:2" ht="14.45">
      <c r="A151" s="35">
        <v>930</v>
      </c>
      <c r="B151" s="43" t="s">
        <v>77</v>
      </c>
    </row>
    <row r="152" spans="1:2" ht="14.45">
      <c r="A152" s="35">
        <v>1011</v>
      </c>
      <c r="B152" s="43" t="s">
        <v>7</v>
      </c>
    </row>
    <row r="153" spans="1:2" ht="14.45">
      <c r="A153" s="35">
        <v>1050</v>
      </c>
      <c r="B153" s="43" t="s">
        <v>26</v>
      </c>
    </row>
    <row r="154" spans="1:2" ht="14.45">
      <c r="A154" s="35">
        <v>1103</v>
      </c>
      <c r="B154" s="43" t="s">
        <v>78</v>
      </c>
    </row>
    <row r="155" spans="1:2" ht="14.45">
      <c r="A155" s="35">
        <v>1151</v>
      </c>
      <c r="B155" s="43" t="s">
        <v>79</v>
      </c>
    </row>
    <row r="156" spans="1:2" ht="14.45">
      <c r="A156" s="35">
        <v>1152</v>
      </c>
      <c r="B156" s="43" t="s">
        <v>79</v>
      </c>
    </row>
    <row r="157" spans="1:2" ht="14.45">
      <c r="A157" s="35">
        <v>1160</v>
      </c>
      <c r="B157" s="43" t="s">
        <v>80</v>
      </c>
    </row>
    <row r="158" spans="1:2" ht="14.45">
      <c r="A158" s="35">
        <v>1516</v>
      </c>
      <c r="B158" s="43" t="s">
        <v>81</v>
      </c>
    </row>
    <row r="159" spans="1:2" ht="14.45">
      <c r="A159" s="35">
        <v>3013</v>
      </c>
      <c r="B159" s="43" t="s">
        <v>82</v>
      </c>
    </row>
    <row r="160" spans="1:2" ht="14.45">
      <c r="A160" s="35">
        <v>3501</v>
      </c>
      <c r="B160" s="43" t="s">
        <v>83</v>
      </c>
    </row>
    <row r="161" spans="1:2" ht="14.45">
      <c r="A161" s="35">
        <v>5003</v>
      </c>
      <c r="B161" s="43" t="s">
        <v>84</v>
      </c>
    </row>
    <row r="162" spans="1:2" ht="20.100000000000001">
      <c r="A162" s="35">
        <v>5004</v>
      </c>
      <c r="B162" s="43" t="s">
        <v>85</v>
      </c>
    </row>
    <row r="163" spans="1:2" ht="20.100000000000001">
      <c r="A163" s="35">
        <v>5005</v>
      </c>
      <c r="B163" s="43" t="s">
        <v>86</v>
      </c>
    </row>
    <row r="164" spans="1:2" ht="30">
      <c r="A164" s="35">
        <v>5006</v>
      </c>
      <c r="B164" s="43" t="s">
        <v>87</v>
      </c>
    </row>
    <row r="165" spans="1:2" ht="14.45">
      <c r="A165" s="35">
        <v>5007</v>
      </c>
      <c r="B165" s="43" t="s">
        <v>88</v>
      </c>
    </row>
    <row r="166" spans="1:2" ht="14.45">
      <c r="A166" s="35">
        <v>5009</v>
      </c>
      <c r="B166" s="43" t="s">
        <v>89</v>
      </c>
    </row>
    <row r="167" spans="1:2" ht="14.45">
      <c r="A167" s="35">
        <v>5011</v>
      </c>
      <c r="B167" s="43" t="s">
        <v>17</v>
      </c>
    </row>
    <row r="168" spans="1:2" ht="14.45">
      <c r="A168" s="35">
        <v>5012</v>
      </c>
      <c r="B168" s="43" t="s">
        <v>84</v>
      </c>
    </row>
    <row r="169" spans="1:2" ht="20.100000000000001">
      <c r="A169" s="35">
        <v>5013</v>
      </c>
      <c r="B169" s="43" t="s">
        <v>90</v>
      </c>
    </row>
    <row r="170" spans="1:2" ht="20.100000000000001">
      <c r="A170" s="35">
        <v>5014</v>
      </c>
      <c r="B170" s="43" t="s">
        <v>91</v>
      </c>
    </row>
    <row r="171" spans="1:2" ht="14.45">
      <c r="A171" s="35">
        <v>5015</v>
      </c>
      <c r="B171" s="43" t="s">
        <v>92</v>
      </c>
    </row>
    <row r="172" spans="1:2" ht="20.100000000000001">
      <c r="A172" s="35">
        <v>5016</v>
      </c>
      <c r="B172" s="43" t="s">
        <v>93</v>
      </c>
    </row>
    <row r="173" spans="1:2" ht="14.45">
      <c r="A173" s="35">
        <v>5020</v>
      </c>
      <c r="B173" s="43" t="s">
        <v>94</v>
      </c>
    </row>
    <row r="174" spans="1:2" ht="14.45">
      <c r="A174" s="35">
        <v>5021</v>
      </c>
      <c r="B174" s="43" t="s">
        <v>95</v>
      </c>
    </row>
    <row r="175" spans="1:2" ht="14.45">
      <c r="A175" s="35">
        <v>5022</v>
      </c>
      <c r="B175" s="43" t="s">
        <v>7</v>
      </c>
    </row>
    <row r="176" spans="1:2" ht="14.45">
      <c r="A176" s="35">
        <v>5023</v>
      </c>
      <c r="B176" s="43" t="s">
        <v>96</v>
      </c>
    </row>
    <row r="177" spans="1:2" ht="14.45">
      <c r="A177" s="35">
        <v>5027</v>
      </c>
      <c r="B177" s="43" t="s">
        <v>7</v>
      </c>
    </row>
    <row r="178" spans="1:2" ht="14.45">
      <c r="A178" s="35">
        <v>5029</v>
      </c>
      <c r="B178" s="43" t="s">
        <v>97</v>
      </c>
    </row>
    <row r="179" spans="1:2" ht="14.45">
      <c r="A179" s="35">
        <v>5031</v>
      </c>
      <c r="B179" s="43" t="s">
        <v>98</v>
      </c>
    </row>
    <row r="180" spans="1:2" ht="14.45">
      <c r="A180" s="35">
        <v>5035</v>
      </c>
      <c r="B180" s="43" t="s">
        <v>99</v>
      </c>
    </row>
    <row r="181" spans="1:2" ht="14.45">
      <c r="A181" s="35">
        <v>5036</v>
      </c>
      <c r="B181" s="43" t="s">
        <v>100</v>
      </c>
    </row>
    <row r="182" spans="1:2" ht="14.45">
      <c r="A182" s="35">
        <v>5037</v>
      </c>
      <c r="B182" s="43" t="s">
        <v>101</v>
      </c>
    </row>
    <row r="183" spans="1:2" ht="14.45">
      <c r="A183" s="35">
        <v>5040</v>
      </c>
      <c r="B183" s="43" t="s">
        <v>7</v>
      </c>
    </row>
    <row r="184" spans="1:2" ht="14.45">
      <c r="A184" s="35">
        <v>5041</v>
      </c>
      <c r="B184" s="43" t="s">
        <v>102</v>
      </c>
    </row>
    <row r="185" spans="1:2" ht="14.45">
      <c r="A185" s="35">
        <v>5042</v>
      </c>
      <c r="B185" s="43" t="s">
        <v>102</v>
      </c>
    </row>
    <row r="186" spans="1:2" ht="14.45">
      <c r="A186" s="35">
        <v>5048</v>
      </c>
      <c r="B186" s="43" t="s">
        <v>2</v>
      </c>
    </row>
    <row r="187" spans="1:2" ht="14.45">
      <c r="A187" s="35">
        <v>5049</v>
      </c>
      <c r="B187" s="43" t="s">
        <v>103</v>
      </c>
    </row>
    <row r="188" spans="1:2" ht="14.45">
      <c r="A188" s="35">
        <v>5050</v>
      </c>
      <c r="B188" s="43" t="s">
        <v>2</v>
      </c>
    </row>
    <row r="189" spans="1:2" ht="14.45">
      <c r="A189" s="35">
        <v>5051</v>
      </c>
      <c r="B189" s="43" t="s">
        <v>2</v>
      </c>
    </row>
    <row r="190" spans="1:2" ht="14.45">
      <c r="A190" s="35">
        <v>5052</v>
      </c>
      <c r="B190" s="43" t="s">
        <v>2</v>
      </c>
    </row>
    <row r="191" spans="1:2" ht="14.45">
      <c r="A191" s="35">
        <v>5053</v>
      </c>
      <c r="B191" s="43" t="s">
        <v>2</v>
      </c>
    </row>
    <row r="192" spans="1:2" ht="14.45">
      <c r="A192" s="35">
        <v>5054</v>
      </c>
      <c r="B192" s="43" t="s">
        <v>2</v>
      </c>
    </row>
    <row r="193" spans="1:2" ht="14.45">
      <c r="A193" s="35">
        <v>5055</v>
      </c>
      <c r="B193" s="43" t="s">
        <v>2</v>
      </c>
    </row>
    <row r="194" spans="1:2" ht="14.45">
      <c r="A194" s="35">
        <v>5056</v>
      </c>
      <c r="B194" s="43" t="s">
        <v>104</v>
      </c>
    </row>
    <row r="195" spans="1:2" ht="14.45">
      <c r="A195" s="35">
        <v>5057</v>
      </c>
      <c r="B195" s="43" t="s">
        <v>28</v>
      </c>
    </row>
    <row r="196" spans="1:2" ht="14.45">
      <c r="A196" s="35">
        <v>5058</v>
      </c>
      <c r="B196" s="43" t="s">
        <v>105</v>
      </c>
    </row>
    <row r="197" spans="1:2" ht="20.100000000000001">
      <c r="A197" s="35">
        <v>5059</v>
      </c>
      <c r="B197" s="43" t="s">
        <v>106</v>
      </c>
    </row>
    <row r="198" spans="1:2" ht="14.45">
      <c r="A198" s="35">
        <v>5060</v>
      </c>
      <c r="B198" s="43" t="s">
        <v>107</v>
      </c>
    </row>
    <row r="199" spans="1:2" ht="14.45">
      <c r="A199" s="35">
        <v>5061</v>
      </c>
      <c r="B199" s="43" t="s">
        <v>108</v>
      </c>
    </row>
    <row r="200" spans="1:2" ht="14.45">
      <c r="A200" s="35">
        <v>5063</v>
      </c>
      <c r="B200" s="43" t="s">
        <v>109</v>
      </c>
    </row>
    <row r="201" spans="1:2" ht="14.45">
      <c r="A201" s="35">
        <v>5065</v>
      </c>
      <c r="B201" s="43" t="s">
        <v>110</v>
      </c>
    </row>
    <row r="202" spans="1:2" ht="14.45">
      <c r="A202" s="35">
        <v>5066</v>
      </c>
      <c r="B202" s="43" t="s">
        <v>111</v>
      </c>
    </row>
    <row r="203" spans="1:2" ht="14.45">
      <c r="A203" s="35">
        <v>5067</v>
      </c>
      <c r="B203" s="43" t="s">
        <v>112</v>
      </c>
    </row>
    <row r="204" spans="1:2" ht="14.45">
      <c r="A204" s="35">
        <v>5101</v>
      </c>
      <c r="B204" s="43" t="s">
        <v>113</v>
      </c>
    </row>
    <row r="205" spans="1:2" ht="14.45">
      <c r="A205" s="35">
        <v>5103</v>
      </c>
      <c r="B205" s="43" t="s">
        <v>113</v>
      </c>
    </row>
    <row r="206" spans="1:2" ht="14.45">
      <c r="A206" s="35">
        <v>5115</v>
      </c>
      <c r="B206" s="43" t="s">
        <v>114</v>
      </c>
    </row>
    <row r="207" spans="1:2" ht="20.100000000000001">
      <c r="A207" s="35">
        <v>5137</v>
      </c>
      <c r="B207" s="43" t="s">
        <v>115</v>
      </c>
    </row>
    <row r="208" spans="1:2" ht="14.45">
      <c r="A208" s="35">
        <v>5138</v>
      </c>
      <c r="B208" s="43" t="s">
        <v>116</v>
      </c>
    </row>
    <row r="209" spans="1:2" ht="20.100000000000001">
      <c r="A209" s="35">
        <v>5141</v>
      </c>
      <c r="B209" s="43" t="s">
        <v>117</v>
      </c>
    </row>
    <row r="210" spans="1:2" ht="14.45">
      <c r="A210" s="35">
        <v>5144</v>
      </c>
      <c r="B210" s="43" t="s">
        <v>15</v>
      </c>
    </row>
    <row r="211" spans="1:2" ht="14.45">
      <c r="A211" s="35">
        <v>5145</v>
      </c>
      <c r="B211" s="43" t="s">
        <v>15</v>
      </c>
    </row>
    <row r="212" spans="1:2" ht="14.45">
      <c r="A212" s="35">
        <v>5146</v>
      </c>
      <c r="B212" s="43" t="s">
        <v>15</v>
      </c>
    </row>
    <row r="213" spans="1:2" ht="14.45">
      <c r="A213" s="35">
        <v>5147</v>
      </c>
      <c r="B213" s="43" t="s">
        <v>15</v>
      </c>
    </row>
    <row r="214" spans="1:2" ht="14.45">
      <c r="A214" s="35">
        <v>5154</v>
      </c>
      <c r="B214" s="43" t="s">
        <v>118</v>
      </c>
    </row>
    <row r="215" spans="1:2" ht="14.45">
      <c r="A215" s="35">
        <v>5155</v>
      </c>
      <c r="B215" s="43" t="s">
        <v>118</v>
      </c>
    </row>
    <row r="216" spans="1:2" ht="14.45">
      <c r="A216" s="35">
        <v>5156</v>
      </c>
      <c r="B216" s="43" t="s">
        <v>118</v>
      </c>
    </row>
    <row r="217" spans="1:2" ht="30">
      <c r="A217" s="35">
        <v>5163</v>
      </c>
      <c r="B217" s="43" t="s">
        <v>119</v>
      </c>
    </row>
    <row r="218" spans="1:2" ht="14.45">
      <c r="A218" s="35">
        <v>5190</v>
      </c>
      <c r="B218" s="43" t="s">
        <v>120</v>
      </c>
    </row>
    <row r="219" spans="1:2" ht="14.45">
      <c r="A219" s="35">
        <v>5191</v>
      </c>
      <c r="B219" s="43" t="s">
        <v>120</v>
      </c>
    </row>
    <row r="220" spans="1:2" ht="14.45">
      <c r="A220" s="35">
        <v>5192</v>
      </c>
      <c r="B220" s="43" t="s">
        <v>120</v>
      </c>
    </row>
    <row r="221" spans="1:2" ht="14.45">
      <c r="A221" s="35">
        <v>5193</v>
      </c>
      <c r="B221" s="43" t="s">
        <v>120</v>
      </c>
    </row>
    <row r="222" spans="1:2" ht="14.45">
      <c r="A222" s="35">
        <v>5194</v>
      </c>
      <c r="B222" s="43" t="s">
        <v>120</v>
      </c>
    </row>
    <row r="223" spans="1:2" ht="14.45">
      <c r="A223" s="35">
        <v>5195</v>
      </c>
      <c r="B223" s="43" t="s">
        <v>120</v>
      </c>
    </row>
    <row r="224" spans="1:2" ht="14.45">
      <c r="A224" s="35">
        <v>5196</v>
      </c>
      <c r="B224" s="43" t="s">
        <v>121</v>
      </c>
    </row>
    <row r="225" spans="1:2" ht="20.100000000000001">
      <c r="A225" s="35">
        <v>5366</v>
      </c>
      <c r="B225" s="43" t="s">
        <v>122</v>
      </c>
    </row>
    <row r="226" spans="1:2" ht="20.100000000000001">
      <c r="A226" s="35">
        <v>5367</v>
      </c>
      <c r="B226" s="43" t="s">
        <v>122</v>
      </c>
    </row>
    <row r="227" spans="1:2" ht="20.100000000000001">
      <c r="A227" s="35">
        <v>5369</v>
      </c>
      <c r="B227" s="43" t="s">
        <v>123</v>
      </c>
    </row>
    <row r="228" spans="1:2" ht="14.45">
      <c r="A228" s="35">
        <v>5372</v>
      </c>
      <c r="B228" s="43" t="s">
        <v>124</v>
      </c>
    </row>
    <row r="229" spans="1:2" ht="14.45">
      <c r="A229" s="35">
        <v>5373</v>
      </c>
      <c r="B229" s="43" t="s">
        <v>125</v>
      </c>
    </row>
    <row r="230" spans="1:2" ht="14.45">
      <c r="A230" s="35">
        <v>5375</v>
      </c>
      <c r="B230" s="43" t="s">
        <v>2</v>
      </c>
    </row>
    <row r="231" spans="1:2" ht="14.45">
      <c r="A231" s="35">
        <v>5377</v>
      </c>
      <c r="B231" s="43" t="s">
        <v>126</v>
      </c>
    </row>
    <row r="232" spans="1:2" ht="20.100000000000001">
      <c r="A232" s="35">
        <v>5378</v>
      </c>
      <c r="B232" s="43" t="s">
        <v>127</v>
      </c>
    </row>
    <row r="233" spans="1:2" ht="14.45">
      <c r="A233" s="35">
        <v>5380</v>
      </c>
      <c r="B233" s="43" t="s">
        <v>128</v>
      </c>
    </row>
    <row r="234" spans="1:2" ht="14.45">
      <c r="A234" s="35">
        <v>5383</v>
      </c>
      <c r="B234" s="43" t="s">
        <v>129</v>
      </c>
    </row>
    <row r="235" spans="1:2" ht="14.45">
      <c r="A235" s="35">
        <v>5384</v>
      </c>
      <c r="B235" s="43" t="s">
        <v>2</v>
      </c>
    </row>
    <row r="236" spans="1:2" ht="20.100000000000001">
      <c r="A236" s="35">
        <v>5385</v>
      </c>
      <c r="B236" s="43" t="s">
        <v>130</v>
      </c>
    </row>
    <row r="237" spans="1:2" ht="14.45">
      <c r="A237" s="35">
        <v>5387</v>
      </c>
      <c r="B237" s="43" t="s">
        <v>18</v>
      </c>
    </row>
    <row r="238" spans="1:2" ht="14.45">
      <c r="A238" s="35">
        <v>5388</v>
      </c>
      <c r="B238" s="43" t="s">
        <v>2</v>
      </c>
    </row>
    <row r="239" spans="1:2" ht="14.45">
      <c r="A239" s="35">
        <v>5425</v>
      </c>
      <c r="B239" s="43" t="s">
        <v>18</v>
      </c>
    </row>
    <row r="240" spans="1:2" ht="14.45">
      <c r="A240" s="35">
        <v>5428</v>
      </c>
      <c r="B240" s="43" t="s">
        <v>7</v>
      </c>
    </row>
    <row r="241" spans="1:2" ht="14.45">
      <c r="A241" s="35">
        <v>5431</v>
      </c>
      <c r="B241" s="43" t="s">
        <v>2</v>
      </c>
    </row>
    <row r="242" spans="1:2" ht="14.45">
      <c r="A242" s="35">
        <v>5438</v>
      </c>
      <c r="B242" s="43" t="s">
        <v>3</v>
      </c>
    </row>
    <row r="243" spans="1:2" ht="14.45">
      <c r="A243" s="35">
        <v>5445</v>
      </c>
      <c r="B243" s="43" t="s">
        <v>131</v>
      </c>
    </row>
    <row r="244" spans="1:2" ht="14.45">
      <c r="A244" s="35">
        <v>5446</v>
      </c>
      <c r="B244" s="43" t="s">
        <v>132</v>
      </c>
    </row>
    <row r="245" spans="1:2" ht="14.45">
      <c r="A245" s="35">
        <v>5476</v>
      </c>
      <c r="B245" s="43" t="s">
        <v>108</v>
      </c>
    </row>
    <row r="246" spans="1:2" ht="14.45">
      <c r="A246" s="35">
        <v>5510</v>
      </c>
      <c r="B246" s="43" t="s">
        <v>2</v>
      </c>
    </row>
    <row r="247" spans="1:2" ht="14.45">
      <c r="A247" s="35">
        <v>5511</v>
      </c>
      <c r="B247" s="43" t="s">
        <v>2</v>
      </c>
    </row>
    <row r="248" spans="1:2" ht="14.45">
      <c r="A248" s="35">
        <v>5512</v>
      </c>
      <c r="B248" s="43" t="s">
        <v>2</v>
      </c>
    </row>
    <row r="249" spans="1:2" ht="14.45">
      <c r="A249" s="35">
        <v>5513</v>
      </c>
      <c r="B249" s="43" t="s">
        <v>133</v>
      </c>
    </row>
    <row r="250" spans="1:2" ht="14.45">
      <c r="A250" s="35">
        <v>5514</v>
      </c>
      <c r="B250" s="43" t="s">
        <v>2</v>
      </c>
    </row>
    <row r="251" spans="1:2" ht="14.45">
      <c r="A251" s="35">
        <v>5515</v>
      </c>
      <c r="B251" s="43" t="s">
        <v>2</v>
      </c>
    </row>
    <row r="252" spans="1:2" ht="14.45">
      <c r="A252" s="35">
        <v>5517</v>
      </c>
      <c r="B252" s="43" t="s">
        <v>2</v>
      </c>
    </row>
    <row r="253" spans="1:2" ht="14.45">
      <c r="A253" s="35">
        <v>5518</v>
      </c>
      <c r="B253" s="43" t="s">
        <v>2</v>
      </c>
    </row>
    <row r="254" spans="1:2" ht="20.100000000000001">
      <c r="A254" s="35">
        <v>5519</v>
      </c>
      <c r="B254" s="43" t="s">
        <v>134</v>
      </c>
    </row>
    <row r="255" spans="1:2" ht="14.45">
      <c r="A255" s="35">
        <v>5520</v>
      </c>
      <c r="B255" s="43" t="s">
        <v>2</v>
      </c>
    </row>
    <row r="256" spans="1:2" ht="20.100000000000001">
      <c r="A256" s="35">
        <v>5521</v>
      </c>
      <c r="B256" s="43" t="s">
        <v>135</v>
      </c>
    </row>
    <row r="257" spans="1:2" ht="14.45">
      <c r="A257" s="35">
        <v>5523</v>
      </c>
      <c r="B257" s="43" t="s">
        <v>136</v>
      </c>
    </row>
    <row r="258" spans="1:2" ht="14.45">
      <c r="A258" s="35">
        <v>5701</v>
      </c>
      <c r="B258" s="43" t="s">
        <v>137</v>
      </c>
    </row>
    <row r="259" spans="1:2" ht="14.45">
      <c r="A259" s="35">
        <v>5900</v>
      </c>
      <c r="B259" s="43" t="s">
        <v>4</v>
      </c>
    </row>
    <row r="260" spans="1:2" ht="14.45">
      <c r="A260" s="35">
        <v>5901</v>
      </c>
      <c r="B260" s="43" t="s">
        <v>4</v>
      </c>
    </row>
    <row r="261" spans="1:2" ht="14.45">
      <c r="A261" s="35">
        <v>5902</v>
      </c>
      <c r="B261" s="43" t="s">
        <v>138</v>
      </c>
    </row>
    <row r="262" spans="1:2" ht="14.45">
      <c r="A262" s="35">
        <v>5903</v>
      </c>
      <c r="B262" s="43" t="s">
        <v>15</v>
      </c>
    </row>
    <row r="263" spans="1:2" ht="14.45">
      <c r="A263" s="35">
        <v>5905</v>
      </c>
      <c r="B263" s="43" t="s">
        <v>4</v>
      </c>
    </row>
    <row r="264" spans="1:2" ht="14.45">
      <c r="A264" s="35">
        <v>5906</v>
      </c>
      <c r="B264" s="43" t="s">
        <v>4</v>
      </c>
    </row>
    <row r="265" spans="1:2" ht="14.45">
      <c r="A265" s="35">
        <v>5910</v>
      </c>
      <c r="B265" s="43" t="s">
        <v>13</v>
      </c>
    </row>
    <row r="266" spans="1:2" ht="14.45">
      <c r="A266" s="35">
        <v>5911</v>
      </c>
      <c r="B266" s="43" t="s">
        <v>17</v>
      </c>
    </row>
    <row r="267" spans="1:2" ht="14.45">
      <c r="A267" s="35">
        <v>5912</v>
      </c>
      <c r="B267" s="43" t="s">
        <v>17</v>
      </c>
    </row>
    <row r="268" spans="1:2" ht="14.45">
      <c r="A268" s="35">
        <v>5913</v>
      </c>
      <c r="B268" s="43" t="s">
        <v>17</v>
      </c>
    </row>
    <row r="269" spans="1:2" ht="14.45">
      <c r="A269" s="35">
        <v>5914</v>
      </c>
      <c r="B269" s="43" t="s">
        <v>17</v>
      </c>
    </row>
    <row r="270" spans="1:2" ht="14.45">
      <c r="A270" s="35">
        <v>5920</v>
      </c>
      <c r="B270" s="43" t="s">
        <v>139</v>
      </c>
    </row>
    <row r="271" spans="1:2" ht="14.45">
      <c r="A271" s="35">
        <v>5921</v>
      </c>
      <c r="B271" s="43" t="s">
        <v>17</v>
      </c>
    </row>
    <row r="272" spans="1:2" ht="14.45">
      <c r="A272" s="35">
        <v>5922</v>
      </c>
      <c r="B272" s="43" t="s">
        <v>17</v>
      </c>
    </row>
    <row r="273" spans="1:2" ht="14.45">
      <c r="A273" s="35">
        <v>5923</v>
      </c>
      <c r="B273" s="43" t="s">
        <v>17</v>
      </c>
    </row>
    <row r="274" spans="1:2" ht="14.45">
      <c r="A274" s="35">
        <v>5924</v>
      </c>
      <c r="B274" s="43" t="s">
        <v>17</v>
      </c>
    </row>
    <row r="275" spans="1:2" ht="14.45">
      <c r="A275" s="35">
        <v>5930</v>
      </c>
      <c r="B275" s="43" t="s">
        <v>4</v>
      </c>
    </row>
    <row r="276" spans="1:2" ht="14.45">
      <c r="A276" s="36">
        <v>5931</v>
      </c>
      <c r="B276" s="44" t="s">
        <v>4</v>
      </c>
    </row>
    <row r="277" spans="1:2" ht="14.45">
      <c r="A277" s="35">
        <v>5935</v>
      </c>
      <c r="B277" s="43" t="s">
        <v>4</v>
      </c>
    </row>
    <row r="278" spans="1:2" ht="14.45">
      <c r="A278" s="35">
        <v>5936</v>
      </c>
      <c r="B278" s="43" t="s">
        <v>4</v>
      </c>
    </row>
    <row r="279" spans="1:2" ht="14.45">
      <c r="A279" s="35">
        <v>5939</v>
      </c>
      <c r="B279" s="43" t="s">
        <v>4</v>
      </c>
    </row>
    <row r="280" spans="1:2" ht="14.45">
      <c r="A280" s="35">
        <v>5940</v>
      </c>
      <c r="B280" s="43" t="s">
        <v>13</v>
      </c>
    </row>
    <row r="281" spans="1:2" ht="14.45">
      <c r="A281" s="35">
        <v>5941</v>
      </c>
      <c r="B281" s="43" t="s">
        <v>18</v>
      </c>
    </row>
    <row r="282" spans="1:2" ht="14.45">
      <c r="A282" s="35">
        <v>5942</v>
      </c>
      <c r="B282" s="43" t="s">
        <v>18</v>
      </c>
    </row>
    <row r="283" spans="1:2" ht="14.45">
      <c r="A283" s="35">
        <v>5943</v>
      </c>
      <c r="B283" s="43" t="s">
        <v>18</v>
      </c>
    </row>
    <row r="284" spans="1:2" ht="14.45">
      <c r="A284" s="35">
        <v>5944</v>
      </c>
      <c r="B284" s="43" t="s">
        <v>18</v>
      </c>
    </row>
    <row r="285" spans="1:2" ht="14.45">
      <c r="A285" s="35">
        <v>5945</v>
      </c>
      <c r="B285" s="43" t="s">
        <v>18</v>
      </c>
    </row>
    <row r="286" spans="1:2" ht="20.100000000000001">
      <c r="A286" s="35">
        <v>5947</v>
      </c>
      <c r="B286" s="43" t="s">
        <v>140</v>
      </c>
    </row>
    <row r="287" spans="1:2" ht="20.100000000000001">
      <c r="A287" s="35">
        <v>5960</v>
      </c>
      <c r="B287" s="43" t="s">
        <v>141</v>
      </c>
    </row>
    <row r="288" spans="1:2" ht="14.45">
      <c r="A288" s="35">
        <v>5961</v>
      </c>
      <c r="B288" s="43" t="s">
        <v>142</v>
      </c>
    </row>
    <row r="289" spans="1:2" ht="14.45">
      <c r="A289" s="35">
        <v>5962</v>
      </c>
      <c r="B289" s="43" t="s">
        <v>143</v>
      </c>
    </row>
    <row r="290" spans="1:2" ht="20.100000000000001">
      <c r="A290" s="35">
        <v>5963</v>
      </c>
      <c r="B290" s="43" t="s">
        <v>144</v>
      </c>
    </row>
    <row r="291" spans="1:2" ht="20.100000000000001">
      <c r="A291" s="35">
        <v>5964</v>
      </c>
      <c r="B291" s="43" t="s">
        <v>145</v>
      </c>
    </row>
    <row r="292" spans="1:2" ht="14.45">
      <c r="A292" s="35">
        <v>5965</v>
      </c>
      <c r="B292" s="43" t="s">
        <v>131</v>
      </c>
    </row>
    <row r="293" spans="1:2" ht="14.45">
      <c r="A293" s="35">
        <v>5966</v>
      </c>
      <c r="B293" s="43" t="s">
        <v>132</v>
      </c>
    </row>
    <row r="294" spans="1:2" ht="20.100000000000001">
      <c r="A294" s="35">
        <v>5967</v>
      </c>
      <c r="B294" s="43" t="s">
        <v>146</v>
      </c>
    </row>
    <row r="295" spans="1:2" ht="30">
      <c r="A295" s="35">
        <v>5968</v>
      </c>
      <c r="B295" s="43" t="s">
        <v>147</v>
      </c>
    </row>
    <row r="296" spans="1:2" ht="20.100000000000001">
      <c r="A296" s="35">
        <v>5969</v>
      </c>
      <c r="B296" s="43" t="s">
        <v>148</v>
      </c>
    </row>
    <row r="297" spans="1:2" ht="20.100000000000001">
      <c r="A297" s="35">
        <v>5970</v>
      </c>
      <c r="B297" s="43" t="s">
        <v>149</v>
      </c>
    </row>
    <row r="298" spans="1:2" ht="14.45">
      <c r="A298" s="35">
        <v>5971</v>
      </c>
      <c r="B298" s="43" t="s">
        <v>3</v>
      </c>
    </row>
    <row r="299" spans="1:2" ht="14.45">
      <c r="A299" s="35">
        <v>5972</v>
      </c>
      <c r="B299" s="43" t="s">
        <v>3</v>
      </c>
    </row>
    <row r="300" spans="1:2" ht="20.100000000000001">
      <c r="A300" s="35">
        <v>5977</v>
      </c>
      <c r="B300" s="43" t="s">
        <v>150</v>
      </c>
    </row>
    <row r="301" spans="1:2" ht="14.45">
      <c r="A301" s="35">
        <v>5978</v>
      </c>
      <c r="B301" s="43" t="s">
        <v>12</v>
      </c>
    </row>
    <row r="302" spans="1:2" ht="14.45">
      <c r="A302" s="35">
        <v>5979</v>
      </c>
      <c r="B302" s="43" t="s">
        <v>12</v>
      </c>
    </row>
    <row r="303" spans="1:2" ht="14.45">
      <c r="A303" s="35">
        <v>5980</v>
      </c>
      <c r="B303" s="43" t="s">
        <v>151</v>
      </c>
    </row>
    <row r="304" spans="1:2" ht="14.45">
      <c r="A304" s="35">
        <v>5981</v>
      </c>
      <c r="B304" s="43" t="s">
        <v>152</v>
      </c>
    </row>
    <row r="305" spans="1:2" ht="14.45">
      <c r="A305" s="35">
        <v>5982</v>
      </c>
      <c r="B305" s="43" t="s">
        <v>153</v>
      </c>
    </row>
    <row r="306" spans="1:2" ht="14.45">
      <c r="A306" s="35">
        <v>5983</v>
      </c>
      <c r="B306" s="43" t="s">
        <v>154</v>
      </c>
    </row>
    <row r="307" spans="1:2" ht="14.45">
      <c r="A307" s="35">
        <v>6001</v>
      </c>
      <c r="B307" s="43" t="s">
        <v>155</v>
      </c>
    </row>
    <row r="308" spans="1:2" ht="14.45">
      <c r="A308" s="35">
        <v>6002</v>
      </c>
      <c r="B308" s="43" t="s">
        <v>156</v>
      </c>
    </row>
    <row r="309" spans="1:2" ht="14.45">
      <c r="A309" s="35">
        <v>6030</v>
      </c>
      <c r="B309" s="43" t="s">
        <v>157</v>
      </c>
    </row>
    <row r="310" spans="1:2" ht="14.45">
      <c r="A310" s="35">
        <v>6182</v>
      </c>
      <c r="B310" s="43" t="s">
        <v>158</v>
      </c>
    </row>
    <row r="311" spans="1:2" ht="14.45">
      <c r="A311" s="35">
        <v>6183</v>
      </c>
      <c r="B311" s="43" t="s">
        <v>158</v>
      </c>
    </row>
    <row r="312" spans="1:2" ht="14.45">
      <c r="A312" s="35">
        <v>6596</v>
      </c>
      <c r="B312" s="43" t="s">
        <v>159</v>
      </c>
    </row>
    <row r="313" spans="1:2" ht="14.45">
      <c r="A313" s="35">
        <v>6599</v>
      </c>
      <c r="B313" s="43" t="s">
        <v>160</v>
      </c>
    </row>
    <row r="314" spans="1:2" ht="14.45">
      <c r="A314" s="35">
        <v>6601</v>
      </c>
      <c r="B314" s="43" t="s">
        <v>120</v>
      </c>
    </row>
    <row r="315" spans="1:2" ht="14.45">
      <c r="A315" s="35">
        <v>6602</v>
      </c>
      <c r="B315" s="43" t="s">
        <v>120</v>
      </c>
    </row>
    <row r="316" spans="1:2" ht="14.45">
      <c r="A316" s="35">
        <v>6603</v>
      </c>
      <c r="B316" s="43" t="s">
        <v>120</v>
      </c>
    </row>
    <row r="317" spans="1:2" ht="14.45">
      <c r="A317" s="35">
        <v>6604</v>
      </c>
      <c r="B317" s="43" t="s">
        <v>120</v>
      </c>
    </row>
    <row r="318" spans="1:2" ht="14.45">
      <c r="A318" s="35">
        <v>6605</v>
      </c>
      <c r="B318" s="43" t="s">
        <v>120</v>
      </c>
    </row>
    <row r="319" spans="1:2" ht="14.45">
      <c r="A319" s="35">
        <v>6606</v>
      </c>
      <c r="B319" s="43" t="s">
        <v>120</v>
      </c>
    </row>
    <row r="320" spans="1:2" ht="14.45">
      <c r="A320" s="35">
        <v>6607</v>
      </c>
      <c r="B320" s="43" t="s">
        <v>120</v>
      </c>
    </row>
    <row r="321" spans="1:2" ht="14.45">
      <c r="A321" s="35">
        <v>6608</v>
      </c>
      <c r="B321" s="43" t="s">
        <v>120</v>
      </c>
    </row>
    <row r="322" spans="1:2" ht="14.45">
      <c r="A322" s="35">
        <v>6609</v>
      </c>
      <c r="B322" s="43" t="s">
        <v>120</v>
      </c>
    </row>
    <row r="323" spans="1:2" ht="14.45">
      <c r="A323" s="35">
        <v>6610</v>
      </c>
      <c r="B323" s="43" t="s">
        <v>120</v>
      </c>
    </row>
    <row r="324" spans="1:2" ht="14.45">
      <c r="A324" s="35">
        <v>6611</v>
      </c>
      <c r="B324" s="43" t="s">
        <v>120</v>
      </c>
    </row>
    <row r="325" spans="1:2" ht="14.45">
      <c r="A325" s="35">
        <v>6612</v>
      </c>
      <c r="B325" s="43" t="s">
        <v>161</v>
      </c>
    </row>
    <row r="326" spans="1:2" ht="14.45">
      <c r="A326" s="35">
        <v>6621</v>
      </c>
      <c r="B326" s="43" t="s">
        <v>162</v>
      </c>
    </row>
    <row r="327" spans="1:2" ht="14.45">
      <c r="A327" s="35">
        <v>6622</v>
      </c>
      <c r="B327" s="43" t="s">
        <v>163</v>
      </c>
    </row>
    <row r="328" spans="1:2" ht="14.45">
      <c r="A328" s="35">
        <v>6623</v>
      </c>
      <c r="B328" s="43" t="s">
        <v>163</v>
      </c>
    </row>
    <row r="329" spans="1:2" ht="14.45">
      <c r="A329" s="35">
        <v>6624</v>
      </c>
      <c r="B329" s="43" t="s">
        <v>164</v>
      </c>
    </row>
    <row r="330" spans="1:2" ht="14.45">
      <c r="A330" s="35">
        <v>6631</v>
      </c>
      <c r="B330" s="43" t="s">
        <v>165</v>
      </c>
    </row>
    <row r="331" spans="1:2" ht="14.45">
      <c r="A331" s="35">
        <v>6635</v>
      </c>
      <c r="B331" s="43" t="s">
        <v>164</v>
      </c>
    </row>
    <row r="332" spans="1:2" ht="14.45">
      <c r="A332" s="35">
        <v>6636</v>
      </c>
      <c r="B332" s="43" t="s">
        <v>164</v>
      </c>
    </row>
    <row r="333" spans="1:2" ht="14.45">
      <c r="A333" s="35">
        <v>6640</v>
      </c>
      <c r="B333" s="43" t="s">
        <v>166</v>
      </c>
    </row>
    <row r="334" spans="1:2" ht="14.45">
      <c r="A334" s="35">
        <v>6641</v>
      </c>
      <c r="B334" s="43" t="s">
        <v>167</v>
      </c>
    </row>
    <row r="335" spans="1:2" ht="14.45">
      <c r="A335" s="35">
        <v>6642</v>
      </c>
      <c r="B335" s="43" t="s">
        <v>167</v>
      </c>
    </row>
    <row r="336" spans="1:2" ht="14.45">
      <c r="A336" s="35">
        <v>6643</v>
      </c>
      <c r="B336" s="43" t="s">
        <v>167</v>
      </c>
    </row>
    <row r="337" spans="1:2" ht="14.45">
      <c r="A337" s="35">
        <v>6644</v>
      </c>
      <c r="B337" s="43" t="s">
        <v>167</v>
      </c>
    </row>
    <row r="338" spans="1:2" ht="14.45">
      <c r="A338" s="35">
        <v>6645</v>
      </c>
      <c r="B338" s="43" t="s">
        <v>167</v>
      </c>
    </row>
    <row r="339" spans="1:2" ht="14.45">
      <c r="A339" s="35">
        <v>6647</v>
      </c>
      <c r="B339" s="43" t="s">
        <v>168</v>
      </c>
    </row>
    <row r="340" spans="1:2" ht="14.45">
      <c r="A340" s="35">
        <v>6648</v>
      </c>
      <c r="B340" s="43" t="s">
        <v>167</v>
      </c>
    </row>
    <row r="341" spans="1:2" ht="14.45">
      <c r="A341" s="35">
        <v>6649</v>
      </c>
      <c r="B341" s="43" t="s">
        <v>167</v>
      </c>
    </row>
    <row r="342" spans="1:2" ht="14.45">
      <c r="A342" s="35">
        <v>6650</v>
      </c>
      <c r="B342" s="43" t="s">
        <v>169</v>
      </c>
    </row>
    <row r="343" spans="1:2" ht="14.45">
      <c r="A343" s="35">
        <v>6796</v>
      </c>
      <c r="B343" s="43" t="s">
        <v>170</v>
      </c>
    </row>
    <row r="344" spans="1:2" ht="14.45">
      <c r="A344" s="35">
        <v>6797</v>
      </c>
      <c r="B344" s="43" t="s">
        <v>170</v>
      </c>
    </row>
    <row r="345" spans="1:2" ht="14.45">
      <c r="A345" s="35">
        <v>6798</v>
      </c>
      <c r="B345" s="43" t="s">
        <v>171</v>
      </c>
    </row>
    <row r="346" spans="1:2" ht="20.100000000000001">
      <c r="A346" s="35">
        <v>6799</v>
      </c>
      <c r="B346" s="43" t="s">
        <v>172</v>
      </c>
    </row>
    <row r="347" spans="1:2" ht="14.45">
      <c r="A347" s="35">
        <v>6800</v>
      </c>
      <c r="B347" s="43" t="s">
        <v>173</v>
      </c>
    </row>
    <row r="348" spans="1:2" ht="14.45">
      <c r="A348" s="35">
        <v>6801</v>
      </c>
      <c r="B348" s="43" t="s">
        <v>174</v>
      </c>
    </row>
    <row r="349" spans="1:2" ht="20.100000000000001">
      <c r="A349" s="35">
        <v>6803</v>
      </c>
      <c r="B349" s="43" t="s">
        <v>175</v>
      </c>
    </row>
    <row r="350" spans="1:2" ht="14.45">
      <c r="A350" s="35">
        <v>6804</v>
      </c>
      <c r="B350" s="43" t="s">
        <v>176</v>
      </c>
    </row>
    <row r="351" spans="1:2" ht="14.45">
      <c r="A351" s="35">
        <v>6805</v>
      </c>
      <c r="B351" s="43" t="s">
        <v>176</v>
      </c>
    </row>
    <row r="352" spans="1:2" ht="14.45">
      <c r="A352" s="35">
        <v>6806</v>
      </c>
      <c r="B352" s="43" t="s">
        <v>170</v>
      </c>
    </row>
    <row r="353" spans="1:2" ht="14.45">
      <c r="A353" s="35">
        <v>6807</v>
      </c>
      <c r="B353" s="43" t="s">
        <v>170</v>
      </c>
    </row>
    <row r="354" spans="1:2" ht="14.45">
      <c r="A354" s="35">
        <v>6808</v>
      </c>
      <c r="B354" s="43" t="s">
        <v>171</v>
      </c>
    </row>
    <row r="355" spans="1:2" ht="14.45">
      <c r="A355" s="35">
        <v>6809</v>
      </c>
      <c r="B355" s="43" t="s">
        <v>177</v>
      </c>
    </row>
    <row r="356" spans="1:2" ht="14.45">
      <c r="A356" s="35">
        <v>6810</v>
      </c>
      <c r="B356" s="43" t="s">
        <v>178</v>
      </c>
    </row>
    <row r="357" spans="1:2" ht="14.45">
      <c r="A357" s="35">
        <v>6811</v>
      </c>
      <c r="B357" s="43" t="s">
        <v>178</v>
      </c>
    </row>
    <row r="358" spans="1:2" ht="14.45">
      <c r="A358" s="35">
        <v>6812</v>
      </c>
      <c r="B358" s="43" t="s">
        <v>179</v>
      </c>
    </row>
    <row r="359" spans="1:2" ht="20.100000000000001">
      <c r="A359" s="35">
        <v>6813</v>
      </c>
      <c r="B359" s="43" t="s">
        <v>180</v>
      </c>
    </row>
    <row r="360" spans="1:2" ht="14.45">
      <c r="A360" s="35">
        <v>6814</v>
      </c>
      <c r="B360" s="43" t="s">
        <v>181</v>
      </c>
    </row>
    <row r="361" spans="1:2" ht="14.45">
      <c r="A361" s="35">
        <v>6816</v>
      </c>
      <c r="B361" s="43" t="s">
        <v>4</v>
      </c>
    </row>
    <row r="362" spans="1:2" ht="20.100000000000001">
      <c r="A362" s="35">
        <v>6817</v>
      </c>
      <c r="B362" s="43" t="s">
        <v>182</v>
      </c>
    </row>
    <row r="363" spans="1:2" ht="30">
      <c r="A363" s="35">
        <v>6818</v>
      </c>
      <c r="B363" s="43" t="s">
        <v>183</v>
      </c>
    </row>
    <row r="364" spans="1:2" ht="14.45">
      <c r="A364" s="35">
        <v>6820</v>
      </c>
      <c r="B364" s="43" t="s">
        <v>184</v>
      </c>
    </row>
    <row r="365" spans="1:2" ht="14.45">
      <c r="A365" s="35">
        <v>6821</v>
      </c>
      <c r="B365" s="43" t="s">
        <v>184</v>
      </c>
    </row>
    <row r="366" spans="1:2" ht="14.45">
      <c r="A366" s="35">
        <v>6822</v>
      </c>
      <c r="B366" s="43" t="s">
        <v>174</v>
      </c>
    </row>
    <row r="367" spans="1:2" ht="14.45">
      <c r="A367" s="35">
        <v>6839</v>
      </c>
      <c r="B367" s="43" t="s">
        <v>17</v>
      </c>
    </row>
    <row r="368" spans="1:2" ht="14.45">
      <c r="A368" s="35">
        <v>6870</v>
      </c>
      <c r="B368" s="43" t="s">
        <v>178</v>
      </c>
    </row>
    <row r="369" spans="1:2" ht="14.45">
      <c r="A369" s="35">
        <v>6871</v>
      </c>
      <c r="B369" s="43" t="s">
        <v>185</v>
      </c>
    </row>
    <row r="370" spans="1:2" ht="14.45">
      <c r="A370" s="35">
        <v>6872</v>
      </c>
      <c r="B370" s="43" t="s">
        <v>186</v>
      </c>
    </row>
    <row r="371" spans="1:2" ht="14.45">
      <c r="A371" s="35">
        <v>6873</v>
      </c>
      <c r="B371" s="43" t="s">
        <v>9</v>
      </c>
    </row>
    <row r="372" spans="1:2" ht="14.45">
      <c r="A372" s="35">
        <v>6874</v>
      </c>
      <c r="B372" s="43" t="s">
        <v>187</v>
      </c>
    </row>
    <row r="373" spans="1:2" ht="14.45">
      <c r="A373" s="35">
        <v>6919</v>
      </c>
      <c r="B373" s="43" t="s">
        <v>188</v>
      </c>
    </row>
    <row r="374" spans="1:2" ht="14.45">
      <c r="A374" s="35">
        <v>6920</v>
      </c>
      <c r="B374" s="43" t="s">
        <v>189</v>
      </c>
    </row>
    <row r="375" spans="1:2" ht="20.100000000000001">
      <c r="A375" s="35">
        <v>6950</v>
      </c>
      <c r="B375" s="43" t="s">
        <v>190</v>
      </c>
    </row>
    <row r="376" spans="1:2" ht="14.45">
      <c r="A376" s="35">
        <v>6959</v>
      </c>
      <c r="B376" s="43" t="s">
        <v>191</v>
      </c>
    </row>
    <row r="377" spans="1:2" ht="14.45">
      <c r="A377" s="35">
        <v>6960</v>
      </c>
      <c r="B377" s="43" t="s">
        <v>192</v>
      </c>
    </row>
    <row r="378" spans="1:2" ht="14.45">
      <c r="A378" s="35">
        <v>6963</v>
      </c>
      <c r="B378" s="43" t="s">
        <v>193</v>
      </c>
    </row>
    <row r="379" spans="1:2" ht="14.45">
      <c r="A379" s="35">
        <v>6964</v>
      </c>
      <c r="B379" s="43" t="s">
        <v>194</v>
      </c>
    </row>
    <row r="380" spans="1:2" ht="14.45">
      <c r="A380" s="35">
        <v>6967</v>
      </c>
      <c r="B380" s="43" t="s">
        <v>195</v>
      </c>
    </row>
    <row r="381" spans="1:2" ht="14.45">
      <c r="A381" s="35">
        <v>6968</v>
      </c>
      <c r="B381" s="43" t="s">
        <v>143</v>
      </c>
    </row>
    <row r="382" spans="1:2" ht="14.45">
      <c r="A382" s="35">
        <v>6969</v>
      </c>
      <c r="B382" s="43" t="s">
        <v>196</v>
      </c>
    </row>
    <row r="383" spans="1:2" ht="14.45">
      <c r="A383" s="35">
        <v>6970</v>
      </c>
      <c r="B383" s="43" t="s">
        <v>197</v>
      </c>
    </row>
    <row r="384" spans="1:2" ht="14.45">
      <c r="A384" s="35">
        <v>6973</v>
      </c>
      <c r="B384" s="43" t="s">
        <v>198</v>
      </c>
    </row>
    <row r="385" spans="1:2" ht="14.45">
      <c r="A385" s="35">
        <v>6975</v>
      </c>
      <c r="B385" s="43" t="s">
        <v>194</v>
      </c>
    </row>
    <row r="386" spans="1:2" ht="14.45">
      <c r="A386" s="35">
        <v>6976</v>
      </c>
      <c r="B386" s="43" t="s">
        <v>199</v>
      </c>
    </row>
    <row r="387" spans="1:2" ht="14.45">
      <c r="A387" s="35">
        <v>6980</v>
      </c>
      <c r="B387" s="43" t="s">
        <v>200</v>
      </c>
    </row>
    <row r="388" spans="1:2" ht="14.45">
      <c r="A388" s="35">
        <v>6981</v>
      </c>
      <c r="B388" s="43" t="s">
        <v>201</v>
      </c>
    </row>
    <row r="389" spans="1:2" ht="20.100000000000001">
      <c r="A389" s="35">
        <v>6992</v>
      </c>
      <c r="B389" s="43" t="s">
        <v>202</v>
      </c>
    </row>
    <row r="390" spans="1:2" ht="14.45">
      <c r="A390" s="35">
        <v>7001</v>
      </c>
      <c r="B390" s="43" t="s">
        <v>203</v>
      </c>
    </row>
    <row r="391" spans="1:2" ht="14.45">
      <c r="A391" s="35">
        <v>7002</v>
      </c>
      <c r="B391" s="43" t="s">
        <v>204</v>
      </c>
    </row>
    <row r="392" spans="1:2" ht="14.45">
      <c r="A392" s="35">
        <v>7004</v>
      </c>
      <c r="B392" s="43" t="s">
        <v>205</v>
      </c>
    </row>
    <row r="393" spans="1:2" ht="14.45">
      <c r="A393" s="35">
        <v>7005</v>
      </c>
      <c r="B393" s="43" t="s">
        <v>28</v>
      </c>
    </row>
    <row r="394" spans="1:2" ht="14.45">
      <c r="A394" s="35">
        <v>7008</v>
      </c>
      <c r="B394" s="43" t="s">
        <v>206</v>
      </c>
    </row>
    <row r="395" spans="1:2" ht="14.45">
      <c r="A395" s="35">
        <v>7009</v>
      </c>
      <c r="B395" s="43" t="s">
        <v>207</v>
      </c>
    </row>
    <row r="396" spans="1:2" ht="14.45">
      <c r="A396" s="35">
        <v>7010</v>
      </c>
      <c r="B396" s="43" t="s">
        <v>207</v>
      </c>
    </row>
    <row r="397" spans="1:2" ht="14.45">
      <c r="A397" s="35">
        <v>7011</v>
      </c>
      <c r="B397" s="43" t="s">
        <v>208</v>
      </c>
    </row>
    <row r="398" spans="1:2" ht="14.45">
      <c r="A398" s="35">
        <v>7012</v>
      </c>
      <c r="B398" s="43" t="s">
        <v>28</v>
      </c>
    </row>
    <row r="399" spans="1:2" ht="14.45">
      <c r="A399" s="35">
        <v>7013</v>
      </c>
      <c r="B399" s="43" t="s">
        <v>28</v>
      </c>
    </row>
    <row r="400" spans="1:2" ht="14.45">
      <c r="A400" s="35">
        <v>7014</v>
      </c>
      <c r="B400" s="43" t="s">
        <v>66</v>
      </c>
    </row>
    <row r="401" spans="1:2" ht="14.45">
      <c r="A401" s="35">
        <v>7015</v>
      </c>
      <c r="B401" s="43" t="s">
        <v>209</v>
      </c>
    </row>
    <row r="402" spans="1:2" ht="14.45">
      <c r="A402" s="35">
        <v>7019</v>
      </c>
      <c r="B402" s="43" t="s">
        <v>28</v>
      </c>
    </row>
    <row r="403" spans="1:2" ht="14.45">
      <c r="A403" s="35">
        <v>7021</v>
      </c>
      <c r="B403" s="43" t="s">
        <v>210</v>
      </c>
    </row>
    <row r="404" spans="1:2" ht="14.45">
      <c r="A404" s="35">
        <v>7022</v>
      </c>
      <c r="B404" s="43" t="s">
        <v>211</v>
      </c>
    </row>
    <row r="405" spans="1:2" ht="14.45">
      <c r="A405" s="35">
        <v>7023</v>
      </c>
      <c r="B405" s="43" t="s">
        <v>212</v>
      </c>
    </row>
    <row r="406" spans="1:2" ht="14.45">
      <c r="A406" s="35">
        <v>7024</v>
      </c>
      <c r="B406" s="43" t="s">
        <v>213</v>
      </c>
    </row>
    <row r="407" spans="1:2" ht="14.45">
      <c r="A407" s="35">
        <v>7025</v>
      </c>
      <c r="B407" s="43" t="s">
        <v>66</v>
      </c>
    </row>
    <row r="408" spans="1:2" ht="14.45">
      <c r="A408" s="35">
        <v>7026</v>
      </c>
      <c r="B408" s="43" t="s">
        <v>214</v>
      </c>
    </row>
    <row r="409" spans="1:2" ht="14.45">
      <c r="A409" s="35">
        <v>7027</v>
      </c>
      <c r="B409" s="43" t="s">
        <v>215</v>
      </c>
    </row>
    <row r="410" spans="1:2" ht="14.45">
      <c r="A410" s="35">
        <v>7028</v>
      </c>
      <c r="B410" s="43" t="s">
        <v>216</v>
      </c>
    </row>
    <row r="411" spans="1:2" ht="14.45">
      <c r="A411" s="35">
        <v>7032</v>
      </c>
      <c r="B411" s="43" t="s">
        <v>217</v>
      </c>
    </row>
    <row r="412" spans="1:2" ht="14.45">
      <c r="A412" s="35">
        <v>7033</v>
      </c>
      <c r="B412" s="43" t="s">
        <v>217</v>
      </c>
    </row>
    <row r="413" spans="1:2" ht="14.45">
      <c r="A413" s="35">
        <v>7034</v>
      </c>
      <c r="B413" s="43" t="s">
        <v>167</v>
      </c>
    </row>
    <row r="414" spans="1:2" ht="14.45">
      <c r="A414" s="35">
        <v>7035</v>
      </c>
      <c r="B414" s="43" t="s">
        <v>167</v>
      </c>
    </row>
    <row r="415" spans="1:2" ht="14.45">
      <c r="A415" s="35">
        <v>7036</v>
      </c>
      <c r="B415" s="43" t="s">
        <v>212</v>
      </c>
    </row>
    <row r="416" spans="1:2" ht="14.45">
      <c r="A416" s="35">
        <v>7037</v>
      </c>
      <c r="B416" s="43" t="s">
        <v>217</v>
      </c>
    </row>
    <row r="417" spans="1:2" ht="14.45">
      <c r="A417" s="35">
        <v>7038</v>
      </c>
      <c r="B417" s="43" t="s">
        <v>28</v>
      </c>
    </row>
    <row r="418" spans="1:2" ht="14.45">
      <c r="A418" s="35">
        <v>7039</v>
      </c>
      <c r="B418" s="43" t="s">
        <v>218</v>
      </c>
    </row>
    <row r="419" spans="1:2" ht="14.45">
      <c r="A419" s="35">
        <v>7040</v>
      </c>
      <c r="B419" s="43" t="s">
        <v>219</v>
      </c>
    </row>
    <row r="420" spans="1:2" ht="14.45">
      <c r="A420" s="35">
        <v>7041</v>
      </c>
      <c r="B420" s="43" t="s">
        <v>28</v>
      </c>
    </row>
    <row r="421" spans="1:2" ht="14.45">
      <c r="A421" s="35">
        <v>7042</v>
      </c>
      <c r="B421" s="43" t="s">
        <v>220</v>
      </c>
    </row>
    <row r="422" spans="1:2" ht="14.45">
      <c r="A422" s="35">
        <v>7043</v>
      </c>
      <c r="B422" s="43" t="s">
        <v>220</v>
      </c>
    </row>
    <row r="423" spans="1:2" ht="14.45">
      <c r="A423" s="35">
        <v>7044</v>
      </c>
      <c r="B423" s="43" t="s">
        <v>220</v>
      </c>
    </row>
    <row r="424" spans="1:2" ht="14.45">
      <c r="A424" s="35">
        <v>7045</v>
      </c>
      <c r="B424" s="43" t="s">
        <v>220</v>
      </c>
    </row>
    <row r="425" spans="1:2" ht="14.45">
      <c r="A425" s="35">
        <v>7046</v>
      </c>
      <c r="B425" s="43" t="s">
        <v>221</v>
      </c>
    </row>
    <row r="426" spans="1:2" ht="14.45">
      <c r="A426" s="35">
        <v>7047</v>
      </c>
      <c r="B426" s="43" t="s">
        <v>222</v>
      </c>
    </row>
    <row r="427" spans="1:2" ht="14.45">
      <c r="A427" s="35">
        <v>7048</v>
      </c>
      <c r="B427" s="43" t="s">
        <v>223</v>
      </c>
    </row>
    <row r="428" spans="1:2" ht="14.45">
      <c r="A428" s="35">
        <v>7049</v>
      </c>
      <c r="B428" s="43" t="s">
        <v>224</v>
      </c>
    </row>
    <row r="429" spans="1:2" ht="14.45">
      <c r="A429" s="35">
        <v>7053</v>
      </c>
      <c r="B429" s="43" t="s">
        <v>28</v>
      </c>
    </row>
    <row r="430" spans="1:2" ht="14.45">
      <c r="A430" s="35">
        <v>7058</v>
      </c>
      <c r="B430" s="43" t="s">
        <v>28</v>
      </c>
    </row>
    <row r="431" spans="1:2" ht="14.45">
      <c r="A431" s="35">
        <v>7108</v>
      </c>
      <c r="B431" s="43" t="s">
        <v>225</v>
      </c>
    </row>
    <row r="432" spans="1:2" ht="14.45">
      <c r="A432" s="35">
        <v>7131</v>
      </c>
      <c r="B432" s="43" t="s">
        <v>226</v>
      </c>
    </row>
    <row r="433" spans="1:2" ht="14.45">
      <c r="A433" s="35">
        <v>7132</v>
      </c>
      <c r="B433" s="43" t="s">
        <v>28</v>
      </c>
    </row>
    <row r="434" spans="1:2" ht="14.45">
      <c r="A434" s="35">
        <v>7133</v>
      </c>
      <c r="B434" s="43" t="s">
        <v>227</v>
      </c>
    </row>
    <row r="435" spans="1:2" ht="14.45">
      <c r="A435" s="35">
        <v>7134</v>
      </c>
      <c r="B435" s="43" t="s">
        <v>228</v>
      </c>
    </row>
    <row r="436" spans="1:2" ht="14.45">
      <c r="A436" s="35">
        <v>7135</v>
      </c>
      <c r="B436" s="43" t="s">
        <v>229</v>
      </c>
    </row>
    <row r="437" spans="1:2" ht="14.45">
      <c r="A437" s="35">
        <v>7151</v>
      </c>
      <c r="B437" s="43" t="s">
        <v>18</v>
      </c>
    </row>
    <row r="438" spans="1:2" ht="14.45">
      <c r="A438" s="35">
        <v>7153</v>
      </c>
      <c r="B438" s="43" t="s">
        <v>230</v>
      </c>
    </row>
    <row r="439" spans="1:2" ht="14.45">
      <c r="A439" s="35">
        <v>7208</v>
      </c>
      <c r="B439" s="43" t="s">
        <v>16</v>
      </c>
    </row>
    <row r="440" spans="1:2" ht="14.45">
      <c r="A440" s="35">
        <v>7210</v>
      </c>
      <c r="B440" s="43" t="s">
        <v>28</v>
      </c>
    </row>
    <row r="441" spans="1:2" ht="14.45">
      <c r="A441" s="35">
        <v>7211</v>
      </c>
      <c r="B441" s="43" t="s">
        <v>28</v>
      </c>
    </row>
    <row r="442" spans="1:2" ht="14.45">
      <c r="A442" s="35">
        <v>7212</v>
      </c>
      <c r="B442" s="43" t="s">
        <v>28</v>
      </c>
    </row>
    <row r="443" spans="1:2" ht="14.45">
      <c r="A443" s="35">
        <v>7214</v>
      </c>
      <c r="B443" s="43" t="s">
        <v>28</v>
      </c>
    </row>
    <row r="444" spans="1:2" ht="14.45">
      <c r="A444" s="35">
        <v>7215</v>
      </c>
      <c r="B444" s="43" t="s">
        <v>2</v>
      </c>
    </row>
    <row r="445" spans="1:2" ht="14.45">
      <c r="A445" s="35">
        <v>7216</v>
      </c>
      <c r="B445" s="43" t="s">
        <v>2</v>
      </c>
    </row>
    <row r="446" spans="1:2" ht="14.45">
      <c r="A446" s="35">
        <v>7217</v>
      </c>
      <c r="B446" s="43" t="s">
        <v>2</v>
      </c>
    </row>
    <row r="447" spans="1:2" ht="14.45">
      <c r="A447" s="35">
        <v>7218</v>
      </c>
      <c r="B447" s="43" t="s">
        <v>2</v>
      </c>
    </row>
    <row r="448" spans="1:2" ht="14.45">
      <c r="A448" s="35">
        <v>7219</v>
      </c>
      <c r="B448" s="43" t="s">
        <v>2</v>
      </c>
    </row>
    <row r="449" spans="1:2" ht="14.45">
      <c r="A449" s="35">
        <v>7220</v>
      </c>
      <c r="B449" s="43" t="s">
        <v>231</v>
      </c>
    </row>
    <row r="450" spans="1:2" ht="14.45">
      <c r="A450" s="35">
        <v>7225</v>
      </c>
      <c r="B450" s="43" t="s">
        <v>232</v>
      </c>
    </row>
    <row r="451" spans="1:2" ht="14.45">
      <c r="A451" s="35">
        <v>7226</v>
      </c>
      <c r="B451" s="43" t="s">
        <v>233</v>
      </c>
    </row>
    <row r="452" spans="1:2" ht="14.45">
      <c r="A452" s="35">
        <v>7227</v>
      </c>
      <c r="B452" s="43" t="s">
        <v>28</v>
      </c>
    </row>
    <row r="453" spans="1:2" ht="14.45">
      <c r="A453" s="35">
        <v>7228</v>
      </c>
      <c r="B453" s="43" t="s">
        <v>234</v>
      </c>
    </row>
    <row r="454" spans="1:2" ht="14.45">
      <c r="A454" s="35">
        <v>7302</v>
      </c>
      <c r="B454" s="43" t="s">
        <v>206</v>
      </c>
    </row>
    <row r="455" spans="1:2" ht="14.45">
      <c r="A455" s="35">
        <v>7307</v>
      </c>
      <c r="B455" s="43" t="s">
        <v>235</v>
      </c>
    </row>
    <row r="456" spans="1:2" ht="14.45">
      <c r="A456" s="35">
        <v>7603</v>
      </c>
      <c r="B456" s="43" t="s">
        <v>234</v>
      </c>
    </row>
    <row r="457" spans="1:2" ht="14.45">
      <c r="A457" s="35">
        <v>7604</v>
      </c>
      <c r="B457" s="43" t="s">
        <v>234</v>
      </c>
    </row>
    <row r="458" spans="1:2" ht="14.45">
      <c r="A458" s="35">
        <v>7605</v>
      </c>
      <c r="B458" s="43" t="s">
        <v>234</v>
      </c>
    </row>
    <row r="459" spans="1:2" ht="14.45">
      <c r="A459" s="35">
        <v>7606</v>
      </c>
      <c r="B459" s="43" t="s">
        <v>226</v>
      </c>
    </row>
    <row r="460" spans="1:2" ht="14.45">
      <c r="A460" s="35">
        <v>7612</v>
      </c>
      <c r="B460" s="43" t="s">
        <v>196</v>
      </c>
    </row>
    <row r="461" spans="1:2" ht="14.45">
      <c r="A461" s="35">
        <v>7613</v>
      </c>
      <c r="B461" s="43" t="s">
        <v>236</v>
      </c>
    </row>
    <row r="462" spans="1:2" ht="14.45">
      <c r="A462" s="35">
        <v>7616</v>
      </c>
      <c r="B462" s="43" t="s">
        <v>196</v>
      </c>
    </row>
    <row r="463" spans="1:2" ht="14.45">
      <c r="A463" s="35">
        <v>7617</v>
      </c>
      <c r="B463" s="43" t="s">
        <v>237</v>
      </c>
    </row>
    <row r="464" spans="1:2" ht="14.45">
      <c r="A464" s="35">
        <v>7618</v>
      </c>
      <c r="B464" s="43" t="s">
        <v>237</v>
      </c>
    </row>
    <row r="465" spans="1:2" ht="14.45">
      <c r="A465" s="35">
        <v>7619</v>
      </c>
      <c r="B465" s="43" t="s">
        <v>238</v>
      </c>
    </row>
    <row r="466" spans="1:2" ht="14.45">
      <c r="A466" s="35">
        <v>7621</v>
      </c>
      <c r="B466" s="43" t="s">
        <v>206</v>
      </c>
    </row>
    <row r="467" spans="1:2" ht="14.45">
      <c r="A467" s="35">
        <v>7622</v>
      </c>
      <c r="B467" s="43" t="s">
        <v>206</v>
      </c>
    </row>
    <row r="468" spans="1:2" ht="14.45">
      <c r="A468" s="35">
        <v>7623</v>
      </c>
      <c r="B468" s="43" t="s">
        <v>239</v>
      </c>
    </row>
    <row r="469" spans="1:2" ht="14.45">
      <c r="A469" s="35">
        <v>7624</v>
      </c>
      <c r="B469" s="43" t="s">
        <v>240</v>
      </c>
    </row>
    <row r="470" spans="1:2" ht="14.45">
      <c r="A470" s="35">
        <v>7625</v>
      </c>
      <c r="B470" s="43" t="s">
        <v>28</v>
      </c>
    </row>
    <row r="471" spans="1:2" ht="14.45">
      <c r="A471" s="35">
        <v>7626</v>
      </c>
      <c r="B471" s="43" t="s">
        <v>28</v>
      </c>
    </row>
    <row r="472" spans="1:2" ht="14.45">
      <c r="A472" s="35">
        <v>7627</v>
      </c>
      <c r="B472" s="43" t="s">
        <v>163</v>
      </c>
    </row>
    <row r="473" spans="1:2" ht="14.45">
      <c r="A473" s="35">
        <v>7628</v>
      </c>
      <c r="B473" s="43" t="s">
        <v>226</v>
      </c>
    </row>
    <row r="474" spans="1:2" ht="14.45">
      <c r="A474" s="35">
        <v>7629</v>
      </c>
      <c r="B474" s="43" t="s">
        <v>241</v>
      </c>
    </row>
    <row r="475" spans="1:2" ht="14.45">
      <c r="A475" s="35">
        <v>7633</v>
      </c>
      <c r="B475" s="43" t="s">
        <v>242</v>
      </c>
    </row>
    <row r="476" spans="1:2" ht="14.45">
      <c r="A476" s="35">
        <v>7634</v>
      </c>
      <c r="B476" s="43" t="s">
        <v>243</v>
      </c>
    </row>
    <row r="477" spans="1:2" ht="14.45">
      <c r="A477" s="35">
        <v>7636</v>
      </c>
      <c r="B477" s="43" t="s">
        <v>216</v>
      </c>
    </row>
    <row r="478" spans="1:2" ht="14.45">
      <c r="A478" s="35">
        <v>7638</v>
      </c>
      <c r="B478" s="43" t="s">
        <v>167</v>
      </c>
    </row>
    <row r="479" spans="1:2" ht="14.45">
      <c r="A479" s="35">
        <v>7639</v>
      </c>
      <c r="B479" s="43" t="s">
        <v>167</v>
      </c>
    </row>
    <row r="480" spans="1:2" ht="14.45">
      <c r="A480" s="35">
        <v>7643</v>
      </c>
      <c r="B480" s="43" t="s">
        <v>244</v>
      </c>
    </row>
    <row r="481" spans="1:2" ht="14.45">
      <c r="A481" s="35">
        <v>7644</v>
      </c>
      <c r="B481" s="43" t="s">
        <v>245</v>
      </c>
    </row>
    <row r="482" spans="1:2" ht="14.45">
      <c r="A482" s="35">
        <v>7646</v>
      </c>
      <c r="B482" s="43" t="s">
        <v>220</v>
      </c>
    </row>
    <row r="483" spans="1:2" ht="14.45">
      <c r="A483" s="35">
        <v>7648</v>
      </c>
      <c r="B483" s="43" t="s">
        <v>239</v>
      </c>
    </row>
    <row r="484" spans="1:2" ht="14.45">
      <c r="A484" s="35">
        <v>7649</v>
      </c>
      <c r="B484" s="43" t="s">
        <v>206</v>
      </c>
    </row>
    <row r="485" spans="1:2" ht="14.45">
      <c r="A485" s="35">
        <v>7650</v>
      </c>
      <c r="B485" s="43" t="s">
        <v>239</v>
      </c>
    </row>
    <row r="486" spans="1:2" ht="14.45">
      <c r="A486" s="35">
        <v>7651</v>
      </c>
      <c r="B486" s="43" t="s">
        <v>246</v>
      </c>
    </row>
    <row r="487" spans="1:2" ht="14.45">
      <c r="A487" s="35">
        <v>7653</v>
      </c>
      <c r="B487" s="43" t="s">
        <v>247</v>
      </c>
    </row>
    <row r="488" spans="1:2" ht="14.45">
      <c r="A488" s="35">
        <v>7657</v>
      </c>
      <c r="B488" s="43" t="s">
        <v>248</v>
      </c>
    </row>
    <row r="489" spans="1:2" ht="14.45">
      <c r="A489" s="35">
        <v>7659</v>
      </c>
      <c r="B489" s="43" t="s">
        <v>249</v>
      </c>
    </row>
    <row r="490" spans="1:2" ht="14.45">
      <c r="A490" s="35">
        <v>7660</v>
      </c>
      <c r="B490" s="43" t="s">
        <v>250</v>
      </c>
    </row>
    <row r="491" spans="1:2" ht="14.45">
      <c r="A491" s="35">
        <v>7661</v>
      </c>
      <c r="B491" s="43" t="s">
        <v>206</v>
      </c>
    </row>
    <row r="492" spans="1:2" ht="14.45">
      <c r="A492" s="35">
        <v>7662</v>
      </c>
      <c r="B492" s="43" t="s">
        <v>207</v>
      </c>
    </row>
    <row r="493" spans="1:2" ht="14.45">
      <c r="A493" s="35">
        <v>7663</v>
      </c>
      <c r="B493" s="43" t="s">
        <v>207</v>
      </c>
    </row>
    <row r="494" spans="1:2" ht="14.45">
      <c r="A494" s="35">
        <v>7665</v>
      </c>
      <c r="B494" s="43" t="s">
        <v>251</v>
      </c>
    </row>
    <row r="495" spans="1:2" ht="14.45">
      <c r="A495" s="35">
        <v>7666</v>
      </c>
      <c r="B495" s="43" t="s">
        <v>28</v>
      </c>
    </row>
    <row r="496" spans="1:2" ht="14.45">
      <c r="A496" s="35">
        <v>7669</v>
      </c>
      <c r="B496" s="43" t="s">
        <v>28</v>
      </c>
    </row>
    <row r="497" spans="1:2" ht="14.45">
      <c r="A497" s="35">
        <v>7670</v>
      </c>
      <c r="B497" s="43" t="s">
        <v>252</v>
      </c>
    </row>
    <row r="498" spans="1:2" ht="14.45">
      <c r="A498" s="35">
        <v>7673</v>
      </c>
      <c r="B498" s="43" t="s">
        <v>253</v>
      </c>
    </row>
    <row r="499" spans="1:2" ht="14.45">
      <c r="A499" s="35">
        <v>7674</v>
      </c>
      <c r="B499" s="43" t="s">
        <v>254</v>
      </c>
    </row>
    <row r="500" spans="1:2" ht="14.45">
      <c r="A500" s="35">
        <v>7675</v>
      </c>
      <c r="B500" s="43" t="s">
        <v>255</v>
      </c>
    </row>
    <row r="501" spans="1:2" ht="14.45">
      <c r="A501" s="35">
        <v>7676</v>
      </c>
      <c r="B501" s="43" t="s">
        <v>216</v>
      </c>
    </row>
    <row r="502" spans="1:2" ht="14.45">
      <c r="A502" s="35">
        <v>7679</v>
      </c>
      <c r="B502" s="43" t="s">
        <v>136</v>
      </c>
    </row>
    <row r="503" spans="1:2" ht="14.45">
      <c r="A503" s="35">
        <v>7685</v>
      </c>
      <c r="B503" s="43" t="s">
        <v>256</v>
      </c>
    </row>
    <row r="504" spans="1:2" ht="14.45">
      <c r="A504" s="35">
        <v>7686</v>
      </c>
      <c r="B504" s="43" t="s">
        <v>257</v>
      </c>
    </row>
    <row r="505" spans="1:2" ht="14.45">
      <c r="A505" s="35">
        <v>7687</v>
      </c>
      <c r="B505" s="43" t="s">
        <v>258</v>
      </c>
    </row>
    <row r="506" spans="1:2" ht="14.45">
      <c r="A506" s="35">
        <v>7689</v>
      </c>
      <c r="B506" s="43" t="s">
        <v>28</v>
      </c>
    </row>
    <row r="507" spans="1:2" ht="14.45">
      <c r="A507" s="35">
        <v>7690</v>
      </c>
      <c r="B507" s="43" t="s">
        <v>259</v>
      </c>
    </row>
    <row r="508" spans="1:2" ht="14.45">
      <c r="A508" s="35">
        <v>7694</v>
      </c>
      <c r="B508" s="43" t="s">
        <v>207</v>
      </c>
    </row>
    <row r="509" spans="1:2" ht="14.45">
      <c r="A509" s="35">
        <v>7697</v>
      </c>
      <c r="B509" s="43" t="s">
        <v>255</v>
      </c>
    </row>
    <row r="510" spans="1:2" ht="14.45">
      <c r="A510" s="35">
        <v>7766</v>
      </c>
      <c r="B510" s="43" t="s">
        <v>260</v>
      </c>
    </row>
    <row r="511" spans="1:2" ht="14.45">
      <c r="A511" s="35">
        <v>7779</v>
      </c>
      <c r="B511" s="43" t="s">
        <v>261</v>
      </c>
    </row>
    <row r="512" spans="1:2" ht="14.45">
      <c r="A512" s="35">
        <v>7784</v>
      </c>
      <c r="B512" s="43" t="s">
        <v>226</v>
      </c>
    </row>
    <row r="513" spans="1:2" ht="14.45">
      <c r="A513" s="35">
        <v>7785</v>
      </c>
      <c r="B513" s="43" t="s">
        <v>28</v>
      </c>
    </row>
    <row r="514" spans="1:2" ht="14.45">
      <c r="A514" s="35">
        <v>7795</v>
      </c>
      <c r="B514" s="43" t="s">
        <v>206</v>
      </c>
    </row>
    <row r="515" spans="1:2" ht="14.45">
      <c r="A515" s="35">
        <v>7796</v>
      </c>
      <c r="B515" s="43" t="s">
        <v>262</v>
      </c>
    </row>
    <row r="516" spans="1:2" ht="14.45">
      <c r="A516" s="35">
        <v>7797</v>
      </c>
      <c r="B516" s="43" t="s">
        <v>263</v>
      </c>
    </row>
    <row r="517" spans="1:2" ht="14.45">
      <c r="A517" s="35">
        <v>7798</v>
      </c>
      <c r="B517" s="43" t="s">
        <v>264</v>
      </c>
    </row>
    <row r="518" spans="1:2" ht="14.45">
      <c r="A518" s="35">
        <v>7816</v>
      </c>
      <c r="B518" s="43" t="s">
        <v>28</v>
      </c>
    </row>
    <row r="519" spans="1:2" ht="14.45">
      <c r="A519" s="35">
        <v>7817</v>
      </c>
      <c r="B519" s="43" t="s">
        <v>28</v>
      </c>
    </row>
    <row r="520" spans="1:2" ht="14.45">
      <c r="A520" s="35">
        <v>7818</v>
      </c>
      <c r="B520" s="43" t="s">
        <v>28</v>
      </c>
    </row>
    <row r="521" spans="1:2" ht="14.45">
      <c r="A521" s="35">
        <v>7820</v>
      </c>
      <c r="B521" s="43" t="s">
        <v>28</v>
      </c>
    </row>
    <row r="522" spans="1:2" ht="14.45">
      <c r="A522" s="35">
        <v>7823</v>
      </c>
      <c r="B522" s="43" t="s">
        <v>28</v>
      </c>
    </row>
    <row r="523" spans="1:2" ht="14.45">
      <c r="A523" s="35">
        <v>7824</v>
      </c>
      <c r="B523" s="43" t="s">
        <v>265</v>
      </c>
    </row>
    <row r="524" spans="1:2" ht="14.45">
      <c r="A524" s="35">
        <v>7825</v>
      </c>
      <c r="B524" s="43" t="s">
        <v>28</v>
      </c>
    </row>
    <row r="525" spans="1:2" ht="14.45">
      <c r="A525" s="35">
        <v>7826</v>
      </c>
      <c r="B525" s="43" t="s">
        <v>266</v>
      </c>
    </row>
    <row r="526" spans="1:2" ht="14.45">
      <c r="A526" s="35">
        <v>7828</v>
      </c>
      <c r="B526" s="43" t="s">
        <v>207</v>
      </c>
    </row>
    <row r="527" spans="1:2" ht="14.45">
      <c r="A527" s="35">
        <v>7835</v>
      </c>
      <c r="B527" s="43" t="s">
        <v>28</v>
      </c>
    </row>
    <row r="528" spans="1:2" ht="14.45">
      <c r="A528" s="35">
        <v>7836</v>
      </c>
      <c r="B528" s="43" t="s">
        <v>28</v>
      </c>
    </row>
    <row r="529" spans="1:2" ht="14.45">
      <c r="A529" s="35">
        <v>8008</v>
      </c>
      <c r="B529" s="43" t="s">
        <v>4</v>
      </c>
    </row>
    <row r="530" spans="1:2" ht="20.100000000000001">
      <c r="A530" s="35">
        <v>8009</v>
      </c>
      <c r="B530" s="43" t="s">
        <v>267</v>
      </c>
    </row>
    <row r="531" spans="1:2" ht="14.45">
      <c r="A531" s="35">
        <v>8100</v>
      </c>
      <c r="B531" s="43" t="s">
        <v>268</v>
      </c>
    </row>
    <row r="532" spans="1:2" ht="14.45">
      <c r="A532" s="35">
        <v>8101</v>
      </c>
      <c r="B532" s="43" t="s">
        <v>269</v>
      </c>
    </row>
    <row r="533" spans="1:2" ht="14.45">
      <c r="A533" s="35">
        <v>8102</v>
      </c>
      <c r="B533" s="43" t="s">
        <v>270</v>
      </c>
    </row>
    <row r="534" spans="1:2" ht="14.45">
      <c r="A534" s="35">
        <v>8103</v>
      </c>
      <c r="B534" s="43" t="s">
        <v>271</v>
      </c>
    </row>
    <row r="535" spans="1:2" ht="14.45">
      <c r="A535" s="35">
        <v>8104</v>
      </c>
      <c r="B535" s="43" t="s">
        <v>272</v>
      </c>
    </row>
    <row r="536" spans="1:2" ht="14.45">
      <c r="A536" s="35">
        <v>8105</v>
      </c>
      <c r="B536" s="43" t="s">
        <v>273</v>
      </c>
    </row>
    <row r="537" spans="1:2" ht="14.45">
      <c r="A537" s="35">
        <v>8106</v>
      </c>
      <c r="B537" s="43" t="s">
        <v>274</v>
      </c>
    </row>
    <row r="538" spans="1:2" ht="14.45">
      <c r="A538" s="35">
        <v>8108</v>
      </c>
      <c r="B538" s="43" t="s">
        <v>275</v>
      </c>
    </row>
    <row r="539" spans="1:2" ht="14.45">
      <c r="A539" s="35">
        <v>8110</v>
      </c>
      <c r="B539" s="43" t="s">
        <v>276</v>
      </c>
    </row>
    <row r="540" spans="1:2" ht="14.45">
      <c r="A540" s="35">
        <v>8173</v>
      </c>
      <c r="B540" s="43" t="s">
        <v>158</v>
      </c>
    </row>
    <row r="541" spans="1:2" ht="14.45">
      <c r="A541" s="35">
        <v>8174</v>
      </c>
      <c r="B541" s="43" t="s">
        <v>158</v>
      </c>
    </row>
    <row r="542" spans="1:2" ht="14.45">
      <c r="A542" s="35">
        <v>8176</v>
      </c>
      <c r="B542" s="43" t="s">
        <v>277</v>
      </c>
    </row>
    <row r="543" spans="1:2" ht="14.45">
      <c r="A543" s="35">
        <v>8177</v>
      </c>
      <c r="B543" s="43" t="s">
        <v>158</v>
      </c>
    </row>
    <row r="544" spans="1:2" ht="14.45">
      <c r="A544" s="35">
        <v>8178</v>
      </c>
      <c r="B544" s="43" t="s">
        <v>158</v>
      </c>
    </row>
    <row r="545" spans="1:2" ht="14.45">
      <c r="A545" s="35">
        <v>8179</v>
      </c>
      <c r="B545" s="43" t="s">
        <v>278</v>
      </c>
    </row>
    <row r="546" spans="1:2" ht="20.100000000000001">
      <c r="A546" s="35">
        <v>8180</v>
      </c>
      <c r="B546" s="43" t="s">
        <v>279</v>
      </c>
    </row>
    <row r="547" spans="1:2" ht="14.45">
      <c r="A547" s="35">
        <v>8181</v>
      </c>
      <c r="B547" s="43" t="s">
        <v>278</v>
      </c>
    </row>
    <row r="548" spans="1:2" ht="14.45">
      <c r="A548" s="35">
        <v>8182</v>
      </c>
      <c r="B548" s="43" t="s">
        <v>278</v>
      </c>
    </row>
    <row r="549" spans="1:2" ht="14.45">
      <c r="A549" s="35">
        <v>8183</v>
      </c>
      <c r="B549" s="43" t="s">
        <v>278</v>
      </c>
    </row>
    <row r="550" spans="1:2" ht="14.45">
      <c r="A550" s="35">
        <v>8184</v>
      </c>
      <c r="B550" s="43" t="s">
        <v>278</v>
      </c>
    </row>
    <row r="551" spans="1:2" ht="20.100000000000001">
      <c r="A551" s="35">
        <v>8185</v>
      </c>
      <c r="B551" s="43" t="s">
        <v>280</v>
      </c>
    </row>
    <row r="552" spans="1:2" ht="14.45">
      <c r="A552" s="35">
        <v>8186</v>
      </c>
      <c r="B552" s="43" t="s">
        <v>16</v>
      </c>
    </row>
    <row r="553" spans="1:2" ht="14.45">
      <c r="A553" s="35">
        <v>8187</v>
      </c>
      <c r="B553" s="43" t="s">
        <v>16</v>
      </c>
    </row>
    <row r="554" spans="1:2" ht="14.45">
      <c r="A554" s="35">
        <v>8188</v>
      </c>
      <c r="B554" s="43" t="s">
        <v>158</v>
      </c>
    </row>
    <row r="555" spans="1:2" ht="14.45">
      <c r="A555" s="35">
        <v>8189</v>
      </c>
      <c r="B555" s="43" t="s">
        <v>16</v>
      </c>
    </row>
    <row r="556" spans="1:2" ht="20.100000000000001">
      <c r="A556" s="35">
        <v>8190</v>
      </c>
      <c r="B556" s="43" t="s">
        <v>281</v>
      </c>
    </row>
    <row r="557" spans="1:2" ht="20.100000000000001">
      <c r="A557" s="35">
        <v>8193</v>
      </c>
      <c r="B557" s="43" t="s">
        <v>282</v>
      </c>
    </row>
    <row r="558" spans="1:2" ht="20.100000000000001">
      <c r="A558" s="35">
        <v>8194</v>
      </c>
      <c r="B558" s="43" t="s">
        <v>283</v>
      </c>
    </row>
    <row r="559" spans="1:2" ht="14.45">
      <c r="A559" s="35">
        <v>8196</v>
      </c>
      <c r="B559" s="43" t="s">
        <v>284</v>
      </c>
    </row>
    <row r="560" spans="1:2" ht="14.45">
      <c r="A560" s="35">
        <v>8198</v>
      </c>
      <c r="B560" s="43" t="s">
        <v>28</v>
      </c>
    </row>
    <row r="561" spans="1:2" ht="14.45">
      <c r="A561" s="35">
        <v>8199</v>
      </c>
      <c r="B561" s="43" t="s">
        <v>285</v>
      </c>
    </row>
    <row r="562" spans="1:2" ht="14.45">
      <c r="A562" s="35">
        <v>8200</v>
      </c>
      <c r="B562" s="43" t="s">
        <v>2</v>
      </c>
    </row>
    <row r="563" spans="1:2" ht="14.45">
      <c r="A563" s="35">
        <v>8201</v>
      </c>
      <c r="B563" s="43" t="s">
        <v>2</v>
      </c>
    </row>
    <row r="564" spans="1:2" ht="14.45">
      <c r="A564" s="35">
        <v>8205</v>
      </c>
      <c r="B564" s="43" t="s">
        <v>28</v>
      </c>
    </row>
    <row r="565" spans="1:2" ht="14.45">
      <c r="A565" s="35">
        <v>8211</v>
      </c>
      <c r="B565" s="43" t="s">
        <v>28</v>
      </c>
    </row>
    <row r="566" spans="1:2" ht="14.45">
      <c r="A566" s="35">
        <v>8213</v>
      </c>
      <c r="B566" s="43" t="s">
        <v>286</v>
      </c>
    </row>
    <row r="567" spans="1:2" ht="14.45">
      <c r="A567" s="35">
        <v>8221</v>
      </c>
      <c r="B567" s="43" t="s">
        <v>285</v>
      </c>
    </row>
    <row r="568" spans="1:2" ht="14.45">
      <c r="A568" s="35">
        <v>8241</v>
      </c>
      <c r="B568" s="43" t="s">
        <v>287</v>
      </c>
    </row>
    <row r="569" spans="1:2" ht="14.45">
      <c r="A569" s="35">
        <v>8242</v>
      </c>
      <c r="B569" s="43" t="s">
        <v>7</v>
      </c>
    </row>
    <row r="570" spans="1:2" ht="14.45">
      <c r="A570" s="35">
        <v>8289</v>
      </c>
      <c r="B570" s="43" t="s">
        <v>288</v>
      </c>
    </row>
    <row r="571" spans="1:2" ht="14.45">
      <c r="A571" s="35">
        <v>8290</v>
      </c>
      <c r="B571" s="43" t="s">
        <v>289</v>
      </c>
    </row>
    <row r="572" spans="1:2" ht="14.45">
      <c r="A572" s="35">
        <v>8291</v>
      </c>
      <c r="B572" s="43" t="s">
        <v>290</v>
      </c>
    </row>
    <row r="573" spans="1:2" ht="14.45">
      <c r="A573" s="35">
        <v>8292</v>
      </c>
      <c r="B573" s="43" t="s">
        <v>291</v>
      </c>
    </row>
    <row r="574" spans="1:2" ht="14.45">
      <c r="A574" s="35">
        <v>8293</v>
      </c>
      <c r="B574" s="43" t="s">
        <v>292</v>
      </c>
    </row>
    <row r="575" spans="1:2" ht="14.45">
      <c r="A575" s="35">
        <v>8294</v>
      </c>
      <c r="B575" s="43" t="s">
        <v>293</v>
      </c>
    </row>
    <row r="576" spans="1:2" ht="14.45">
      <c r="A576" s="35">
        <v>8297</v>
      </c>
      <c r="B576" s="43" t="s">
        <v>294</v>
      </c>
    </row>
    <row r="577" spans="1:2" ht="14.45">
      <c r="A577" s="35">
        <v>8298</v>
      </c>
      <c r="B577" s="43" t="s">
        <v>28</v>
      </c>
    </row>
    <row r="578" spans="1:2" ht="14.45">
      <c r="A578" s="35">
        <v>8299</v>
      </c>
      <c r="B578" s="43" t="s">
        <v>285</v>
      </c>
    </row>
    <row r="579" spans="1:2" ht="14.45">
      <c r="A579" s="35">
        <v>8302</v>
      </c>
      <c r="B579" s="43" t="s">
        <v>295</v>
      </c>
    </row>
    <row r="580" spans="1:2" ht="14.45">
      <c r="A580" s="35">
        <v>8303</v>
      </c>
      <c r="B580" s="43" t="s">
        <v>296</v>
      </c>
    </row>
    <row r="581" spans="1:2" ht="14.45">
      <c r="A581" s="35">
        <v>8384</v>
      </c>
      <c r="B581" s="43" t="s">
        <v>297</v>
      </c>
    </row>
    <row r="582" spans="1:2" ht="14.45">
      <c r="A582" s="35">
        <v>8390</v>
      </c>
      <c r="B582" s="43" t="s">
        <v>298</v>
      </c>
    </row>
    <row r="583" spans="1:2" ht="14.45">
      <c r="A583" s="35">
        <v>8400</v>
      </c>
      <c r="B583" s="43" t="s">
        <v>299</v>
      </c>
    </row>
    <row r="584" spans="1:2" ht="14.45">
      <c r="A584" s="35">
        <v>8500</v>
      </c>
      <c r="B584" s="43" t="s">
        <v>300</v>
      </c>
    </row>
    <row r="585" spans="1:2" ht="14.45">
      <c r="A585" s="35">
        <v>8501</v>
      </c>
      <c r="B585" s="43" t="s">
        <v>301</v>
      </c>
    </row>
    <row r="586" spans="1:2" ht="14.45">
      <c r="A586" s="35">
        <v>8502</v>
      </c>
      <c r="B586" s="43" t="s">
        <v>302</v>
      </c>
    </row>
    <row r="587" spans="1:2" ht="14.45">
      <c r="A587" s="35">
        <v>8503</v>
      </c>
      <c r="B587" s="43" t="s">
        <v>303</v>
      </c>
    </row>
    <row r="588" spans="1:2" ht="14.45">
      <c r="A588" s="35">
        <v>8504</v>
      </c>
      <c r="B588" s="43" t="s">
        <v>304</v>
      </c>
    </row>
    <row r="589" spans="1:2" ht="14.45">
      <c r="A589" s="35">
        <v>8505</v>
      </c>
      <c r="B589" s="43" t="s">
        <v>305</v>
      </c>
    </row>
    <row r="590" spans="1:2" ht="14.45">
      <c r="A590" s="35">
        <v>8506</v>
      </c>
      <c r="B590" s="43" t="s">
        <v>306</v>
      </c>
    </row>
    <row r="591" spans="1:2" ht="14.45">
      <c r="A591" s="35">
        <v>8507</v>
      </c>
      <c r="B591" s="43" t="s">
        <v>307</v>
      </c>
    </row>
    <row r="592" spans="1:2" ht="14.45">
      <c r="A592" s="35">
        <v>8508</v>
      </c>
      <c r="B592" s="43" t="s">
        <v>308</v>
      </c>
    </row>
    <row r="593" spans="1:2" ht="14.45">
      <c r="A593" s="35">
        <v>8509</v>
      </c>
      <c r="B593" s="43" t="s">
        <v>309</v>
      </c>
    </row>
    <row r="594" spans="1:2" ht="14.45">
      <c r="A594" s="35">
        <v>8510</v>
      </c>
      <c r="B594" s="43" t="s">
        <v>310</v>
      </c>
    </row>
    <row r="595" spans="1:2" ht="14.45">
      <c r="A595" s="35">
        <v>8511</v>
      </c>
      <c r="B595" s="43" t="s">
        <v>311</v>
      </c>
    </row>
    <row r="596" spans="1:2" ht="14.45">
      <c r="A596" s="35">
        <v>8512</v>
      </c>
      <c r="B596" s="43" t="s">
        <v>312</v>
      </c>
    </row>
    <row r="597" spans="1:2" ht="14.45">
      <c r="A597" s="35">
        <v>8513</v>
      </c>
      <c r="B597" s="43" t="s">
        <v>313</v>
      </c>
    </row>
    <row r="598" spans="1:2" ht="14.45">
      <c r="A598" s="35">
        <v>8514</v>
      </c>
      <c r="B598" s="43" t="s">
        <v>314</v>
      </c>
    </row>
    <row r="599" spans="1:2" ht="14.45">
      <c r="A599" s="35">
        <v>8515</v>
      </c>
      <c r="B599" s="43" t="s">
        <v>315</v>
      </c>
    </row>
    <row r="600" spans="1:2" ht="14.45">
      <c r="A600" s="35">
        <v>8516</v>
      </c>
      <c r="B600" s="43" t="s">
        <v>316</v>
      </c>
    </row>
    <row r="601" spans="1:2" ht="14.45">
      <c r="A601" s="35">
        <v>8517</v>
      </c>
      <c r="B601" s="43" t="s">
        <v>317</v>
      </c>
    </row>
    <row r="602" spans="1:2" ht="14.45">
      <c r="A602" s="35">
        <v>8518</v>
      </c>
      <c r="B602" s="43" t="s">
        <v>318</v>
      </c>
    </row>
    <row r="603" spans="1:2" ht="14.45">
      <c r="A603" s="35">
        <v>8519</v>
      </c>
      <c r="B603" s="43" t="s">
        <v>319</v>
      </c>
    </row>
    <row r="604" spans="1:2" ht="14.45">
      <c r="A604" s="35">
        <v>8520</v>
      </c>
      <c r="B604" s="43" t="s">
        <v>320</v>
      </c>
    </row>
    <row r="605" spans="1:2" ht="14.45">
      <c r="A605" s="35">
        <v>8521</v>
      </c>
      <c r="B605" s="43" t="s">
        <v>321</v>
      </c>
    </row>
    <row r="606" spans="1:2" ht="14.45">
      <c r="A606" s="35">
        <v>8522</v>
      </c>
      <c r="B606" s="43" t="s">
        <v>322</v>
      </c>
    </row>
    <row r="607" spans="1:2" ht="14.45">
      <c r="A607" s="35">
        <v>8523</v>
      </c>
      <c r="B607" s="43" t="s">
        <v>323</v>
      </c>
    </row>
    <row r="608" spans="1:2" ht="14.45">
      <c r="A608" s="35">
        <v>8524</v>
      </c>
      <c r="B608" s="43" t="s">
        <v>323</v>
      </c>
    </row>
    <row r="609" spans="1:2" ht="14.45">
      <c r="A609" s="35">
        <v>8525</v>
      </c>
      <c r="B609" s="43" t="s">
        <v>324</v>
      </c>
    </row>
    <row r="610" spans="1:2" ht="14.45">
      <c r="A610" s="35">
        <v>8526</v>
      </c>
      <c r="B610" s="43" t="s">
        <v>325</v>
      </c>
    </row>
    <row r="611" spans="1:2" ht="14.45">
      <c r="A611" s="35">
        <v>8527</v>
      </c>
      <c r="B611" s="43" t="s">
        <v>326</v>
      </c>
    </row>
    <row r="612" spans="1:2" ht="14.45">
      <c r="A612" s="35">
        <v>8528</v>
      </c>
      <c r="B612" s="43" t="s">
        <v>327</v>
      </c>
    </row>
    <row r="613" spans="1:2" ht="14.45">
      <c r="A613" s="35">
        <v>8529</v>
      </c>
      <c r="B613" s="43" t="s">
        <v>328</v>
      </c>
    </row>
    <row r="614" spans="1:2" ht="14.45">
      <c r="A614" s="35">
        <v>8531</v>
      </c>
      <c r="B614" s="43" t="s">
        <v>329</v>
      </c>
    </row>
    <row r="615" spans="1:2" ht="14.45">
      <c r="A615" s="35">
        <v>8532</v>
      </c>
      <c r="B615" s="43" t="s">
        <v>330</v>
      </c>
    </row>
    <row r="616" spans="1:2" ht="14.45">
      <c r="A616" s="35">
        <v>8535</v>
      </c>
      <c r="B616" s="43" t="s">
        <v>331</v>
      </c>
    </row>
    <row r="617" spans="1:2" ht="14.45">
      <c r="A617" s="35">
        <v>8536</v>
      </c>
      <c r="B617" s="43" t="s">
        <v>332</v>
      </c>
    </row>
    <row r="618" spans="1:2" ht="14.45">
      <c r="A618" s="35">
        <v>8537</v>
      </c>
      <c r="B618" s="43" t="s">
        <v>333</v>
      </c>
    </row>
    <row r="619" spans="1:2" ht="14.45">
      <c r="A619" s="35">
        <v>8538</v>
      </c>
      <c r="B619" s="43" t="s">
        <v>334</v>
      </c>
    </row>
    <row r="620" spans="1:2" ht="14.45">
      <c r="A620" s="35">
        <v>8539</v>
      </c>
      <c r="B620" s="43" t="s">
        <v>335</v>
      </c>
    </row>
    <row r="621" spans="1:2" ht="14.45">
      <c r="A621" s="35">
        <v>8541</v>
      </c>
      <c r="B621" s="43" t="s">
        <v>285</v>
      </c>
    </row>
    <row r="622" spans="1:2" ht="14.45">
      <c r="A622" s="35">
        <v>8542</v>
      </c>
      <c r="B622" s="43" t="s">
        <v>336</v>
      </c>
    </row>
    <row r="623" spans="1:2" ht="14.45">
      <c r="A623" s="35">
        <v>8543</v>
      </c>
      <c r="B623" s="43" t="s">
        <v>337</v>
      </c>
    </row>
    <row r="624" spans="1:2" ht="14.45">
      <c r="A624" s="35">
        <v>8544</v>
      </c>
      <c r="B624" s="43" t="s">
        <v>338</v>
      </c>
    </row>
    <row r="625" spans="1:2" ht="14.45">
      <c r="A625" s="35">
        <v>8545</v>
      </c>
      <c r="B625" s="43" t="s">
        <v>339</v>
      </c>
    </row>
    <row r="626" spans="1:2" ht="14.45">
      <c r="A626" s="35">
        <v>8550</v>
      </c>
      <c r="B626" s="43" t="s">
        <v>340</v>
      </c>
    </row>
    <row r="627" spans="1:2" ht="14.45">
      <c r="A627" s="35">
        <v>8551</v>
      </c>
      <c r="B627" s="43" t="s">
        <v>341</v>
      </c>
    </row>
    <row r="628" spans="1:2" ht="14.45">
      <c r="A628" s="35">
        <v>8552</v>
      </c>
      <c r="B628" s="43" t="s">
        <v>342</v>
      </c>
    </row>
    <row r="629" spans="1:2" ht="14.45">
      <c r="A629" s="35">
        <v>8556</v>
      </c>
      <c r="B629" s="43" t="s">
        <v>343</v>
      </c>
    </row>
    <row r="630" spans="1:2" ht="14.45">
      <c r="A630" s="35">
        <v>8557</v>
      </c>
      <c r="B630" s="43" t="s">
        <v>344</v>
      </c>
    </row>
    <row r="631" spans="1:2" ht="14.45">
      <c r="A631" s="35">
        <v>8560</v>
      </c>
      <c r="B631" s="43" t="s">
        <v>345</v>
      </c>
    </row>
    <row r="632" spans="1:2" ht="14.45">
      <c r="A632" s="35">
        <v>8561</v>
      </c>
      <c r="B632" s="43" t="s">
        <v>345</v>
      </c>
    </row>
    <row r="633" spans="1:2" ht="14.45">
      <c r="A633" s="35">
        <v>8562</v>
      </c>
      <c r="B633" s="43" t="s">
        <v>346</v>
      </c>
    </row>
    <row r="634" spans="1:2" ht="14.45">
      <c r="A634" s="35">
        <v>8563</v>
      </c>
      <c r="B634" s="43" t="s">
        <v>347</v>
      </c>
    </row>
    <row r="635" spans="1:2" ht="14.45">
      <c r="A635" s="35">
        <v>8564</v>
      </c>
      <c r="B635" s="43" t="s">
        <v>348</v>
      </c>
    </row>
    <row r="636" spans="1:2" ht="14.45">
      <c r="A636" s="35">
        <v>8565</v>
      </c>
      <c r="B636" s="43" t="s">
        <v>349</v>
      </c>
    </row>
    <row r="637" spans="1:2" ht="14.45">
      <c r="A637" s="35">
        <v>8566</v>
      </c>
      <c r="B637" s="43" t="s">
        <v>350</v>
      </c>
    </row>
    <row r="638" spans="1:2" ht="14.45">
      <c r="A638" s="35">
        <v>8568</v>
      </c>
      <c r="B638" s="43" t="s">
        <v>351</v>
      </c>
    </row>
    <row r="639" spans="1:2" ht="14.45">
      <c r="A639" s="35">
        <v>8569</v>
      </c>
      <c r="B639" s="43" t="s">
        <v>352</v>
      </c>
    </row>
    <row r="640" spans="1:2" ht="14.45">
      <c r="A640" s="35">
        <v>8570</v>
      </c>
      <c r="B640" s="43" t="s">
        <v>353</v>
      </c>
    </row>
    <row r="641" spans="1:2" ht="14.45">
      <c r="A641" s="35">
        <v>8571</v>
      </c>
      <c r="B641" s="43" t="s">
        <v>354</v>
      </c>
    </row>
    <row r="642" spans="1:2" ht="14.45">
      <c r="A642" s="35">
        <v>8573</v>
      </c>
      <c r="B642" s="43" t="s">
        <v>355</v>
      </c>
    </row>
    <row r="643" spans="1:2" ht="14.45">
      <c r="A643" s="35">
        <v>8574</v>
      </c>
      <c r="B643" s="43" t="s">
        <v>356</v>
      </c>
    </row>
    <row r="644" spans="1:2" ht="14.45">
      <c r="A644" s="35">
        <v>8575</v>
      </c>
      <c r="B644" s="43" t="s">
        <v>357</v>
      </c>
    </row>
    <row r="645" spans="1:2" ht="14.45">
      <c r="A645" s="35">
        <v>8578</v>
      </c>
      <c r="B645" s="43" t="s">
        <v>358</v>
      </c>
    </row>
    <row r="646" spans="1:2" ht="14.45">
      <c r="A646" s="36">
        <v>8579</v>
      </c>
      <c r="B646" s="44" t="s">
        <v>359</v>
      </c>
    </row>
    <row r="647" spans="1:2" ht="14.45">
      <c r="A647" s="35">
        <v>8582</v>
      </c>
      <c r="B647" s="43" t="s">
        <v>360</v>
      </c>
    </row>
    <row r="648" spans="1:2" ht="14.45">
      <c r="A648" s="37">
        <v>8583</v>
      </c>
      <c r="B648" s="45" t="s">
        <v>334</v>
      </c>
    </row>
    <row r="649" spans="1:2" ht="14.45">
      <c r="A649" s="35">
        <v>8584</v>
      </c>
      <c r="B649" s="43" t="s">
        <v>361</v>
      </c>
    </row>
    <row r="650" spans="1:2" ht="14.45">
      <c r="A650" s="35">
        <v>8585</v>
      </c>
      <c r="B650" s="43" t="s">
        <v>362</v>
      </c>
    </row>
    <row r="651" spans="1:2" ht="20.100000000000001">
      <c r="A651" s="35">
        <v>8586</v>
      </c>
      <c r="B651" s="43" t="s">
        <v>363</v>
      </c>
    </row>
    <row r="652" spans="1:2" ht="14.45">
      <c r="A652" s="35">
        <v>8587</v>
      </c>
      <c r="B652" s="43" t="s">
        <v>364</v>
      </c>
    </row>
    <row r="653" spans="1:2" ht="20.100000000000001">
      <c r="A653" s="35">
        <v>8588</v>
      </c>
      <c r="B653" s="43" t="s">
        <v>365</v>
      </c>
    </row>
    <row r="654" spans="1:2" ht="20.100000000000001">
      <c r="A654" s="35">
        <v>8589</v>
      </c>
      <c r="B654" s="43" t="s">
        <v>366</v>
      </c>
    </row>
    <row r="655" spans="1:2" ht="14.45">
      <c r="A655" s="35">
        <v>8590</v>
      </c>
      <c r="B655" s="43" t="s">
        <v>367</v>
      </c>
    </row>
    <row r="656" spans="1:2" ht="14.45">
      <c r="A656" s="35">
        <v>8670</v>
      </c>
      <c r="B656" s="43" t="s">
        <v>368</v>
      </c>
    </row>
    <row r="657" spans="1:2" ht="14.45">
      <c r="A657" s="35">
        <v>8671</v>
      </c>
      <c r="B657" s="43" t="s">
        <v>369</v>
      </c>
    </row>
    <row r="658" spans="1:2" ht="14.45">
      <c r="A658" s="35">
        <v>8793</v>
      </c>
      <c r="B658" s="43" t="s">
        <v>370</v>
      </c>
    </row>
    <row r="659" spans="1:2" ht="14.45">
      <c r="A659" s="35">
        <v>8794</v>
      </c>
      <c r="B659" s="43" t="s">
        <v>371</v>
      </c>
    </row>
    <row r="660" spans="1:2" ht="14.45">
      <c r="A660" s="35">
        <v>8795</v>
      </c>
      <c r="B660" s="43" t="s">
        <v>372</v>
      </c>
    </row>
    <row r="661" spans="1:2" ht="14.45">
      <c r="A661" s="35">
        <v>8796</v>
      </c>
      <c r="B661" s="43" t="s">
        <v>373</v>
      </c>
    </row>
    <row r="662" spans="1:2" ht="14.45">
      <c r="A662" s="35">
        <v>8800</v>
      </c>
      <c r="B662" s="43" t="s">
        <v>374</v>
      </c>
    </row>
    <row r="663" spans="1:2" ht="14.45">
      <c r="A663" s="35">
        <v>8801</v>
      </c>
      <c r="B663" s="43" t="s">
        <v>375</v>
      </c>
    </row>
    <row r="664" spans="1:2" ht="14.45">
      <c r="A664" s="35">
        <v>8802</v>
      </c>
      <c r="B664" s="43" t="s">
        <v>196</v>
      </c>
    </row>
    <row r="665" spans="1:2" ht="14.45">
      <c r="A665" s="35">
        <v>8803</v>
      </c>
      <c r="B665" s="43" t="s">
        <v>376</v>
      </c>
    </row>
    <row r="666" spans="1:2" ht="20.100000000000001">
      <c r="A666" s="35">
        <v>8804</v>
      </c>
      <c r="B666" s="43" t="s">
        <v>377</v>
      </c>
    </row>
    <row r="667" spans="1:2" ht="20.100000000000001">
      <c r="A667" s="35">
        <v>8807</v>
      </c>
      <c r="B667" s="43" t="s">
        <v>378</v>
      </c>
    </row>
    <row r="668" spans="1:2" ht="14.45">
      <c r="A668" s="35">
        <v>8810</v>
      </c>
      <c r="B668" s="43" t="s">
        <v>16</v>
      </c>
    </row>
    <row r="669" spans="1:2" ht="14.45">
      <c r="A669" s="35">
        <v>8811</v>
      </c>
      <c r="B669" s="43" t="s">
        <v>16</v>
      </c>
    </row>
    <row r="670" spans="1:2" ht="14.45">
      <c r="A670" s="35">
        <v>8812</v>
      </c>
      <c r="B670" s="43" t="s">
        <v>379</v>
      </c>
    </row>
    <row r="671" spans="1:2" ht="14.45">
      <c r="A671" s="35">
        <v>8813</v>
      </c>
      <c r="B671" s="43" t="s">
        <v>158</v>
      </c>
    </row>
    <row r="672" spans="1:2" ht="14.45">
      <c r="A672" s="35">
        <v>8814</v>
      </c>
      <c r="B672" s="43" t="s">
        <v>158</v>
      </c>
    </row>
    <row r="673" spans="1:2" ht="14.45">
      <c r="A673" s="35">
        <v>8815</v>
      </c>
      <c r="B673" s="43" t="s">
        <v>158</v>
      </c>
    </row>
    <row r="674" spans="1:2" ht="14.45">
      <c r="A674" s="35">
        <v>8818</v>
      </c>
      <c r="B674" s="43" t="s">
        <v>158</v>
      </c>
    </row>
    <row r="675" spans="1:2" ht="14.45">
      <c r="A675" s="35">
        <v>8819</v>
      </c>
      <c r="B675" s="43" t="s">
        <v>380</v>
      </c>
    </row>
    <row r="676" spans="1:2" ht="14.45">
      <c r="A676" s="35">
        <v>8820</v>
      </c>
      <c r="B676" s="43" t="s">
        <v>381</v>
      </c>
    </row>
    <row r="677" spans="1:2" ht="14.45">
      <c r="A677" s="35">
        <v>8821</v>
      </c>
      <c r="B677" s="43" t="s">
        <v>382</v>
      </c>
    </row>
    <row r="678" spans="1:2" ht="14.45">
      <c r="A678" s="35">
        <v>8822</v>
      </c>
      <c r="B678" s="43" t="s">
        <v>72</v>
      </c>
    </row>
    <row r="679" spans="1:2" ht="14.45">
      <c r="A679" s="35">
        <v>8823</v>
      </c>
      <c r="B679" s="43" t="s">
        <v>380</v>
      </c>
    </row>
    <row r="680" spans="1:2" ht="14.45">
      <c r="A680" s="35">
        <v>8824</v>
      </c>
      <c r="B680" s="43" t="s">
        <v>188</v>
      </c>
    </row>
    <row r="681" spans="1:2" ht="20.100000000000001">
      <c r="A681" s="35">
        <v>8825</v>
      </c>
      <c r="B681" s="43" t="s">
        <v>378</v>
      </c>
    </row>
    <row r="682" spans="1:2" ht="20.100000000000001">
      <c r="A682" s="35">
        <v>8826</v>
      </c>
      <c r="B682" s="43" t="s">
        <v>383</v>
      </c>
    </row>
    <row r="683" spans="1:2" ht="14.45">
      <c r="A683" s="35">
        <v>8828</v>
      </c>
      <c r="B683" s="43" t="s">
        <v>384</v>
      </c>
    </row>
    <row r="684" spans="1:2" ht="14.45">
      <c r="A684" s="35">
        <v>8829</v>
      </c>
      <c r="B684" s="43" t="s">
        <v>2</v>
      </c>
    </row>
    <row r="685" spans="1:2" ht="14.45">
      <c r="A685" s="35">
        <v>8830</v>
      </c>
      <c r="B685" s="43" t="s">
        <v>2</v>
      </c>
    </row>
    <row r="686" spans="1:2" ht="14.45">
      <c r="A686" s="35">
        <v>8832</v>
      </c>
      <c r="B686" s="43" t="s">
        <v>196</v>
      </c>
    </row>
    <row r="687" spans="1:2" ht="20.100000000000001">
      <c r="A687" s="35">
        <v>8834</v>
      </c>
      <c r="B687" s="43" t="s">
        <v>385</v>
      </c>
    </row>
    <row r="688" spans="1:2" ht="20.100000000000001">
      <c r="A688" s="35">
        <v>8835</v>
      </c>
      <c r="B688" s="43" t="s">
        <v>386</v>
      </c>
    </row>
    <row r="689" spans="1:2" ht="20.100000000000001">
      <c r="A689" s="35">
        <v>8836</v>
      </c>
      <c r="B689" s="43" t="s">
        <v>385</v>
      </c>
    </row>
    <row r="690" spans="1:2" ht="14.45">
      <c r="A690" s="35">
        <v>8842</v>
      </c>
      <c r="B690" s="43" t="s">
        <v>2</v>
      </c>
    </row>
    <row r="691" spans="1:2" ht="14.45">
      <c r="A691" s="35">
        <v>8844</v>
      </c>
      <c r="B691" s="43" t="s">
        <v>18</v>
      </c>
    </row>
    <row r="692" spans="1:2" ht="14.45">
      <c r="A692" s="35">
        <v>8845</v>
      </c>
      <c r="B692" s="43" t="s">
        <v>379</v>
      </c>
    </row>
    <row r="693" spans="1:2" ht="14.45">
      <c r="A693" s="35">
        <v>8846</v>
      </c>
      <c r="B693" s="43" t="s">
        <v>387</v>
      </c>
    </row>
    <row r="694" spans="1:2" ht="14.45">
      <c r="A694" s="35">
        <v>8853</v>
      </c>
      <c r="B694" s="43" t="s">
        <v>380</v>
      </c>
    </row>
    <row r="695" spans="1:2" ht="20.100000000000001">
      <c r="A695" s="35">
        <v>8854</v>
      </c>
      <c r="B695" s="43" t="s">
        <v>388</v>
      </c>
    </row>
    <row r="696" spans="1:2" ht="14.45">
      <c r="A696" s="35">
        <v>8855</v>
      </c>
      <c r="B696" s="43" t="s">
        <v>389</v>
      </c>
    </row>
    <row r="697" spans="1:2" ht="14.45">
      <c r="A697" s="35">
        <v>8857</v>
      </c>
      <c r="B697" s="43" t="s">
        <v>390</v>
      </c>
    </row>
    <row r="698" spans="1:2" ht="14.45">
      <c r="A698" s="35">
        <v>8859</v>
      </c>
      <c r="B698" s="43" t="s">
        <v>2</v>
      </c>
    </row>
    <row r="699" spans="1:2" ht="14.45">
      <c r="A699" s="35">
        <v>8860</v>
      </c>
      <c r="B699" s="43" t="s">
        <v>391</v>
      </c>
    </row>
    <row r="700" spans="1:2" ht="14.45">
      <c r="A700" s="35">
        <v>8862</v>
      </c>
      <c r="B700" s="43" t="s">
        <v>392</v>
      </c>
    </row>
    <row r="701" spans="1:2" ht="20.100000000000001">
      <c r="A701" s="35">
        <v>8865</v>
      </c>
      <c r="B701" s="43" t="s">
        <v>393</v>
      </c>
    </row>
    <row r="702" spans="1:2" ht="20.100000000000001">
      <c r="A702" s="35">
        <v>8866</v>
      </c>
      <c r="B702" s="43" t="s">
        <v>394</v>
      </c>
    </row>
    <row r="703" spans="1:2" ht="20.100000000000001">
      <c r="A703" s="35">
        <v>8867</v>
      </c>
      <c r="B703" s="43" t="s">
        <v>395</v>
      </c>
    </row>
    <row r="704" spans="1:2" ht="14.45">
      <c r="A704" s="35">
        <v>8868</v>
      </c>
      <c r="B704" s="43" t="s">
        <v>396</v>
      </c>
    </row>
    <row r="705" spans="1:2" ht="20.100000000000001">
      <c r="A705" s="35">
        <v>8870</v>
      </c>
      <c r="B705" s="43" t="s">
        <v>397</v>
      </c>
    </row>
    <row r="706" spans="1:2" ht="14.45">
      <c r="A706" s="35">
        <v>8873</v>
      </c>
      <c r="B706" s="43" t="s">
        <v>2</v>
      </c>
    </row>
    <row r="707" spans="1:2" ht="14.45">
      <c r="A707" s="35">
        <v>8880</v>
      </c>
      <c r="B707" s="43" t="s">
        <v>2</v>
      </c>
    </row>
    <row r="708" spans="1:2" ht="14.45">
      <c r="A708" s="35">
        <v>8881</v>
      </c>
      <c r="B708" s="43" t="s">
        <v>2</v>
      </c>
    </row>
    <row r="709" spans="1:2" ht="14.45">
      <c r="A709" s="35">
        <v>8915</v>
      </c>
      <c r="B709" s="43" t="s">
        <v>398</v>
      </c>
    </row>
    <row r="710" spans="1:2" ht="14.45">
      <c r="A710" s="35">
        <v>9000</v>
      </c>
      <c r="B710" s="43">
        <v>0</v>
      </c>
    </row>
    <row r="711" spans="1:2" ht="14.45">
      <c r="A711" s="35">
        <v>9001</v>
      </c>
      <c r="B711" s="43">
        <v>0</v>
      </c>
    </row>
    <row r="712" spans="1:2" ht="14.45">
      <c r="A712" s="35">
        <v>9002</v>
      </c>
      <c r="B712" s="43" t="s">
        <v>399</v>
      </c>
    </row>
    <row r="713" spans="1:2" ht="14.45">
      <c r="A713" s="35">
        <v>9016</v>
      </c>
      <c r="B713" s="43" t="s">
        <v>400</v>
      </c>
    </row>
    <row r="714" spans="1:2" ht="14.45">
      <c r="A714" s="35">
        <v>9022</v>
      </c>
      <c r="B714" s="43" t="s">
        <v>401</v>
      </c>
    </row>
    <row r="715" spans="1:2" ht="14.45">
      <c r="A715" s="35">
        <v>9023</v>
      </c>
      <c r="B715" s="43" t="s">
        <v>402</v>
      </c>
    </row>
    <row r="716" spans="1:2" ht="14.45">
      <c r="A716" s="35">
        <v>9026</v>
      </c>
      <c r="B716" s="43">
        <v>0</v>
      </c>
    </row>
    <row r="717" spans="1:2" ht="14.45">
      <c r="A717" s="35">
        <v>9028</v>
      </c>
      <c r="B717" s="43">
        <v>0</v>
      </c>
    </row>
    <row r="718" spans="1:2" ht="14.45">
      <c r="A718" s="35">
        <v>9032</v>
      </c>
      <c r="B718" s="43">
        <v>0</v>
      </c>
    </row>
    <row r="719" spans="1:2" ht="14.45">
      <c r="A719" s="35">
        <v>9059</v>
      </c>
      <c r="B719" s="43" t="s">
        <v>403</v>
      </c>
    </row>
    <row r="720" spans="1:2" ht="14.45">
      <c r="A720" s="35">
        <v>9060</v>
      </c>
      <c r="B720" s="43" t="s">
        <v>404</v>
      </c>
    </row>
    <row r="721" spans="1:2" ht="14.45">
      <c r="A721" s="35">
        <v>9061</v>
      </c>
      <c r="B721" s="43" t="s">
        <v>405</v>
      </c>
    </row>
    <row r="722" spans="1:2" ht="14.45">
      <c r="A722" s="35">
        <v>9065</v>
      </c>
      <c r="B722" s="43" t="s">
        <v>406</v>
      </c>
    </row>
    <row r="723" spans="1:2" ht="20.100000000000001">
      <c r="A723" s="35">
        <v>9066</v>
      </c>
      <c r="B723" s="43" t="s">
        <v>407</v>
      </c>
    </row>
    <row r="724" spans="1:2" ht="14.45">
      <c r="A724" s="35">
        <v>9068</v>
      </c>
      <c r="B724" s="43" t="s">
        <v>408</v>
      </c>
    </row>
    <row r="725" spans="1:2" ht="14.45">
      <c r="A725" s="35">
        <v>9069</v>
      </c>
      <c r="B725" s="43" t="s">
        <v>400</v>
      </c>
    </row>
    <row r="726" spans="1:2" ht="20.100000000000001">
      <c r="A726" s="35">
        <v>9082</v>
      </c>
      <c r="B726" s="43" t="s">
        <v>409</v>
      </c>
    </row>
    <row r="727" spans="1:2" ht="20.100000000000001">
      <c r="A727" s="35">
        <v>9085</v>
      </c>
      <c r="B727" s="43" t="s">
        <v>410</v>
      </c>
    </row>
    <row r="728" spans="1:2" ht="14.45">
      <c r="A728" s="35">
        <v>9087</v>
      </c>
      <c r="B728" s="43" t="s">
        <v>411</v>
      </c>
    </row>
    <row r="729" spans="1:2" ht="20.100000000000001">
      <c r="A729" s="35">
        <v>9088</v>
      </c>
      <c r="B729" s="43" t="s">
        <v>412</v>
      </c>
    </row>
    <row r="730" spans="1:2" ht="14.45">
      <c r="A730" s="35">
        <v>9089</v>
      </c>
      <c r="B730" s="43" t="s">
        <v>411</v>
      </c>
    </row>
    <row r="731" spans="1:2" ht="14.45">
      <c r="A731" s="35">
        <v>9093</v>
      </c>
      <c r="B731" s="43" t="s">
        <v>413</v>
      </c>
    </row>
    <row r="732" spans="1:2" ht="14.45">
      <c r="A732" s="35">
        <v>9094</v>
      </c>
      <c r="B732" s="43" t="s">
        <v>16</v>
      </c>
    </row>
    <row r="733" spans="1:2" ht="20.100000000000001">
      <c r="A733" s="35">
        <v>9095</v>
      </c>
      <c r="B733" s="43" t="s">
        <v>414</v>
      </c>
    </row>
    <row r="734" spans="1:2" ht="14.45">
      <c r="A734" s="35">
        <v>9130</v>
      </c>
      <c r="B734" s="43" t="s">
        <v>167</v>
      </c>
    </row>
    <row r="735" spans="1:2" ht="14.45">
      <c r="A735" s="35">
        <v>9131</v>
      </c>
      <c r="B735" s="43" t="s">
        <v>167</v>
      </c>
    </row>
    <row r="736" spans="1:2" ht="14.45">
      <c r="A736" s="35">
        <v>9132</v>
      </c>
      <c r="B736" s="43" t="s">
        <v>167</v>
      </c>
    </row>
    <row r="737" spans="1:2" ht="14.45">
      <c r="A737" s="35">
        <v>9133</v>
      </c>
      <c r="B737" s="43" t="s">
        <v>167</v>
      </c>
    </row>
    <row r="738" spans="1:2" ht="14.45">
      <c r="A738" s="35">
        <v>9142</v>
      </c>
      <c r="B738" s="43" t="s">
        <v>113</v>
      </c>
    </row>
    <row r="739" spans="1:2" ht="14.45">
      <c r="A739" s="35">
        <v>9143</v>
      </c>
      <c r="B739" s="43" t="s">
        <v>113</v>
      </c>
    </row>
    <row r="740" spans="1:2" ht="14.45">
      <c r="A740" s="35">
        <v>9145</v>
      </c>
      <c r="B740" s="43" t="s">
        <v>113</v>
      </c>
    </row>
    <row r="741" spans="1:2" ht="14.45">
      <c r="A741" s="35">
        <v>9146</v>
      </c>
      <c r="B741" s="43" t="s">
        <v>167</v>
      </c>
    </row>
    <row r="742" spans="1:2" ht="14.45">
      <c r="A742" s="35">
        <v>9147</v>
      </c>
      <c r="B742" s="43" t="s">
        <v>167</v>
      </c>
    </row>
    <row r="743" spans="1:2" ht="14.45">
      <c r="A743" s="35">
        <v>9148</v>
      </c>
      <c r="B743" s="43" t="s">
        <v>113</v>
      </c>
    </row>
    <row r="744" spans="1:2" ht="14.45">
      <c r="A744" s="35">
        <v>9151</v>
      </c>
      <c r="B744" s="43" t="s">
        <v>113</v>
      </c>
    </row>
    <row r="745" spans="1:2" ht="14.45">
      <c r="A745" s="35">
        <v>9152</v>
      </c>
      <c r="B745" s="43" t="s">
        <v>167</v>
      </c>
    </row>
    <row r="746" spans="1:2" ht="14.45">
      <c r="A746" s="35">
        <v>9153</v>
      </c>
      <c r="B746" s="43" t="s">
        <v>415</v>
      </c>
    </row>
    <row r="747" spans="1:2" ht="14.45">
      <c r="A747" s="35">
        <v>9154</v>
      </c>
      <c r="B747" s="43" t="s">
        <v>113</v>
      </c>
    </row>
    <row r="748" spans="1:2" ht="14.45">
      <c r="A748" s="35">
        <v>9155</v>
      </c>
      <c r="B748" s="43" t="s">
        <v>167</v>
      </c>
    </row>
    <row r="749" spans="1:2" ht="14.45">
      <c r="A749" s="35">
        <v>9156</v>
      </c>
      <c r="B749" s="43" t="s">
        <v>113</v>
      </c>
    </row>
    <row r="750" spans="1:2" ht="14.45">
      <c r="A750" s="35">
        <v>9157</v>
      </c>
      <c r="B750" s="43" t="s">
        <v>113</v>
      </c>
    </row>
    <row r="751" spans="1:2" ht="14.45">
      <c r="A751" s="35">
        <v>9158</v>
      </c>
      <c r="B751" s="43" t="s">
        <v>113</v>
      </c>
    </row>
    <row r="752" spans="1:2" ht="14.45">
      <c r="A752" s="35">
        <v>9160</v>
      </c>
      <c r="B752" s="43" t="s">
        <v>113</v>
      </c>
    </row>
    <row r="753" spans="1:2" ht="14.45">
      <c r="A753" s="35">
        <v>9161</v>
      </c>
      <c r="B753" s="43" t="s">
        <v>113</v>
      </c>
    </row>
    <row r="754" spans="1:2" ht="14.45">
      <c r="A754" s="35">
        <v>9162</v>
      </c>
      <c r="B754" s="43" t="s">
        <v>113</v>
      </c>
    </row>
    <row r="755" spans="1:2" ht="14.45">
      <c r="A755" s="35">
        <v>9163</v>
      </c>
      <c r="B755" s="43" t="s">
        <v>113</v>
      </c>
    </row>
    <row r="756" spans="1:2" ht="14.45">
      <c r="A756" s="35">
        <v>9174</v>
      </c>
      <c r="B756" s="43" t="s">
        <v>113</v>
      </c>
    </row>
    <row r="757" spans="1:2" ht="14.45">
      <c r="A757" s="35">
        <v>9190</v>
      </c>
      <c r="B757" s="43" t="s">
        <v>416</v>
      </c>
    </row>
    <row r="758" spans="1:2" ht="14.45">
      <c r="A758" s="35">
        <v>9191</v>
      </c>
      <c r="B758" s="43" t="s">
        <v>416</v>
      </c>
    </row>
    <row r="759" spans="1:2" ht="14.45">
      <c r="A759" s="35">
        <v>9192</v>
      </c>
      <c r="B759" s="43" t="s">
        <v>417</v>
      </c>
    </row>
    <row r="760" spans="1:2" ht="14.45">
      <c r="A760" s="35">
        <v>9194</v>
      </c>
      <c r="B760" s="43" t="s">
        <v>417</v>
      </c>
    </row>
    <row r="761" spans="1:2" ht="14.45">
      <c r="A761" s="35">
        <v>9195</v>
      </c>
      <c r="B761" s="43" t="s">
        <v>418</v>
      </c>
    </row>
    <row r="762" spans="1:2" ht="14.45">
      <c r="A762" s="35">
        <v>9196</v>
      </c>
      <c r="B762" s="43" t="s">
        <v>419</v>
      </c>
    </row>
    <row r="763" spans="1:2" ht="14.45">
      <c r="A763" s="35">
        <v>9197</v>
      </c>
      <c r="B763" s="43" t="s">
        <v>173</v>
      </c>
    </row>
    <row r="764" spans="1:2" ht="14.45">
      <c r="A764" s="35">
        <v>9297</v>
      </c>
      <c r="B764" s="43" t="s">
        <v>420</v>
      </c>
    </row>
    <row r="765" spans="1:2" ht="20.100000000000001">
      <c r="A765" s="35">
        <v>9300</v>
      </c>
      <c r="B765" s="43" t="s">
        <v>421</v>
      </c>
    </row>
    <row r="766" spans="1:2" ht="20.100000000000001">
      <c r="A766" s="35">
        <v>9301</v>
      </c>
      <c r="B766" s="43" t="s">
        <v>422</v>
      </c>
    </row>
    <row r="767" spans="1:2" ht="20.100000000000001">
      <c r="A767" s="35">
        <v>9302</v>
      </c>
      <c r="B767" s="43" t="s">
        <v>423</v>
      </c>
    </row>
    <row r="768" spans="1:2" ht="14.45">
      <c r="A768" s="35">
        <v>9303</v>
      </c>
      <c r="B768" s="43" t="s">
        <v>198</v>
      </c>
    </row>
    <row r="769" spans="1:2" ht="14.45">
      <c r="A769" s="35">
        <v>9304</v>
      </c>
      <c r="B769" s="43" t="s">
        <v>198</v>
      </c>
    </row>
    <row r="770" spans="1:2" ht="14.45">
      <c r="A770" s="35">
        <v>9305</v>
      </c>
      <c r="B770" s="43" t="s">
        <v>198</v>
      </c>
    </row>
    <row r="771" spans="1:2" ht="14.45">
      <c r="A771" s="35">
        <v>9306</v>
      </c>
      <c r="B771" s="43" t="s">
        <v>424</v>
      </c>
    </row>
    <row r="772" spans="1:2" ht="14.45">
      <c r="A772" s="35">
        <v>9307</v>
      </c>
      <c r="B772" s="43" t="s">
        <v>425</v>
      </c>
    </row>
    <row r="773" spans="1:2" ht="14.45">
      <c r="A773" s="35">
        <v>9308</v>
      </c>
      <c r="B773" s="43" t="s">
        <v>426</v>
      </c>
    </row>
    <row r="774" spans="1:2" ht="14.45">
      <c r="A774" s="35">
        <v>9309</v>
      </c>
      <c r="B774" s="43" t="s">
        <v>198</v>
      </c>
    </row>
    <row r="775" spans="1:2" ht="14.45">
      <c r="A775" s="35">
        <v>9310</v>
      </c>
      <c r="B775" s="43" t="s">
        <v>427</v>
      </c>
    </row>
    <row r="776" spans="1:2" ht="20.100000000000001">
      <c r="A776" s="35">
        <v>9311</v>
      </c>
      <c r="B776" s="43" t="s">
        <v>428</v>
      </c>
    </row>
    <row r="777" spans="1:2" ht="14.45">
      <c r="A777" s="35">
        <v>9312</v>
      </c>
      <c r="B777" s="43" t="s">
        <v>429</v>
      </c>
    </row>
    <row r="778" spans="1:2" ht="14.45">
      <c r="A778" s="35">
        <v>9313</v>
      </c>
      <c r="B778" s="43" t="s">
        <v>430</v>
      </c>
    </row>
    <row r="779" spans="1:2" ht="14.45">
      <c r="A779" s="35">
        <v>9314</v>
      </c>
      <c r="B779" s="43" t="s">
        <v>431</v>
      </c>
    </row>
    <row r="780" spans="1:2" ht="14.45">
      <c r="A780" s="35">
        <v>9317</v>
      </c>
      <c r="B780" s="43" t="s">
        <v>432</v>
      </c>
    </row>
    <row r="781" spans="1:2" ht="14.45">
      <c r="A781" s="35">
        <v>9318</v>
      </c>
      <c r="B781" s="43" t="s">
        <v>433</v>
      </c>
    </row>
    <row r="782" spans="1:2" ht="14.45">
      <c r="A782" s="35">
        <v>9319</v>
      </c>
      <c r="B782" s="43" t="s">
        <v>432</v>
      </c>
    </row>
    <row r="783" spans="1:2" ht="20.100000000000001">
      <c r="A783" s="35">
        <v>9322</v>
      </c>
      <c r="B783" s="43" t="s">
        <v>434</v>
      </c>
    </row>
    <row r="784" spans="1:2" ht="14.45">
      <c r="A784" s="35">
        <v>9323</v>
      </c>
      <c r="B784" s="43" t="s">
        <v>198</v>
      </c>
    </row>
    <row r="785" spans="1:2" ht="14.45">
      <c r="A785" s="35">
        <v>9324</v>
      </c>
      <c r="B785" s="43" t="s">
        <v>198</v>
      </c>
    </row>
    <row r="786" spans="1:2" ht="20.100000000000001">
      <c r="A786" s="35">
        <v>9325</v>
      </c>
      <c r="B786" s="43" t="s">
        <v>435</v>
      </c>
    </row>
    <row r="787" spans="1:2" ht="14.45">
      <c r="A787" s="35">
        <v>9326</v>
      </c>
      <c r="B787" s="43" t="s">
        <v>436</v>
      </c>
    </row>
    <row r="788" spans="1:2" ht="20.100000000000001">
      <c r="A788" s="35">
        <v>9327</v>
      </c>
      <c r="B788" s="43" t="s">
        <v>437</v>
      </c>
    </row>
    <row r="789" spans="1:2" ht="14.45">
      <c r="A789" s="35">
        <v>9330</v>
      </c>
      <c r="B789" s="43" t="s">
        <v>438</v>
      </c>
    </row>
    <row r="790" spans="1:2" ht="14.45">
      <c r="A790" s="35">
        <v>9333</v>
      </c>
      <c r="B790" s="43" t="s">
        <v>439</v>
      </c>
    </row>
    <row r="791" spans="1:2" ht="14.45">
      <c r="A791" s="35">
        <v>9334</v>
      </c>
      <c r="B791" s="43" t="s">
        <v>440</v>
      </c>
    </row>
    <row r="792" spans="1:2" ht="14.45">
      <c r="A792" s="35">
        <v>9335</v>
      </c>
      <c r="B792" s="43" t="s">
        <v>441</v>
      </c>
    </row>
    <row r="793" spans="1:2" ht="14.45">
      <c r="A793" s="35">
        <v>9336</v>
      </c>
      <c r="B793" s="43" t="s">
        <v>442</v>
      </c>
    </row>
    <row r="794" spans="1:2" ht="14.45">
      <c r="A794" s="35">
        <v>9337</v>
      </c>
      <c r="B794" s="43" t="s">
        <v>28</v>
      </c>
    </row>
    <row r="795" spans="1:2" ht="14.45">
      <c r="A795" s="35">
        <v>9338</v>
      </c>
      <c r="B795" s="43" t="s">
        <v>443</v>
      </c>
    </row>
    <row r="796" spans="1:2" ht="14.45">
      <c r="A796" s="35">
        <v>9339</v>
      </c>
      <c r="B796" s="43" t="s">
        <v>444</v>
      </c>
    </row>
    <row r="797" spans="1:2" ht="14.45">
      <c r="A797" s="35">
        <v>9340</v>
      </c>
      <c r="B797" s="43" t="s">
        <v>404</v>
      </c>
    </row>
    <row r="798" spans="1:2" ht="14.45">
      <c r="A798" s="35">
        <v>9341</v>
      </c>
      <c r="B798" s="43" t="s">
        <v>416</v>
      </c>
    </row>
    <row r="799" spans="1:2" ht="14.45">
      <c r="A799" s="35">
        <v>9342</v>
      </c>
      <c r="B799" s="43" t="s">
        <v>417</v>
      </c>
    </row>
    <row r="800" spans="1:2" ht="14.45">
      <c r="A800" s="35">
        <v>9343</v>
      </c>
      <c r="B800" s="43" t="s">
        <v>445</v>
      </c>
    </row>
    <row r="801" spans="1:2" ht="14.45">
      <c r="A801" s="35">
        <v>9344</v>
      </c>
      <c r="B801" s="43" t="s">
        <v>417</v>
      </c>
    </row>
    <row r="802" spans="1:2" ht="14.45">
      <c r="A802" s="35">
        <v>9345</v>
      </c>
      <c r="B802" s="43" t="s">
        <v>418</v>
      </c>
    </row>
    <row r="803" spans="1:2" ht="14.45">
      <c r="A803" s="35">
        <v>9346</v>
      </c>
      <c r="B803" s="43" t="s">
        <v>446</v>
      </c>
    </row>
    <row r="804" spans="1:2" ht="14.45">
      <c r="A804" s="35">
        <v>9347</v>
      </c>
      <c r="B804" s="43" t="s">
        <v>404</v>
      </c>
    </row>
    <row r="805" spans="1:2" ht="14.45">
      <c r="A805" s="35">
        <v>9348</v>
      </c>
      <c r="B805" s="43" t="s">
        <v>447</v>
      </c>
    </row>
    <row r="806" spans="1:2" ht="14.45">
      <c r="A806" s="35">
        <v>9349</v>
      </c>
      <c r="B806" s="43" t="s">
        <v>448</v>
      </c>
    </row>
    <row r="807" spans="1:2" ht="14.45">
      <c r="A807" s="35">
        <v>9350</v>
      </c>
      <c r="B807" s="43" t="s">
        <v>405</v>
      </c>
    </row>
    <row r="808" spans="1:2" ht="20.100000000000001">
      <c r="A808" s="35">
        <v>9351</v>
      </c>
      <c r="B808" s="43" t="s">
        <v>407</v>
      </c>
    </row>
    <row r="809" spans="1:2" ht="14.45">
      <c r="A809" s="35">
        <v>9352</v>
      </c>
      <c r="B809" s="43" t="s">
        <v>413</v>
      </c>
    </row>
    <row r="810" spans="1:2" ht="14.45">
      <c r="A810" s="35">
        <v>9354</v>
      </c>
      <c r="B810" s="43" t="s">
        <v>449</v>
      </c>
    </row>
    <row r="811" spans="1:2" ht="14.45">
      <c r="A811" s="35">
        <v>9390</v>
      </c>
      <c r="B811" s="43" t="s">
        <v>28</v>
      </c>
    </row>
    <row r="812" spans="1:2" ht="14.45">
      <c r="A812" s="35">
        <v>9391</v>
      </c>
      <c r="B812" s="43" t="s">
        <v>28</v>
      </c>
    </row>
    <row r="813" spans="1:2" ht="14.45">
      <c r="A813" s="35">
        <v>9392</v>
      </c>
      <c r="B813" s="43" t="s">
        <v>28</v>
      </c>
    </row>
    <row r="814" spans="1:2" ht="14.45">
      <c r="A814" s="35">
        <v>9393</v>
      </c>
      <c r="B814" s="43" t="s">
        <v>163</v>
      </c>
    </row>
    <row r="815" spans="1:2" ht="14.45">
      <c r="A815" s="35">
        <v>9394</v>
      </c>
      <c r="B815" s="43" t="s">
        <v>450</v>
      </c>
    </row>
    <row r="816" spans="1:2" ht="14.45">
      <c r="A816" s="35">
        <v>9396</v>
      </c>
      <c r="B816" s="43" t="s">
        <v>442</v>
      </c>
    </row>
    <row r="817" spans="1:2" ht="14.45">
      <c r="A817" s="35">
        <v>9397</v>
      </c>
      <c r="B817" s="43" t="s">
        <v>451</v>
      </c>
    </row>
    <row r="818" spans="1:2" ht="14.45">
      <c r="A818" s="35">
        <v>9432</v>
      </c>
      <c r="B818" s="43" t="s">
        <v>452</v>
      </c>
    </row>
    <row r="819" spans="1:2" ht="20.100000000000001">
      <c r="A819" s="35">
        <v>9433</v>
      </c>
      <c r="B819" s="43" t="s">
        <v>453</v>
      </c>
    </row>
    <row r="820" spans="1:2" ht="20.100000000000001">
      <c r="A820" s="35">
        <v>9434</v>
      </c>
      <c r="B820" s="43" t="s">
        <v>454</v>
      </c>
    </row>
    <row r="821" spans="1:2" ht="20.100000000000001">
      <c r="A821" s="35">
        <v>9435</v>
      </c>
      <c r="B821" s="43" t="s">
        <v>453</v>
      </c>
    </row>
    <row r="822" spans="1:2" ht="20.100000000000001">
      <c r="A822" s="35">
        <v>9436</v>
      </c>
      <c r="B822" s="43" t="s">
        <v>455</v>
      </c>
    </row>
    <row r="823" spans="1:2" ht="20.100000000000001">
      <c r="A823" s="35">
        <v>10102</v>
      </c>
      <c r="B823" s="43" t="s">
        <v>456</v>
      </c>
    </row>
    <row r="824" spans="1:2" ht="20.100000000000001">
      <c r="A824" s="35">
        <v>10123</v>
      </c>
      <c r="B824" s="43" t="s">
        <v>457</v>
      </c>
    </row>
    <row r="825" spans="1:2" ht="14.45">
      <c r="A825" s="35">
        <v>10124</v>
      </c>
      <c r="B825" s="43" t="s">
        <v>458</v>
      </c>
    </row>
    <row r="826" spans="1:2" ht="14.45">
      <c r="A826" s="35">
        <v>10126</v>
      </c>
      <c r="B826" s="43" t="s">
        <v>459</v>
      </c>
    </row>
    <row r="827" spans="1:2" ht="14.45">
      <c r="A827" s="35">
        <v>10128</v>
      </c>
      <c r="B827" s="43" t="s">
        <v>460</v>
      </c>
    </row>
    <row r="828" spans="1:2" ht="14.45">
      <c r="A828" s="35">
        <v>10146</v>
      </c>
      <c r="B828" s="43" t="s">
        <v>461</v>
      </c>
    </row>
    <row r="829" spans="1:2" ht="14.45">
      <c r="A829" s="35">
        <v>40100</v>
      </c>
      <c r="B829" s="43" t="s">
        <v>462</v>
      </c>
    </row>
    <row r="830" spans="1:2" ht="14.45">
      <c r="A830" s="35">
        <v>40102</v>
      </c>
      <c r="B830" s="43" t="s">
        <v>463</v>
      </c>
    </row>
    <row r="831" spans="1:2" ht="14.45">
      <c r="A831" s="35">
        <v>40103</v>
      </c>
      <c r="B831" s="43" t="s">
        <v>464</v>
      </c>
    </row>
    <row r="832" spans="1:2" ht="14.45">
      <c r="A832" s="35">
        <v>40107</v>
      </c>
      <c r="B832" s="43" t="s">
        <v>465</v>
      </c>
    </row>
    <row r="833" spans="1:2" ht="14.45">
      <c r="A833" s="35">
        <v>40110</v>
      </c>
      <c r="B833" s="43" t="s">
        <v>462</v>
      </c>
    </row>
    <row r="834" spans="1:2" ht="14.45">
      <c r="A834" s="35">
        <v>40111</v>
      </c>
      <c r="B834" s="43" t="s">
        <v>462</v>
      </c>
    </row>
    <row r="835" spans="1:2" ht="20.100000000000001">
      <c r="A835" s="35">
        <v>40112</v>
      </c>
      <c r="B835" s="43" t="s">
        <v>466</v>
      </c>
    </row>
    <row r="836" spans="1:2" ht="14.45">
      <c r="A836" s="35">
        <v>40113</v>
      </c>
      <c r="B836" s="43" t="s">
        <v>467</v>
      </c>
    </row>
    <row r="837" spans="1:2" ht="14.45">
      <c r="A837" s="35">
        <v>40120</v>
      </c>
      <c r="B837" s="43" t="s">
        <v>468</v>
      </c>
    </row>
    <row r="838" spans="1:2" ht="14.45">
      <c r="A838" s="35">
        <v>40121</v>
      </c>
      <c r="B838" s="43" t="s">
        <v>468</v>
      </c>
    </row>
    <row r="839" spans="1:2" ht="14.45">
      <c r="A839" s="35">
        <v>40122</v>
      </c>
      <c r="B839" s="43" t="s">
        <v>468</v>
      </c>
    </row>
    <row r="840" spans="1:2" ht="14.45">
      <c r="A840" s="35">
        <v>40124</v>
      </c>
      <c r="B840" s="43" t="s">
        <v>469</v>
      </c>
    </row>
    <row r="841" spans="1:2" ht="14.45">
      <c r="A841" s="35">
        <v>40130</v>
      </c>
      <c r="B841" s="43" t="s">
        <v>470</v>
      </c>
    </row>
    <row r="842" spans="1:2" ht="14.45">
      <c r="A842" s="35">
        <v>40135</v>
      </c>
      <c r="B842" s="43" t="s">
        <v>471</v>
      </c>
    </row>
    <row r="843" spans="1:2" ht="14.45">
      <c r="A843" s="35">
        <v>40136</v>
      </c>
      <c r="B843" s="43" t="s">
        <v>472</v>
      </c>
    </row>
    <row r="844" spans="1:2" ht="14.45">
      <c r="A844" s="35">
        <v>40140</v>
      </c>
      <c r="B844" s="43" t="s">
        <v>473</v>
      </c>
    </row>
    <row r="845" spans="1:2" ht="14.45">
      <c r="A845" s="35">
        <v>40141</v>
      </c>
      <c r="B845" s="43" t="s">
        <v>473</v>
      </c>
    </row>
    <row r="846" spans="1:2" ht="14.45">
      <c r="A846" s="35">
        <v>40144</v>
      </c>
      <c r="B846" s="43" t="s">
        <v>474</v>
      </c>
    </row>
    <row r="847" spans="1:2" ht="14.45">
      <c r="A847" s="35">
        <v>40147</v>
      </c>
      <c r="B847" s="43" t="s">
        <v>475</v>
      </c>
    </row>
    <row r="848" spans="1:2" ht="14.45">
      <c r="A848" s="35">
        <v>40151</v>
      </c>
      <c r="B848" s="43" t="s">
        <v>473</v>
      </c>
    </row>
    <row r="849" spans="1:2" ht="14.45">
      <c r="A849" s="35">
        <v>40160</v>
      </c>
      <c r="B849" s="43" t="s">
        <v>476</v>
      </c>
    </row>
    <row r="850" spans="1:2" ht="14.45">
      <c r="A850" s="35">
        <v>40161</v>
      </c>
      <c r="B850" s="43" t="s">
        <v>477</v>
      </c>
    </row>
    <row r="851" spans="1:2" ht="14.45">
      <c r="A851" s="35">
        <v>40162</v>
      </c>
      <c r="B851" s="43" t="s">
        <v>478</v>
      </c>
    </row>
    <row r="852" spans="1:2" ht="14.45">
      <c r="A852" s="35">
        <v>40163</v>
      </c>
      <c r="B852" s="43" t="s">
        <v>479</v>
      </c>
    </row>
    <row r="853" spans="1:2" ht="14.45">
      <c r="A853" s="35">
        <v>40164</v>
      </c>
      <c r="B853" s="43" t="s">
        <v>480</v>
      </c>
    </row>
    <row r="854" spans="1:2" ht="14.45">
      <c r="A854" s="35">
        <v>40180</v>
      </c>
      <c r="B854" s="43" t="s">
        <v>481</v>
      </c>
    </row>
    <row r="855" spans="1:2" ht="14.45">
      <c r="A855" s="35">
        <v>40181</v>
      </c>
      <c r="B855" s="43" t="s">
        <v>482</v>
      </c>
    </row>
    <row r="856" spans="1:2" ht="14.45">
      <c r="A856" s="35">
        <v>40183</v>
      </c>
      <c r="B856" s="43" t="s">
        <v>7</v>
      </c>
    </row>
    <row r="857" spans="1:2" ht="14.45">
      <c r="A857" s="35">
        <v>40185</v>
      </c>
      <c r="B857" s="43" t="s">
        <v>483</v>
      </c>
    </row>
    <row r="858" spans="1:2" ht="14.45">
      <c r="A858" s="35">
        <v>40199</v>
      </c>
      <c r="B858" s="43" t="s">
        <v>484</v>
      </c>
    </row>
    <row r="859" spans="1:2" ht="14.45">
      <c r="A859" s="35">
        <v>40200</v>
      </c>
      <c r="B859" s="43" t="s">
        <v>485</v>
      </c>
    </row>
    <row r="860" spans="1:2" ht="14.45">
      <c r="A860" s="35">
        <v>40201</v>
      </c>
      <c r="B860" s="43" t="s">
        <v>486</v>
      </c>
    </row>
    <row r="861" spans="1:2" ht="14.45">
      <c r="A861" s="35">
        <v>40205</v>
      </c>
      <c r="B861" s="43" t="s">
        <v>485</v>
      </c>
    </row>
    <row r="862" spans="1:2" ht="14.45">
      <c r="A862" s="35">
        <v>40206</v>
      </c>
      <c r="B862" s="43" t="s">
        <v>486</v>
      </c>
    </row>
    <row r="863" spans="1:2" ht="14.45">
      <c r="A863" s="35">
        <v>40220</v>
      </c>
      <c r="B863" s="43" t="s">
        <v>487</v>
      </c>
    </row>
    <row r="864" spans="1:2" ht="14.45">
      <c r="A864" s="35">
        <v>40221</v>
      </c>
      <c r="B864" s="43" t="s">
        <v>488</v>
      </c>
    </row>
    <row r="865" spans="1:2" ht="14.45">
      <c r="A865" s="35">
        <v>40222</v>
      </c>
      <c r="B865" s="43" t="s">
        <v>489</v>
      </c>
    </row>
    <row r="866" spans="1:2" ht="14.45">
      <c r="A866" s="35">
        <v>40226</v>
      </c>
      <c r="B866" s="43" t="s">
        <v>490</v>
      </c>
    </row>
    <row r="867" spans="1:2" ht="14.45">
      <c r="A867" s="35">
        <v>40227</v>
      </c>
      <c r="B867" s="43" t="s">
        <v>491</v>
      </c>
    </row>
    <row r="868" spans="1:2" ht="14.45">
      <c r="A868" s="35">
        <v>40240</v>
      </c>
      <c r="B868" s="43" t="s">
        <v>492</v>
      </c>
    </row>
    <row r="869" spans="1:2" ht="14.45">
      <c r="A869" s="35">
        <v>40280</v>
      </c>
      <c r="B869" s="43" t="s">
        <v>493</v>
      </c>
    </row>
    <row r="870" spans="1:2" ht="14.45">
      <c r="A870" s="35">
        <v>40282</v>
      </c>
      <c r="B870" s="43" t="s">
        <v>494</v>
      </c>
    </row>
    <row r="871" spans="1:2" ht="14.45">
      <c r="A871" s="35">
        <v>40300</v>
      </c>
      <c r="B871" s="43" t="s">
        <v>495</v>
      </c>
    </row>
    <row r="872" spans="1:2" ht="14.45">
      <c r="A872" s="35">
        <v>40316</v>
      </c>
      <c r="B872" s="43" t="s">
        <v>496</v>
      </c>
    </row>
    <row r="873" spans="1:2" ht="14.45">
      <c r="A873" s="35">
        <v>40317</v>
      </c>
      <c r="B873" s="43" t="s">
        <v>497</v>
      </c>
    </row>
    <row r="874" spans="1:2" ht="14.45">
      <c r="A874" s="35">
        <v>40318</v>
      </c>
      <c r="B874" s="43" t="s">
        <v>498</v>
      </c>
    </row>
    <row r="875" spans="1:2" ht="14.45">
      <c r="A875" s="35">
        <v>40319</v>
      </c>
      <c r="B875" s="43" t="s">
        <v>499</v>
      </c>
    </row>
    <row r="876" spans="1:2" ht="14.45">
      <c r="A876" s="35">
        <v>40320</v>
      </c>
      <c r="B876" s="43" t="s">
        <v>500</v>
      </c>
    </row>
    <row r="877" spans="1:2" ht="14.45">
      <c r="A877" s="35">
        <v>40321</v>
      </c>
      <c r="B877" s="43" t="s">
        <v>501</v>
      </c>
    </row>
    <row r="878" spans="1:2" ht="14.45">
      <c r="A878" s="35">
        <v>40380</v>
      </c>
      <c r="B878" s="43" t="s">
        <v>3</v>
      </c>
    </row>
    <row r="879" spans="1:2" ht="14.45">
      <c r="A879" s="35">
        <v>40683</v>
      </c>
      <c r="B879" s="43" t="s">
        <v>502</v>
      </c>
    </row>
    <row r="880" spans="1:2" ht="20.100000000000001">
      <c r="A880" s="35">
        <v>40700</v>
      </c>
      <c r="B880" s="43" t="s">
        <v>503</v>
      </c>
    </row>
    <row r="881" spans="1:2" ht="14.45">
      <c r="A881" s="35">
        <v>40701</v>
      </c>
      <c r="B881" s="43" t="s">
        <v>504</v>
      </c>
    </row>
    <row r="882" spans="1:2" ht="14.45">
      <c r="A882" s="35">
        <v>40702</v>
      </c>
      <c r="B882" s="43" t="s">
        <v>504</v>
      </c>
    </row>
    <row r="883" spans="1:2" ht="14.45">
      <c r="A883" s="35">
        <v>40703</v>
      </c>
      <c r="B883" s="43" t="s">
        <v>505</v>
      </c>
    </row>
    <row r="884" spans="1:2" ht="14.45">
      <c r="A884" s="35">
        <v>40704</v>
      </c>
      <c r="B884" s="43" t="s">
        <v>506</v>
      </c>
    </row>
    <row r="885" spans="1:2" ht="14.45">
      <c r="A885" s="35">
        <v>40705</v>
      </c>
      <c r="B885" s="43" t="s">
        <v>507</v>
      </c>
    </row>
    <row r="886" spans="1:2" ht="14.45">
      <c r="A886" s="35">
        <v>40720</v>
      </c>
      <c r="B886" s="43" t="s">
        <v>508</v>
      </c>
    </row>
    <row r="887" spans="1:2" ht="14.45">
      <c r="A887" s="35">
        <v>40721</v>
      </c>
      <c r="B887" s="43" t="s">
        <v>509</v>
      </c>
    </row>
    <row r="888" spans="1:2" ht="14.45">
      <c r="A888" s="35">
        <v>40722</v>
      </c>
      <c r="B888" s="43" t="s">
        <v>510</v>
      </c>
    </row>
    <row r="889" spans="1:2" ht="14.45">
      <c r="A889" s="35">
        <v>40726</v>
      </c>
      <c r="B889" s="43" t="s">
        <v>511</v>
      </c>
    </row>
    <row r="890" spans="1:2" ht="14.45">
      <c r="A890" s="35">
        <v>40727</v>
      </c>
      <c r="B890" s="43" t="s">
        <v>512</v>
      </c>
    </row>
    <row r="891" spans="1:2" ht="14.45">
      <c r="A891" s="35">
        <v>50530</v>
      </c>
      <c r="B891" s="43" t="s">
        <v>513</v>
      </c>
    </row>
    <row r="892" spans="1:2" ht="14.45">
      <c r="A892" s="35">
        <v>50550</v>
      </c>
      <c r="B892" s="43" t="s">
        <v>514</v>
      </c>
    </row>
    <row r="893" spans="1:2" ht="14.45">
      <c r="A893" s="35">
        <v>50553</v>
      </c>
      <c r="B893" s="43" t="s">
        <v>515</v>
      </c>
    </row>
    <row r="894" spans="1:2" ht="20.100000000000001">
      <c r="A894" s="35">
        <v>50579</v>
      </c>
      <c r="B894" s="43" t="s">
        <v>516</v>
      </c>
    </row>
    <row r="895" spans="1:2" ht="14.45">
      <c r="A895" s="35">
        <v>50580</v>
      </c>
      <c r="B895" s="43" t="s">
        <v>517</v>
      </c>
    </row>
    <row r="896" spans="1:2" ht="14.45">
      <c r="A896" s="35">
        <v>50586</v>
      </c>
      <c r="B896" s="43" t="s">
        <v>518</v>
      </c>
    </row>
    <row r="897" spans="1:2" ht="14.45">
      <c r="A897" s="35">
        <v>50587</v>
      </c>
      <c r="B897" s="43" t="s">
        <v>519</v>
      </c>
    </row>
    <row r="898" spans="1:2" ht="14.45">
      <c r="A898" s="35">
        <v>50588</v>
      </c>
      <c r="B898" s="43" t="s">
        <v>520</v>
      </c>
    </row>
    <row r="899" spans="1:2" ht="14.45">
      <c r="A899" s="35">
        <v>50590</v>
      </c>
      <c r="B899" s="43" t="s">
        <v>285</v>
      </c>
    </row>
    <row r="900" spans="1:2" ht="14.45">
      <c r="A900" s="35">
        <v>50593</v>
      </c>
      <c r="B900" s="43" t="s">
        <v>521</v>
      </c>
    </row>
    <row r="901" spans="1:2" ht="14.45">
      <c r="A901" s="35">
        <v>50600</v>
      </c>
      <c r="B901" s="43" t="s">
        <v>522</v>
      </c>
    </row>
    <row r="902" spans="1:2" ht="14.45">
      <c r="A902" s="35">
        <v>50601</v>
      </c>
      <c r="B902" s="43" t="s">
        <v>523</v>
      </c>
    </row>
    <row r="903" spans="1:2" ht="14.45">
      <c r="A903" s="35">
        <v>50602</v>
      </c>
      <c r="B903" s="43" t="s">
        <v>524</v>
      </c>
    </row>
    <row r="904" spans="1:2" ht="14.45">
      <c r="A904" s="35">
        <v>50603</v>
      </c>
      <c r="B904" s="43" t="s">
        <v>525</v>
      </c>
    </row>
    <row r="905" spans="1:2" ht="14.45">
      <c r="A905" s="35">
        <v>50604</v>
      </c>
      <c r="B905" s="43" t="s">
        <v>526</v>
      </c>
    </row>
    <row r="906" spans="1:2" ht="14.45">
      <c r="A906" s="35">
        <v>50605</v>
      </c>
      <c r="B906" s="43" t="s">
        <v>527</v>
      </c>
    </row>
    <row r="907" spans="1:2" ht="14.45">
      <c r="A907" s="35">
        <v>50606</v>
      </c>
      <c r="B907" s="43" t="s">
        <v>528</v>
      </c>
    </row>
    <row r="908" spans="1:2" ht="14.45">
      <c r="A908" s="35">
        <v>50607</v>
      </c>
      <c r="B908" s="43" t="s">
        <v>529</v>
      </c>
    </row>
    <row r="909" spans="1:2" ht="14.45">
      <c r="A909" s="35">
        <v>50609</v>
      </c>
      <c r="B909" s="43" t="s">
        <v>530</v>
      </c>
    </row>
    <row r="910" spans="1:2" ht="14.45">
      <c r="A910" s="37">
        <v>50619</v>
      </c>
      <c r="B910" s="45" t="s">
        <v>531</v>
      </c>
    </row>
    <row r="911" spans="1:2" ht="14.45">
      <c r="A911" s="37">
        <v>50636</v>
      </c>
      <c r="B911" s="45" t="s">
        <v>532</v>
      </c>
    </row>
    <row r="912" spans="1:2" ht="14.45">
      <c r="A912" s="37">
        <v>50641</v>
      </c>
      <c r="B912" s="45" t="s">
        <v>533</v>
      </c>
    </row>
    <row r="913" spans="1:2" ht="20.100000000000001">
      <c r="A913" s="35">
        <v>50642</v>
      </c>
      <c r="B913" s="43" t="s">
        <v>534</v>
      </c>
    </row>
    <row r="914" spans="1:2" ht="14.45">
      <c r="A914" s="37">
        <v>50660</v>
      </c>
      <c r="B914" s="45" t="s">
        <v>514</v>
      </c>
    </row>
    <row r="915" spans="1:2" ht="14.45">
      <c r="A915" s="37">
        <v>50661</v>
      </c>
      <c r="B915" s="45" t="s">
        <v>514</v>
      </c>
    </row>
    <row r="916" spans="1:2" ht="14.45">
      <c r="A916" s="37">
        <v>50680</v>
      </c>
      <c r="B916" s="45" t="s">
        <v>517</v>
      </c>
    </row>
    <row r="917" spans="1:2" ht="14.45">
      <c r="A917" s="35">
        <v>50682</v>
      </c>
      <c r="B917" s="43" t="s">
        <v>535</v>
      </c>
    </row>
    <row r="918" spans="1:2" ht="14.45">
      <c r="A918" s="35">
        <v>50703</v>
      </c>
      <c r="B918" s="43" t="s">
        <v>536</v>
      </c>
    </row>
    <row r="919" spans="1:2" ht="14.45">
      <c r="A919" s="35">
        <v>50704</v>
      </c>
      <c r="B919" s="43" t="s">
        <v>537</v>
      </c>
    </row>
    <row r="920" spans="1:2" ht="14.45">
      <c r="A920" s="35">
        <v>50705</v>
      </c>
      <c r="B920" s="43" t="s">
        <v>538</v>
      </c>
    </row>
    <row r="921" spans="1:2" ht="14.45">
      <c r="A921" s="35">
        <v>50706</v>
      </c>
      <c r="B921" s="43" t="s">
        <v>528</v>
      </c>
    </row>
    <row r="922" spans="1:2" ht="14.45">
      <c r="A922" s="35">
        <v>50707</v>
      </c>
      <c r="B922" s="43" t="s">
        <v>529</v>
      </c>
    </row>
    <row r="923" spans="1:2" ht="14.45">
      <c r="A923" s="35">
        <v>50713</v>
      </c>
      <c r="B923" s="43" t="s">
        <v>539</v>
      </c>
    </row>
    <row r="924" spans="1:2" ht="14.45">
      <c r="A924" s="35">
        <v>60000</v>
      </c>
      <c r="B924" s="43" t="s">
        <v>540</v>
      </c>
    </row>
    <row r="925" spans="1:2" ht="14.45">
      <c r="A925" s="35">
        <v>60001</v>
      </c>
      <c r="B925" s="43" t="s">
        <v>541</v>
      </c>
    </row>
    <row r="926" spans="1:2" ht="14.45">
      <c r="A926" s="35">
        <v>60002</v>
      </c>
      <c r="B926" s="43" t="s">
        <v>542</v>
      </c>
    </row>
    <row r="927" spans="1:2" ht="14.45">
      <c r="A927" s="35">
        <v>60003</v>
      </c>
      <c r="B927" s="43" t="s">
        <v>543</v>
      </c>
    </row>
    <row r="928" spans="1:2" ht="20.100000000000001">
      <c r="A928" s="35">
        <v>60110</v>
      </c>
      <c r="B928" s="43" t="s">
        <v>544</v>
      </c>
    </row>
    <row r="929" spans="1:2" ht="14.45">
      <c r="A929" s="35">
        <v>60111</v>
      </c>
      <c r="B929" s="43" t="s">
        <v>545</v>
      </c>
    </row>
    <row r="930" spans="1:2" ht="14.45">
      <c r="A930" s="35">
        <v>60113</v>
      </c>
      <c r="B930" s="43" t="s">
        <v>546</v>
      </c>
    </row>
    <row r="931" spans="1:2" ht="14.45">
      <c r="A931" s="35">
        <v>61010</v>
      </c>
      <c r="B931" s="43">
        <v>0</v>
      </c>
    </row>
    <row r="932" spans="1:2" ht="14.45">
      <c r="A932" s="35">
        <v>62023</v>
      </c>
      <c r="B932" s="43" t="s">
        <v>547</v>
      </c>
    </row>
    <row r="933" spans="1:2" ht="14.45">
      <c r="A933" s="35">
        <v>62053</v>
      </c>
      <c r="B933" s="43" t="s">
        <v>547</v>
      </c>
    </row>
    <row r="934" spans="1:2" ht="14.45">
      <c r="A934" s="35">
        <v>62077</v>
      </c>
      <c r="B934" s="43" t="s">
        <v>547</v>
      </c>
    </row>
    <row r="935" spans="1:2" ht="14.45">
      <c r="A935" s="35">
        <v>64071</v>
      </c>
      <c r="B935" s="43" t="s">
        <v>548</v>
      </c>
    </row>
    <row r="936" spans="1:2" ht="14.45">
      <c r="A936" s="35">
        <v>70401</v>
      </c>
      <c r="B936" s="43" t="s">
        <v>549</v>
      </c>
    </row>
    <row r="937" spans="1:2" ht="14.45">
      <c r="A937" s="35">
        <v>70402</v>
      </c>
      <c r="B937" s="43" t="s">
        <v>550</v>
      </c>
    </row>
    <row r="938" spans="1:2" ht="14.45">
      <c r="A938" s="35">
        <v>70411</v>
      </c>
      <c r="B938" s="43" t="s">
        <v>551</v>
      </c>
    </row>
    <row r="939" spans="1:2" ht="14.45">
      <c r="A939" s="35">
        <v>70412</v>
      </c>
      <c r="B939" s="43" t="s">
        <v>552</v>
      </c>
    </row>
    <row r="940" spans="1:2" ht="14.45">
      <c r="A940" s="35">
        <v>70413</v>
      </c>
      <c r="B940" s="43" t="s">
        <v>553</v>
      </c>
    </row>
    <row r="941" spans="1:2" ht="14.45">
      <c r="A941" s="35">
        <v>70417</v>
      </c>
      <c r="B941" s="43" t="s">
        <v>554</v>
      </c>
    </row>
    <row r="942" spans="1:2" ht="14.45">
      <c r="A942" s="35">
        <v>72104</v>
      </c>
      <c r="B942" s="43" t="s">
        <v>555</v>
      </c>
    </row>
    <row r="943" spans="1:2" ht="14.45">
      <c r="A943" s="35">
        <v>72106</v>
      </c>
      <c r="B943" s="43" t="s">
        <v>556</v>
      </c>
    </row>
    <row r="944" spans="1:2" ht="14.45">
      <c r="A944" s="35">
        <v>72113</v>
      </c>
      <c r="B944" s="43" t="s">
        <v>557</v>
      </c>
    </row>
    <row r="945" spans="1:2" ht="14.45">
      <c r="A945" s="35">
        <v>72114</v>
      </c>
      <c r="B945" s="43" t="s">
        <v>558</v>
      </c>
    </row>
    <row r="946" spans="1:2" ht="14.45">
      <c r="A946" s="35">
        <v>72116</v>
      </c>
      <c r="B946" s="43" t="s">
        <v>28</v>
      </c>
    </row>
    <row r="947" spans="1:2" ht="14.45">
      <c r="A947" s="35">
        <v>72565</v>
      </c>
      <c r="B947" s="43" t="s">
        <v>514</v>
      </c>
    </row>
    <row r="948" spans="1:2" ht="14.45">
      <c r="A948" s="35">
        <v>72574</v>
      </c>
      <c r="B948" s="43" t="s">
        <v>518</v>
      </c>
    </row>
    <row r="949" spans="1:2" ht="14.45">
      <c r="A949" s="35">
        <v>73101</v>
      </c>
      <c r="B949" s="43" t="s">
        <v>559</v>
      </c>
    </row>
    <row r="950" spans="1:2" ht="14.45">
      <c r="A950" s="35">
        <v>73102</v>
      </c>
      <c r="B950" s="43" t="s">
        <v>560</v>
      </c>
    </row>
    <row r="951" spans="1:2" ht="20.100000000000001">
      <c r="A951" s="35">
        <v>74101</v>
      </c>
      <c r="B951" s="43" t="s">
        <v>561</v>
      </c>
    </row>
    <row r="952" spans="1:2" ht="14.45">
      <c r="A952" s="35">
        <v>74102</v>
      </c>
      <c r="B952" s="43" t="s">
        <v>562</v>
      </c>
    </row>
    <row r="953" spans="1:2" ht="14.45">
      <c r="A953" s="35">
        <v>74103</v>
      </c>
      <c r="B953" s="43" t="s">
        <v>563</v>
      </c>
    </row>
    <row r="954" spans="1:2" ht="20.100000000000001">
      <c r="A954" s="35">
        <v>74104</v>
      </c>
      <c r="B954" s="43" t="s">
        <v>564</v>
      </c>
    </row>
    <row r="955" spans="1:2" ht="14.45">
      <c r="A955" s="35">
        <v>100556</v>
      </c>
      <c r="B955" s="43">
        <v>0</v>
      </c>
    </row>
    <row r="956" spans="1:2" ht="14.45">
      <c r="A956" s="35">
        <v>100567</v>
      </c>
      <c r="B956" s="43">
        <v>0</v>
      </c>
    </row>
    <row r="957" spans="1:2" ht="14.45">
      <c r="A957" s="35">
        <v>100568</v>
      </c>
      <c r="B957" s="43">
        <v>0</v>
      </c>
    </row>
    <row r="958" spans="1:2" ht="14.45">
      <c r="A958" s="35">
        <v>100570</v>
      </c>
      <c r="B958" s="43">
        <v>0</v>
      </c>
    </row>
    <row r="959" spans="1:2" ht="14.45">
      <c r="A959" s="35">
        <v>100572</v>
      </c>
      <c r="B959" s="43">
        <v>0</v>
      </c>
    </row>
    <row r="960" spans="1:2" ht="20.100000000000001">
      <c r="A960" s="35">
        <v>100573</v>
      </c>
      <c r="B960" s="43" t="s">
        <v>565</v>
      </c>
    </row>
    <row r="961" spans="1:2" ht="14.45">
      <c r="A961" s="35">
        <v>101007</v>
      </c>
      <c r="B961" s="43">
        <v>0</v>
      </c>
    </row>
    <row r="962" spans="1:2" ht="20.100000000000001">
      <c r="A962" s="35">
        <v>111037</v>
      </c>
      <c r="B962" s="43" t="s">
        <v>566</v>
      </c>
    </row>
    <row r="963" spans="1:2" ht="14.45">
      <c r="A963" s="35">
        <v>119310</v>
      </c>
      <c r="B963" s="43">
        <v>0</v>
      </c>
    </row>
    <row r="964" spans="1:2" ht="14.45">
      <c r="A964" s="35">
        <v>121001</v>
      </c>
      <c r="B964" s="43" t="s">
        <v>567</v>
      </c>
    </row>
    <row r="965" spans="1:2" ht="14.45">
      <c r="A965" s="35">
        <v>121007</v>
      </c>
      <c r="B965" s="43" t="s">
        <v>567</v>
      </c>
    </row>
    <row r="966" spans="1:2" ht="14.45">
      <c r="A966" s="35">
        <v>121008</v>
      </c>
      <c r="B966" s="43" t="s">
        <v>567</v>
      </c>
    </row>
    <row r="967" spans="1:2" ht="14.45">
      <c r="A967" s="35">
        <v>121009</v>
      </c>
      <c r="B967" s="43" t="s">
        <v>568</v>
      </c>
    </row>
    <row r="968" spans="1:2" ht="14.45">
      <c r="A968" s="35">
        <v>121013</v>
      </c>
      <c r="B968" s="43" t="s">
        <v>569</v>
      </c>
    </row>
    <row r="969" spans="1:2" ht="14.45">
      <c r="A969" s="35">
        <v>121014</v>
      </c>
      <c r="B969" s="43" t="s">
        <v>570</v>
      </c>
    </row>
    <row r="970" spans="1:2" ht="14.45">
      <c r="A970" s="35">
        <v>121016</v>
      </c>
      <c r="B970" s="43" t="s">
        <v>567</v>
      </c>
    </row>
    <row r="971" spans="1:2" ht="14.45">
      <c r="A971" s="35">
        <v>121017</v>
      </c>
      <c r="B971" s="43" t="s">
        <v>571</v>
      </c>
    </row>
    <row r="972" spans="1:2" ht="14.45">
      <c r="A972" s="35">
        <v>121018</v>
      </c>
      <c r="B972" s="43" t="s">
        <v>572</v>
      </c>
    </row>
    <row r="973" spans="1:2" ht="14.45">
      <c r="A973" s="35">
        <v>121021</v>
      </c>
      <c r="B973" s="43" t="s">
        <v>573</v>
      </c>
    </row>
    <row r="974" spans="1:2" ht="14.45">
      <c r="A974" s="35">
        <v>121022</v>
      </c>
      <c r="B974" s="43" t="s">
        <v>574</v>
      </c>
    </row>
    <row r="975" spans="1:2" ht="14.45">
      <c r="A975" s="35">
        <v>121026</v>
      </c>
      <c r="B975" s="43" t="s">
        <v>575</v>
      </c>
    </row>
    <row r="976" spans="1:2" ht="14.45">
      <c r="A976" s="35">
        <v>121027</v>
      </c>
      <c r="B976" s="43" t="s">
        <v>576</v>
      </c>
    </row>
    <row r="977" spans="1:2" ht="14.45">
      <c r="A977" s="35">
        <v>121028</v>
      </c>
      <c r="B977" s="43" t="s">
        <v>577</v>
      </c>
    </row>
    <row r="978" spans="1:2" ht="14.45">
      <c r="A978" s="35">
        <v>121029</v>
      </c>
      <c r="B978" s="43" t="s">
        <v>578</v>
      </c>
    </row>
    <row r="979" spans="1:2" ht="14.45">
      <c r="A979" s="35">
        <v>121030</v>
      </c>
      <c r="B979" s="43" t="s">
        <v>5</v>
      </c>
    </row>
    <row r="980" spans="1:2" ht="14.45">
      <c r="A980" s="35">
        <v>121031</v>
      </c>
      <c r="B980" s="43" t="s">
        <v>579</v>
      </c>
    </row>
    <row r="981" spans="1:2" ht="14.45">
      <c r="A981" s="35">
        <v>121035</v>
      </c>
      <c r="B981" s="43" t="s">
        <v>580</v>
      </c>
    </row>
    <row r="982" spans="1:2" ht="14.45">
      <c r="A982" s="35">
        <v>121038</v>
      </c>
      <c r="B982" s="43" t="s">
        <v>581</v>
      </c>
    </row>
    <row r="983" spans="1:2" ht="14.45">
      <c r="A983" s="35">
        <v>121039</v>
      </c>
      <c r="B983" s="43" t="s">
        <v>582</v>
      </c>
    </row>
    <row r="984" spans="1:2" ht="14.45">
      <c r="A984" s="35">
        <v>121043</v>
      </c>
      <c r="B984" s="43" t="s">
        <v>583</v>
      </c>
    </row>
    <row r="985" spans="1:2" ht="14.45">
      <c r="A985" s="35">
        <v>121044</v>
      </c>
      <c r="B985" s="43" t="s">
        <v>584</v>
      </c>
    </row>
    <row r="986" spans="1:2" ht="14.45">
      <c r="A986" s="35">
        <v>122505</v>
      </c>
      <c r="B986" s="43" t="s">
        <v>345</v>
      </c>
    </row>
    <row r="987" spans="1:2" ht="14.45">
      <c r="A987" s="35">
        <v>123139</v>
      </c>
      <c r="B987" s="43" t="s">
        <v>585</v>
      </c>
    </row>
    <row r="988" spans="1:2" ht="14.45">
      <c r="A988" s="35">
        <v>123141</v>
      </c>
      <c r="B988" s="43" t="s">
        <v>586</v>
      </c>
    </row>
    <row r="989" spans="1:2" ht="14.45">
      <c r="A989" s="35">
        <v>123142</v>
      </c>
      <c r="B989" s="43" t="s">
        <v>424</v>
      </c>
    </row>
    <row r="990" spans="1:2" ht="14.45">
      <c r="A990" s="35">
        <v>123143</v>
      </c>
      <c r="B990" s="43" t="s">
        <v>587</v>
      </c>
    </row>
    <row r="991" spans="1:2" ht="14.45">
      <c r="A991" s="35">
        <v>123145</v>
      </c>
      <c r="B991" s="43" t="s">
        <v>588</v>
      </c>
    </row>
    <row r="992" spans="1:2" ht="14.45">
      <c r="A992" s="35">
        <v>123146</v>
      </c>
      <c r="B992" s="43" t="s">
        <v>589</v>
      </c>
    </row>
    <row r="993" spans="1:2" ht="14.45">
      <c r="A993" s="35">
        <v>123150</v>
      </c>
      <c r="B993" s="43" t="s">
        <v>33</v>
      </c>
    </row>
    <row r="994" spans="1:2" ht="14.45">
      <c r="A994" s="35">
        <v>123151</v>
      </c>
      <c r="B994" s="43" t="s">
        <v>590</v>
      </c>
    </row>
    <row r="995" spans="1:2" ht="14.45">
      <c r="A995" s="35">
        <v>123159</v>
      </c>
      <c r="B995" s="43" t="s">
        <v>591</v>
      </c>
    </row>
    <row r="996" spans="1:2" ht="14.45">
      <c r="A996" s="35">
        <v>123160</v>
      </c>
      <c r="B996" s="43" t="s">
        <v>591</v>
      </c>
    </row>
    <row r="997" spans="1:2" ht="14.45">
      <c r="A997" s="35">
        <v>123203</v>
      </c>
      <c r="B997" s="43" t="s">
        <v>592</v>
      </c>
    </row>
    <row r="998" spans="1:2" ht="14.45">
      <c r="A998" s="35">
        <v>123230</v>
      </c>
      <c r="B998" s="43" t="s">
        <v>2</v>
      </c>
    </row>
    <row r="999" spans="1:2" ht="14.45">
      <c r="A999" s="35">
        <v>127200</v>
      </c>
      <c r="B999" s="43" t="s">
        <v>424</v>
      </c>
    </row>
    <row r="1000" spans="1:2" ht="14.45">
      <c r="A1000" s="35">
        <v>127201</v>
      </c>
      <c r="B1000" s="43" t="s">
        <v>424</v>
      </c>
    </row>
    <row r="1001" spans="1:2" ht="14.45">
      <c r="A1001" s="35">
        <v>127202</v>
      </c>
      <c r="B1001" s="43" t="s">
        <v>68</v>
      </c>
    </row>
    <row r="1002" spans="1:2" ht="14.45">
      <c r="A1002" s="35">
        <v>127203</v>
      </c>
      <c r="B1002" s="43" t="s">
        <v>593</v>
      </c>
    </row>
    <row r="1003" spans="1:2" ht="14.45">
      <c r="A1003" s="35">
        <v>127204</v>
      </c>
      <c r="B1003" s="43" t="s">
        <v>593</v>
      </c>
    </row>
    <row r="1004" spans="1:2" ht="14.45">
      <c r="A1004" s="35">
        <v>127205</v>
      </c>
      <c r="B1004" s="43" t="s">
        <v>594</v>
      </c>
    </row>
    <row r="1005" spans="1:2" ht="14.45">
      <c r="A1005" s="35">
        <v>127206</v>
      </c>
      <c r="B1005" s="43" t="s">
        <v>69</v>
      </c>
    </row>
    <row r="1006" spans="1:2" ht="14.45">
      <c r="A1006" s="35">
        <v>127207</v>
      </c>
      <c r="B1006" s="43" t="s">
        <v>39</v>
      </c>
    </row>
    <row r="1007" spans="1:2" ht="14.45">
      <c r="A1007" s="35">
        <v>127208</v>
      </c>
      <c r="B1007" s="43" t="s">
        <v>595</v>
      </c>
    </row>
    <row r="1008" spans="1:2" ht="14.45">
      <c r="A1008" s="35">
        <v>127209</v>
      </c>
      <c r="B1008" s="43" t="s">
        <v>596</v>
      </c>
    </row>
    <row r="1009" spans="1:2" ht="14.45">
      <c r="A1009" s="35">
        <v>127210</v>
      </c>
      <c r="B1009" s="43" t="s">
        <v>596</v>
      </c>
    </row>
    <row r="1010" spans="1:2" ht="14.45">
      <c r="A1010" s="35">
        <v>127211</v>
      </c>
      <c r="B1010" s="43">
        <v>0</v>
      </c>
    </row>
    <row r="1011" spans="1:2" ht="14.45">
      <c r="A1011" s="35">
        <v>127212</v>
      </c>
      <c r="B1011" s="43" t="s">
        <v>597</v>
      </c>
    </row>
    <row r="1012" spans="1:2" ht="14.45">
      <c r="A1012" s="35">
        <v>127215</v>
      </c>
      <c r="B1012" s="43" t="s">
        <v>28</v>
      </c>
    </row>
    <row r="1013" spans="1:2" ht="14.45">
      <c r="A1013" s="35">
        <v>127217</v>
      </c>
      <c r="B1013" s="43" t="s">
        <v>598</v>
      </c>
    </row>
    <row r="1014" spans="1:2" ht="14.45">
      <c r="A1014" s="35">
        <v>127221</v>
      </c>
      <c r="B1014" s="43" t="s">
        <v>599</v>
      </c>
    </row>
    <row r="1015" spans="1:2" ht="14.45">
      <c r="A1015" s="35">
        <v>127224</v>
      </c>
      <c r="B1015" s="43" t="s">
        <v>600</v>
      </c>
    </row>
    <row r="1016" spans="1:2" ht="14.45">
      <c r="A1016" s="35">
        <v>127225</v>
      </c>
      <c r="B1016" s="43" t="s">
        <v>586</v>
      </c>
    </row>
    <row r="1017" spans="1:2" ht="14.45">
      <c r="A1017" s="35">
        <v>127226</v>
      </c>
      <c r="B1017" s="43" t="s">
        <v>68</v>
      </c>
    </row>
    <row r="1018" spans="1:2" ht="14.45">
      <c r="A1018" s="35">
        <v>127227</v>
      </c>
      <c r="B1018" s="43" t="s">
        <v>68</v>
      </c>
    </row>
    <row r="1019" spans="1:2" ht="14.45">
      <c r="A1019" s="35">
        <v>127229</v>
      </c>
      <c r="B1019" s="43" t="s">
        <v>2</v>
      </c>
    </row>
    <row r="1020" spans="1:2" ht="14.45">
      <c r="A1020" s="35">
        <v>127231</v>
      </c>
      <c r="B1020" s="43" t="s">
        <v>601</v>
      </c>
    </row>
    <row r="1021" spans="1:2" ht="14.45">
      <c r="A1021" s="35">
        <v>127232</v>
      </c>
      <c r="B1021" s="43" t="s">
        <v>601</v>
      </c>
    </row>
    <row r="1022" spans="1:2" ht="14.45">
      <c r="A1022" s="35">
        <v>127233</v>
      </c>
      <c r="B1022" s="43" t="s">
        <v>601</v>
      </c>
    </row>
    <row r="1023" spans="1:2" ht="14.45">
      <c r="A1023" s="35">
        <v>127234</v>
      </c>
      <c r="B1023" s="43">
        <v>0</v>
      </c>
    </row>
    <row r="1024" spans="1:2" ht="14.45">
      <c r="A1024" s="35">
        <v>127235</v>
      </c>
      <c r="B1024" s="43">
        <v>0</v>
      </c>
    </row>
    <row r="1025" spans="1:2" ht="14.45">
      <c r="A1025" s="35">
        <v>127236</v>
      </c>
      <c r="B1025" s="43">
        <v>0</v>
      </c>
    </row>
    <row r="1026" spans="1:2" ht="14.45">
      <c r="A1026" s="35">
        <v>127277</v>
      </c>
      <c r="B1026" s="43" t="s">
        <v>602</v>
      </c>
    </row>
    <row r="1027" spans="1:2" ht="14.45">
      <c r="A1027" s="35">
        <v>127278</v>
      </c>
      <c r="B1027" s="43" t="s">
        <v>603</v>
      </c>
    </row>
    <row r="1028" spans="1:2" ht="14.45">
      <c r="A1028" s="35">
        <v>127279</v>
      </c>
      <c r="B1028" s="43">
        <v>0</v>
      </c>
    </row>
    <row r="1029" spans="1:2" ht="14.45">
      <c r="A1029" s="35">
        <v>127280</v>
      </c>
      <c r="B1029" s="43" t="s">
        <v>604</v>
      </c>
    </row>
    <row r="1030" spans="1:2" ht="20.100000000000001">
      <c r="A1030" s="35">
        <v>127282</v>
      </c>
      <c r="B1030" s="43" t="s">
        <v>605</v>
      </c>
    </row>
    <row r="1031" spans="1:2" ht="14.45">
      <c r="A1031" s="35">
        <v>127283</v>
      </c>
      <c r="B1031" s="43" t="s">
        <v>43</v>
      </c>
    </row>
    <row r="1032" spans="1:2" ht="20.100000000000001">
      <c r="A1032" s="35">
        <v>128282</v>
      </c>
      <c r="B1032" s="43" t="s">
        <v>605</v>
      </c>
    </row>
    <row r="1033" spans="1:2" ht="14.45">
      <c r="A1033" s="35">
        <v>129201</v>
      </c>
      <c r="B1033" s="43" t="s">
        <v>606</v>
      </c>
    </row>
    <row r="1034" spans="1:2" ht="14.45">
      <c r="A1034" s="35">
        <v>129202</v>
      </c>
      <c r="B1034" s="43" t="s">
        <v>74</v>
      </c>
    </row>
    <row r="1035" spans="1:2" ht="14.45">
      <c r="A1035" s="35">
        <v>129207</v>
      </c>
      <c r="B1035" s="43" t="s">
        <v>607</v>
      </c>
    </row>
    <row r="1036" spans="1:2" ht="14.45">
      <c r="A1036" s="35">
        <v>129208</v>
      </c>
      <c r="B1036" s="43" t="s">
        <v>608</v>
      </c>
    </row>
    <row r="1037" spans="1:2" ht="14.45">
      <c r="A1037" s="35">
        <v>129210</v>
      </c>
      <c r="B1037" s="43" t="s">
        <v>609</v>
      </c>
    </row>
    <row r="1038" spans="1:2" ht="14.45">
      <c r="A1038" s="35">
        <v>129302</v>
      </c>
      <c r="B1038" s="43" t="s">
        <v>610</v>
      </c>
    </row>
    <row r="1039" spans="1:2" ht="14.45">
      <c r="A1039" s="35">
        <v>129303</v>
      </c>
      <c r="B1039" s="43" t="s">
        <v>611</v>
      </c>
    </row>
    <row r="1040" spans="1:2" ht="14.45">
      <c r="A1040" s="35">
        <v>129304</v>
      </c>
      <c r="B1040" s="43" t="s">
        <v>612</v>
      </c>
    </row>
    <row r="1041" spans="1:2" ht="14.45">
      <c r="A1041" s="35">
        <v>129307</v>
      </c>
      <c r="B1041" s="43" t="s">
        <v>613</v>
      </c>
    </row>
    <row r="1042" spans="1:2" ht="14.45">
      <c r="A1042" s="35">
        <v>129320</v>
      </c>
      <c r="B1042" s="43" t="s">
        <v>614</v>
      </c>
    </row>
    <row r="1043" spans="1:2" ht="14.45">
      <c r="A1043" s="35">
        <v>129330</v>
      </c>
      <c r="B1043" s="43" t="s">
        <v>615</v>
      </c>
    </row>
    <row r="1044" spans="1:2" ht="14.45">
      <c r="A1044" s="35">
        <v>129331</v>
      </c>
      <c r="B1044" s="43" t="s">
        <v>616</v>
      </c>
    </row>
    <row r="1045" spans="1:2" ht="14.45">
      <c r="A1045" s="35">
        <v>129334</v>
      </c>
      <c r="B1045" s="43" t="s">
        <v>617</v>
      </c>
    </row>
    <row r="1046" spans="1:2" ht="14.45">
      <c r="A1046" s="35">
        <v>129340</v>
      </c>
      <c r="B1046" s="43" t="s">
        <v>618</v>
      </c>
    </row>
    <row r="1047" spans="1:2" ht="14.45">
      <c r="A1047" s="35">
        <v>129342</v>
      </c>
      <c r="B1047" s="43" t="s">
        <v>619</v>
      </c>
    </row>
    <row r="1048" spans="1:2" ht="14.45">
      <c r="A1048" s="35">
        <v>210016</v>
      </c>
      <c r="B1048" s="43" t="s">
        <v>620</v>
      </c>
    </row>
    <row r="1049" spans="1:2" ht="14.45">
      <c r="A1049" s="35">
        <v>210031</v>
      </c>
      <c r="B1049" s="43" t="s">
        <v>621</v>
      </c>
    </row>
    <row r="1050" spans="1:2" ht="14.45">
      <c r="A1050" s="35">
        <v>210032</v>
      </c>
      <c r="B1050" s="43" t="s">
        <v>622</v>
      </c>
    </row>
    <row r="1051" spans="1:2" ht="14.45">
      <c r="A1051" s="35">
        <v>220000</v>
      </c>
      <c r="B1051" s="43" t="s">
        <v>623</v>
      </c>
    </row>
    <row r="1052" spans="1:2" ht="14.45">
      <c r="A1052" s="35">
        <v>220001</v>
      </c>
      <c r="B1052" s="43" t="s">
        <v>624</v>
      </c>
    </row>
    <row r="1053" spans="1:2" ht="14.45">
      <c r="A1053" s="35">
        <v>220002</v>
      </c>
      <c r="B1053" s="43" t="s">
        <v>625</v>
      </c>
    </row>
    <row r="1054" spans="1:2" ht="14.45">
      <c r="A1054" s="35">
        <v>220003</v>
      </c>
      <c r="B1054" s="43" t="s">
        <v>626</v>
      </c>
    </row>
    <row r="1055" spans="1:2" ht="14.45">
      <c r="A1055" s="35">
        <v>220004</v>
      </c>
      <c r="B1055" s="43" t="s">
        <v>627</v>
      </c>
    </row>
    <row r="1056" spans="1:2" ht="14.45">
      <c r="A1056" s="35">
        <v>220005</v>
      </c>
      <c r="B1056" s="43" t="s">
        <v>628</v>
      </c>
    </row>
    <row r="1057" spans="1:2" ht="14.45">
      <c r="A1057" s="35">
        <v>220006</v>
      </c>
      <c r="B1057" s="43" t="s">
        <v>628</v>
      </c>
    </row>
    <row r="1058" spans="1:2" ht="14.45">
      <c r="A1058" s="35">
        <v>220007</v>
      </c>
      <c r="B1058" s="43" t="s">
        <v>628</v>
      </c>
    </row>
    <row r="1059" spans="1:2" ht="14.45">
      <c r="A1059" s="35">
        <v>220008</v>
      </c>
      <c r="B1059" s="43" t="s">
        <v>629</v>
      </c>
    </row>
    <row r="1060" spans="1:2" ht="14.45">
      <c r="A1060" s="35">
        <v>220009</v>
      </c>
      <c r="B1060" s="43" t="s">
        <v>628</v>
      </c>
    </row>
    <row r="1061" spans="1:2" ht="14.45">
      <c r="A1061" s="35">
        <v>220010</v>
      </c>
      <c r="B1061" s="43" t="s">
        <v>628</v>
      </c>
    </row>
    <row r="1062" spans="1:2" ht="14.45">
      <c r="A1062" s="35">
        <v>220011</v>
      </c>
      <c r="B1062" s="43" t="s">
        <v>628</v>
      </c>
    </row>
    <row r="1063" spans="1:2" ht="14.45">
      <c r="A1063" s="35">
        <v>220012</v>
      </c>
      <c r="B1063" s="43" t="s">
        <v>629</v>
      </c>
    </row>
    <row r="1064" spans="1:2" ht="14.45">
      <c r="A1064" s="35">
        <v>220013</v>
      </c>
      <c r="B1064" s="43" t="s">
        <v>514</v>
      </c>
    </row>
    <row r="1065" spans="1:2" ht="14.45">
      <c r="A1065" s="35">
        <v>220014</v>
      </c>
      <c r="B1065" s="43" t="s">
        <v>514</v>
      </c>
    </row>
    <row r="1066" spans="1:2" ht="14.45">
      <c r="A1066" s="35">
        <v>220015</v>
      </c>
      <c r="B1066" s="43" t="s">
        <v>620</v>
      </c>
    </row>
    <row r="1067" spans="1:2" ht="14.45">
      <c r="A1067" s="35">
        <v>220016</v>
      </c>
      <c r="B1067" s="43" t="s">
        <v>630</v>
      </c>
    </row>
    <row r="1068" spans="1:2" ht="14.45">
      <c r="A1068" s="35">
        <v>220017</v>
      </c>
      <c r="B1068" s="43" t="s">
        <v>630</v>
      </c>
    </row>
    <row r="1069" spans="1:2" ht="14.45">
      <c r="A1069" s="35">
        <v>220018</v>
      </c>
      <c r="B1069" s="43" t="s">
        <v>630</v>
      </c>
    </row>
    <row r="1070" spans="1:2" ht="14.45">
      <c r="A1070" s="35">
        <v>220019</v>
      </c>
      <c r="B1070" s="43" t="s">
        <v>630</v>
      </c>
    </row>
    <row r="1071" spans="1:2" ht="14.45">
      <c r="A1071" s="35">
        <v>220020</v>
      </c>
      <c r="B1071" s="43" t="s">
        <v>631</v>
      </c>
    </row>
    <row r="1072" spans="1:2" ht="14.45">
      <c r="A1072" s="35">
        <v>220023</v>
      </c>
      <c r="B1072" s="43" t="s">
        <v>632</v>
      </c>
    </row>
    <row r="1073" spans="1:2" ht="14.45">
      <c r="A1073" s="35">
        <v>220024</v>
      </c>
      <c r="B1073" s="43" t="s">
        <v>633</v>
      </c>
    </row>
    <row r="1074" spans="1:2" ht="14.45">
      <c r="A1074" s="35">
        <v>220025</v>
      </c>
      <c r="B1074" s="43" t="s">
        <v>634</v>
      </c>
    </row>
    <row r="1075" spans="1:2" ht="14.45">
      <c r="A1075" s="35">
        <v>220027</v>
      </c>
      <c r="B1075" s="43" t="s">
        <v>635</v>
      </c>
    </row>
    <row r="1076" spans="1:2" ht="14.45">
      <c r="A1076" s="35">
        <v>220033</v>
      </c>
      <c r="B1076" s="43" t="s">
        <v>636</v>
      </c>
    </row>
    <row r="1077" spans="1:2" ht="20.100000000000001">
      <c r="A1077" s="35">
        <v>220034</v>
      </c>
      <c r="B1077" s="43" t="s">
        <v>637</v>
      </c>
    </row>
    <row r="1078" spans="1:2" ht="14.45">
      <c r="A1078" s="35">
        <v>220035</v>
      </c>
      <c r="B1078" s="43" t="s">
        <v>638</v>
      </c>
    </row>
    <row r="1079" spans="1:2" ht="14.45">
      <c r="A1079" s="35">
        <v>220037</v>
      </c>
      <c r="B1079" s="43" t="s">
        <v>639</v>
      </c>
    </row>
    <row r="1080" spans="1:2" ht="14.45">
      <c r="A1080" s="35">
        <v>221000</v>
      </c>
      <c r="B1080" s="43" t="s">
        <v>640</v>
      </c>
    </row>
    <row r="1081" spans="1:2" ht="14.45">
      <c r="A1081" s="35">
        <v>221002</v>
      </c>
      <c r="B1081" s="43" t="s">
        <v>641</v>
      </c>
    </row>
    <row r="1082" spans="1:2" ht="14.45">
      <c r="A1082" s="35">
        <v>221003</v>
      </c>
      <c r="B1082" s="43" t="s">
        <v>642</v>
      </c>
    </row>
    <row r="1083" spans="1:2" ht="14.45">
      <c r="A1083" s="35">
        <v>221004</v>
      </c>
      <c r="B1083" s="43" t="s">
        <v>643</v>
      </c>
    </row>
    <row r="1084" spans="1:2" ht="14.45">
      <c r="A1084" s="35">
        <v>221005</v>
      </c>
      <c r="B1084" s="43" t="s">
        <v>573</v>
      </c>
    </row>
    <row r="1085" spans="1:2" ht="14.45">
      <c r="A1085" s="35">
        <v>221006</v>
      </c>
      <c r="B1085" s="43" t="s">
        <v>644</v>
      </c>
    </row>
    <row r="1086" spans="1:2" ht="14.45">
      <c r="A1086" s="35">
        <v>221007</v>
      </c>
      <c r="B1086" s="43" t="s">
        <v>645</v>
      </c>
    </row>
    <row r="1087" spans="1:2" ht="14.45">
      <c r="A1087" s="35">
        <v>221009</v>
      </c>
      <c r="B1087" s="43" t="s">
        <v>646</v>
      </c>
    </row>
    <row r="1088" spans="1:2" ht="14.45">
      <c r="A1088" s="35">
        <v>221012</v>
      </c>
      <c r="B1088" s="43" t="s">
        <v>647</v>
      </c>
    </row>
    <row r="1089" spans="1:2" ht="14.45">
      <c r="A1089" s="35">
        <v>221015</v>
      </c>
      <c r="B1089" s="43" t="s">
        <v>648</v>
      </c>
    </row>
    <row r="1090" spans="1:2" ht="14.45">
      <c r="A1090" s="35">
        <v>221016</v>
      </c>
      <c r="B1090" s="43" t="s">
        <v>649</v>
      </c>
    </row>
    <row r="1091" spans="1:2" ht="14.45">
      <c r="A1091" s="35">
        <v>221017</v>
      </c>
      <c r="B1091" s="43" t="s">
        <v>650</v>
      </c>
    </row>
    <row r="1092" spans="1:2" ht="14.45">
      <c r="A1092" s="35">
        <v>221019</v>
      </c>
      <c r="B1092" s="43" t="s">
        <v>651</v>
      </c>
    </row>
    <row r="1093" spans="1:2" ht="14.45">
      <c r="A1093" s="35">
        <v>221020</v>
      </c>
      <c r="B1093" s="43" t="s">
        <v>652</v>
      </c>
    </row>
    <row r="1094" spans="1:2" ht="14.45">
      <c r="A1094" s="35">
        <v>221029</v>
      </c>
      <c r="B1094" s="43" t="s">
        <v>653</v>
      </c>
    </row>
    <row r="1095" spans="1:2" ht="14.45">
      <c r="A1095" s="35">
        <v>221030</v>
      </c>
      <c r="B1095" s="43" t="s">
        <v>654</v>
      </c>
    </row>
    <row r="1096" spans="1:2" ht="14.45">
      <c r="A1096" s="35">
        <v>320000</v>
      </c>
      <c r="B1096" s="43" t="s">
        <v>655</v>
      </c>
    </row>
    <row r="1097" spans="1:2" ht="14.45">
      <c r="A1097" s="35">
        <v>320001</v>
      </c>
      <c r="B1097" s="43" t="s">
        <v>656</v>
      </c>
    </row>
    <row r="1098" spans="1:2" ht="14.45">
      <c r="A1098" s="35">
        <v>320002</v>
      </c>
      <c r="B1098" s="43" t="s">
        <v>657</v>
      </c>
    </row>
    <row r="1099" spans="1:2" ht="14.45">
      <c r="A1099" s="35">
        <v>320003</v>
      </c>
      <c r="B1099" s="43" t="s">
        <v>658</v>
      </c>
    </row>
    <row r="1100" spans="1:2" ht="14.45">
      <c r="A1100" s="35">
        <v>320004</v>
      </c>
      <c r="B1100" s="43" t="s">
        <v>659</v>
      </c>
    </row>
    <row r="1101" spans="1:2" ht="14.45">
      <c r="A1101" s="35">
        <v>320005</v>
      </c>
      <c r="B1101" s="43" t="s">
        <v>660</v>
      </c>
    </row>
    <row r="1102" spans="1:2" ht="14.45">
      <c r="A1102" s="35">
        <v>410000</v>
      </c>
      <c r="B1102" s="43" t="s">
        <v>17</v>
      </c>
    </row>
    <row r="1103" spans="1:2" ht="14.45">
      <c r="A1103" s="35">
        <v>410001</v>
      </c>
      <c r="B1103" s="43" t="s">
        <v>17</v>
      </c>
    </row>
    <row r="1104" spans="1:2" ht="14.45">
      <c r="A1104" s="35">
        <v>410002</v>
      </c>
      <c r="B1104" s="43" t="s">
        <v>17</v>
      </c>
    </row>
    <row r="1105" spans="1:2" ht="14.45">
      <c r="A1105" s="35">
        <v>410003</v>
      </c>
      <c r="B1105" s="43" t="s">
        <v>17</v>
      </c>
    </row>
    <row r="1106" spans="1:2" ht="14.45">
      <c r="A1106" s="35">
        <v>410004</v>
      </c>
      <c r="B1106" s="43" t="s">
        <v>152</v>
      </c>
    </row>
    <row r="1107" spans="1:2" ht="14.45">
      <c r="A1107" s="35">
        <v>410005</v>
      </c>
      <c r="B1107" s="43" t="s">
        <v>17</v>
      </c>
    </row>
    <row r="1108" spans="1:2" ht="14.45">
      <c r="A1108" s="35">
        <v>410006</v>
      </c>
      <c r="B1108" s="43" t="s">
        <v>17</v>
      </c>
    </row>
    <row r="1109" spans="1:2" ht="14.45">
      <c r="A1109" s="35">
        <v>410007</v>
      </c>
      <c r="B1109" s="43" t="s">
        <v>139</v>
      </c>
    </row>
    <row r="1110" spans="1:2" ht="14.45">
      <c r="A1110" s="35">
        <v>410009</v>
      </c>
      <c r="B1110" s="43" t="s">
        <v>17</v>
      </c>
    </row>
    <row r="1111" spans="1:2" ht="14.45">
      <c r="A1111" s="35">
        <v>410010</v>
      </c>
      <c r="B1111" s="43" t="s">
        <v>661</v>
      </c>
    </row>
    <row r="1112" spans="1:2" ht="14.45">
      <c r="A1112" s="35">
        <v>410011</v>
      </c>
      <c r="B1112" s="43" t="s">
        <v>139</v>
      </c>
    </row>
    <row r="1113" spans="1:2" ht="14.45">
      <c r="A1113" s="35">
        <v>410015</v>
      </c>
      <c r="B1113" s="43" t="s">
        <v>17</v>
      </c>
    </row>
    <row r="1114" spans="1:2" ht="14.45">
      <c r="A1114" s="35">
        <v>410016</v>
      </c>
      <c r="B1114" s="43" t="s">
        <v>17</v>
      </c>
    </row>
    <row r="1115" spans="1:2" ht="14.45">
      <c r="A1115" s="35">
        <v>410030</v>
      </c>
      <c r="B1115" s="43" t="s">
        <v>662</v>
      </c>
    </row>
    <row r="1116" spans="1:2" ht="14.45">
      <c r="A1116" s="35">
        <v>410031</v>
      </c>
      <c r="B1116" s="43" t="s">
        <v>4</v>
      </c>
    </row>
    <row r="1117" spans="1:2" ht="14.45">
      <c r="A1117" s="35">
        <v>410032</v>
      </c>
      <c r="B1117" s="43" t="s">
        <v>4</v>
      </c>
    </row>
    <row r="1118" spans="1:2" ht="14.45">
      <c r="A1118" s="35">
        <v>410033</v>
      </c>
      <c r="B1118" s="43" t="s">
        <v>4</v>
      </c>
    </row>
    <row r="1119" spans="1:2" ht="14.45">
      <c r="A1119" s="35">
        <v>410034</v>
      </c>
      <c r="B1119" s="43" t="s">
        <v>4</v>
      </c>
    </row>
    <row r="1120" spans="1:2" ht="14.45">
      <c r="A1120" s="35">
        <v>410036</v>
      </c>
      <c r="B1120" s="43" t="s">
        <v>4</v>
      </c>
    </row>
    <row r="1121" spans="1:2" ht="14.45">
      <c r="A1121" s="35">
        <v>410037</v>
      </c>
      <c r="B1121" s="43" t="s">
        <v>158</v>
      </c>
    </row>
    <row r="1122" spans="1:2" ht="14.45">
      <c r="A1122" s="35">
        <v>410040</v>
      </c>
      <c r="B1122" s="43" t="s">
        <v>663</v>
      </c>
    </row>
    <row r="1123" spans="1:2" ht="14.45">
      <c r="A1123" s="35">
        <v>410041</v>
      </c>
      <c r="B1123" s="43" t="s">
        <v>18</v>
      </c>
    </row>
    <row r="1124" spans="1:2" ht="14.45">
      <c r="A1124" s="35">
        <v>410042</v>
      </c>
      <c r="B1124" s="43" t="s">
        <v>664</v>
      </c>
    </row>
    <row r="1125" spans="1:2" ht="14.45">
      <c r="A1125" s="35">
        <v>410043</v>
      </c>
      <c r="B1125" s="43" t="s">
        <v>18</v>
      </c>
    </row>
    <row r="1126" spans="1:2" ht="14.45">
      <c r="A1126" s="35">
        <v>410044</v>
      </c>
      <c r="B1126" s="43" t="s">
        <v>665</v>
      </c>
    </row>
    <row r="1127" spans="1:2" ht="14.45">
      <c r="A1127" s="35">
        <v>410045</v>
      </c>
      <c r="B1127" s="43" t="s">
        <v>44</v>
      </c>
    </row>
    <row r="1128" spans="1:2" ht="14.45">
      <c r="A1128" s="35">
        <v>410046</v>
      </c>
      <c r="B1128" s="43" t="s">
        <v>666</v>
      </c>
    </row>
    <row r="1129" spans="1:2" ht="14.45">
      <c r="A1129" s="35">
        <v>410047</v>
      </c>
      <c r="B1129" s="43" t="s">
        <v>44</v>
      </c>
    </row>
    <row r="1130" spans="1:2" ht="14.45">
      <c r="A1130" s="35">
        <v>410048</v>
      </c>
      <c r="B1130" s="43" t="s">
        <v>667</v>
      </c>
    </row>
    <row r="1131" spans="1:2" ht="14.45">
      <c r="A1131" s="35">
        <v>410049</v>
      </c>
      <c r="B1131" s="43" t="s">
        <v>17</v>
      </c>
    </row>
    <row r="1132" spans="1:2" ht="14.45">
      <c r="A1132" s="35">
        <v>410050</v>
      </c>
      <c r="B1132" s="43" t="s">
        <v>17</v>
      </c>
    </row>
    <row r="1133" spans="1:2" ht="14.45">
      <c r="A1133" s="35">
        <v>410051</v>
      </c>
      <c r="B1133" s="43" t="s">
        <v>68</v>
      </c>
    </row>
    <row r="1134" spans="1:2" ht="14.45">
      <c r="A1134" s="35">
        <v>410052</v>
      </c>
      <c r="B1134" s="43" t="s">
        <v>668</v>
      </c>
    </row>
    <row r="1135" spans="1:2" ht="14.45">
      <c r="A1135" s="35">
        <v>410053</v>
      </c>
      <c r="B1135" s="43" t="s">
        <v>669</v>
      </c>
    </row>
    <row r="1136" spans="1:2" ht="14.45">
      <c r="A1136" s="35">
        <v>410054</v>
      </c>
      <c r="B1136" s="43" t="s">
        <v>670</v>
      </c>
    </row>
    <row r="1137" spans="1:2" ht="14.45">
      <c r="A1137" s="35">
        <v>410060</v>
      </c>
      <c r="B1137" s="43" t="s">
        <v>671</v>
      </c>
    </row>
    <row r="1138" spans="1:2" ht="14.45">
      <c r="A1138" s="35">
        <v>410061</v>
      </c>
      <c r="B1138" s="43" t="s">
        <v>672</v>
      </c>
    </row>
    <row r="1139" spans="1:2" ht="14.45">
      <c r="A1139" s="35">
        <v>410062</v>
      </c>
      <c r="B1139" s="43" t="s">
        <v>673</v>
      </c>
    </row>
    <row r="1140" spans="1:2" ht="14.45">
      <c r="A1140" s="35">
        <v>410063</v>
      </c>
      <c r="B1140" s="43" t="s">
        <v>674</v>
      </c>
    </row>
    <row r="1141" spans="1:2" ht="14.45">
      <c r="A1141" s="35">
        <v>410065</v>
      </c>
      <c r="B1141" s="43" t="s">
        <v>17</v>
      </c>
    </row>
    <row r="1142" spans="1:2" ht="14.45">
      <c r="A1142" s="35">
        <v>410066</v>
      </c>
      <c r="B1142" s="43" t="s">
        <v>17</v>
      </c>
    </row>
    <row r="1143" spans="1:2" ht="14.45">
      <c r="A1143" s="35">
        <v>410067</v>
      </c>
      <c r="B1143" s="43" t="s">
        <v>436</v>
      </c>
    </row>
    <row r="1144" spans="1:2" ht="14.45">
      <c r="A1144" s="35">
        <v>410068</v>
      </c>
      <c r="B1144" s="43" t="s">
        <v>18</v>
      </c>
    </row>
    <row r="1145" spans="1:2" ht="14.45">
      <c r="A1145" s="35">
        <v>410069</v>
      </c>
      <c r="B1145" s="43" t="s">
        <v>18</v>
      </c>
    </row>
    <row r="1146" spans="1:2" ht="14.45">
      <c r="A1146" s="35">
        <v>410070</v>
      </c>
      <c r="B1146" s="43" t="s">
        <v>675</v>
      </c>
    </row>
    <row r="1147" spans="1:2" ht="14.45">
      <c r="A1147" s="35">
        <v>410071</v>
      </c>
      <c r="B1147" s="43" t="s">
        <v>17</v>
      </c>
    </row>
    <row r="1148" spans="1:2" ht="14.45">
      <c r="A1148" s="35">
        <v>410072</v>
      </c>
      <c r="B1148" s="43" t="s">
        <v>17</v>
      </c>
    </row>
    <row r="1149" spans="1:2" ht="14.45">
      <c r="A1149" s="35">
        <v>410073</v>
      </c>
      <c r="B1149" s="43" t="s">
        <v>676</v>
      </c>
    </row>
    <row r="1150" spans="1:2" ht="14.45">
      <c r="A1150" s="35">
        <v>410074</v>
      </c>
      <c r="B1150" s="43" t="s">
        <v>16</v>
      </c>
    </row>
    <row r="1151" spans="1:2" ht="14.45">
      <c r="A1151" s="35">
        <v>410076</v>
      </c>
      <c r="B1151" s="43" t="s">
        <v>17</v>
      </c>
    </row>
    <row r="1152" spans="1:2" ht="14.45">
      <c r="A1152" s="35">
        <v>410078</v>
      </c>
      <c r="B1152" s="43" t="s">
        <v>677</v>
      </c>
    </row>
    <row r="1153" spans="1:2" ht="14.45">
      <c r="A1153" s="35">
        <v>410080</v>
      </c>
      <c r="B1153" s="43" t="s">
        <v>678</v>
      </c>
    </row>
    <row r="1154" spans="1:2" ht="14.45">
      <c r="A1154" s="35">
        <v>410081</v>
      </c>
      <c r="B1154" s="43" t="s">
        <v>679</v>
      </c>
    </row>
    <row r="1155" spans="1:2" ht="14.45">
      <c r="A1155" s="35">
        <v>410091</v>
      </c>
      <c r="B1155" s="43" t="s">
        <v>680</v>
      </c>
    </row>
    <row r="1156" spans="1:2" ht="14.45">
      <c r="A1156" s="35">
        <v>410092</v>
      </c>
      <c r="B1156" s="43" t="s">
        <v>681</v>
      </c>
    </row>
    <row r="1157" spans="1:2" ht="14.45">
      <c r="A1157" s="35">
        <v>410093</v>
      </c>
      <c r="B1157" s="43" t="s">
        <v>682</v>
      </c>
    </row>
    <row r="1158" spans="1:2" ht="14.45">
      <c r="A1158" s="35">
        <v>410095</v>
      </c>
      <c r="B1158" s="43" t="s">
        <v>683</v>
      </c>
    </row>
    <row r="1159" spans="1:2" ht="14.45">
      <c r="A1159" s="35">
        <v>410096</v>
      </c>
      <c r="B1159" s="43" t="s">
        <v>684</v>
      </c>
    </row>
    <row r="1160" spans="1:2" ht="14.45">
      <c r="A1160" s="35">
        <v>410100</v>
      </c>
      <c r="B1160" s="43" t="s">
        <v>685</v>
      </c>
    </row>
    <row r="1161" spans="1:2" ht="14.45">
      <c r="A1161" s="35">
        <v>410110</v>
      </c>
      <c r="B1161" s="43" t="s">
        <v>686</v>
      </c>
    </row>
    <row r="1162" spans="1:2" ht="14.45">
      <c r="A1162" s="35">
        <v>410111</v>
      </c>
      <c r="B1162" s="43" t="s">
        <v>684</v>
      </c>
    </row>
    <row r="1163" spans="1:2" ht="14.45">
      <c r="A1163" s="35">
        <v>410120</v>
      </c>
      <c r="B1163" s="43" t="s">
        <v>687</v>
      </c>
    </row>
    <row r="1164" spans="1:2" ht="14.45">
      <c r="A1164" s="35">
        <v>410121</v>
      </c>
      <c r="B1164" s="43" t="s">
        <v>688</v>
      </c>
    </row>
    <row r="1165" spans="1:2" ht="14.45">
      <c r="A1165" s="35">
        <v>410131</v>
      </c>
      <c r="B1165" s="43" t="s">
        <v>689</v>
      </c>
    </row>
    <row r="1166" spans="1:2" ht="14.45">
      <c r="A1166" s="35">
        <v>410132</v>
      </c>
      <c r="B1166" s="43" t="s">
        <v>690</v>
      </c>
    </row>
    <row r="1167" spans="1:2" ht="14.45">
      <c r="A1167" s="35">
        <v>410133</v>
      </c>
      <c r="B1167" s="43" t="s">
        <v>690</v>
      </c>
    </row>
    <row r="1168" spans="1:2" ht="14.45">
      <c r="A1168" s="35">
        <v>410136</v>
      </c>
      <c r="B1168" s="43" t="s">
        <v>691</v>
      </c>
    </row>
    <row r="1169" spans="1:2" ht="14.45">
      <c r="A1169" s="35">
        <v>410137</v>
      </c>
      <c r="B1169" s="43" t="s">
        <v>692</v>
      </c>
    </row>
    <row r="1170" spans="1:2" ht="14.45">
      <c r="A1170" s="35">
        <v>410138</v>
      </c>
      <c r="B1170" s="43" t="s">
        <v>693</v>
      </c>
    </row>
    <row r="1171" spans="1:2" ht="14.45">
      <c r="A1171" s="35">
        <v>410146</v>
      </c>
      <c r="B1171" s="43" t="s">
        <v>694</v>
      </c>
    </row>
    <row r="1172" spans="1:2" ht="14.45">
      <c r="A1172" s="35">
        <v>410147</v>
      </c>
      <c r="B1172" s="43" t="s">
        <v>695</v>
      </c>
    </row>
    <row r="1173" spans="1:2" ht="14.45">
      <c r="A1173" s="35">
        <v>410215</v>
      </c>
      <c r="B1173" s="43" t="s">
        <v>696</v>
      </c>
    </row>
    <row r="1174" spans="1:2" ht="14.45">
      <c r="A1174" s="35">
        <v>410216</v>
      </c>
      <c r="B1174" s="43" t="s">
        <v>697</v>
      </c>
    </row>
    <row r="1175" spans="1:2" ht="14.45">
      <c r="A1175" s="35">
        <v>410217</v>
      </c>
      <c r="B1175" s="43" t="s">
        <v>698</v>
      </c>
    </row>
    <row r="1176" spans="1:2" ht="14.45">
      <c r="A1176" s="35">
        <v>413000</v>
      </c>
      <c r="B1176" s="43" t="s">
        <v>9</v>
      </c>
    </row>
    <row r="1177" spans="1:2" ht="14.45">
      <c r="A1177" s="35">
        <v>413001</v>
      </c>
      <c r="B1177" s="43" t="s">
        <v>9</v>
      </c>
    </row>
    <row r="1178" spans="1:2" ht="14.45">
      <c r="A1178" s="35">
        <v>413002</v>
      </c>
      <c r="B1178" s="43" t="s">
        <v>9</v>
      </c>
    </row>
    <row r="1179" spans="1:2" ht="14.45">
      <c r="A1179" s="35">
        <v>413003</v>
      </c>
      <c r="B1179" s="43" t="s">
        <v>9</v>
      </c>
    </row>
    <row r="1180" spans="1:2" ht="14.45">
      <c r="A1180" s="35">
        <v>413004</v>
      </c>
      <c r="B1180" s="43" t="s">
        <v>699</v>
      </c>
    </row>
    <row r="1181" spans="1:2" ht="14.45">
      <c r="A1181" s="35">
        <v>413009</v>
      </c>
      <c r="B1181" s="43" t="s">
        <v>9</v>
      </c>
    </row>
    <row r="1182" spans="1:2" ht="14.45">
      <c r="A1182" s="35">
        <v>413016</v>
      </c>
      <c r="B1182" s="43" t="s">
        <v>700</v>
      </c>
    </row>
    <row r="1183" spans="1:2" ht="14.45">
      <c r="A1183" s="35">
        <v>413020</v>
      </c>
      <c r="B1183" s="43" t="s">
        <v>701</v>
      </c>
    </row>
    <row r="1184" spans="1:2" ht="14.45">
      <c r="A1184" s="35">
        <v>413030</v>
      </c>
      <c r="B1184" s="43" t="s">
        <v>702</v>
      </c>
    </row>
    <row r="1185" spans="1:2" ht="14.45">
      <c r="A1185" s="35">
        <v>413031</v>
      </c>
      <c r="B1185" s="43" t="s">
        <v>16</v>
      </c>
    </row>
    <row r="1186" spans="1:2" ht="14.45">
      <c r="A1186" s="35">
        <v>413032</v>
      </c>
      <c r="B1186" s="43" t="s">
        <v>703</v>
      </c>
    </row>
    <row r="1187" spans="1:2" ht="14.45">
      <c r="A1187" s="35">
        <v>413033</v>
      </c>
      <c r="B1187" s="43" t="s">
        <v>16</v>
      </c>
    </row>
    <row r="1188" spans="1:2" ht="14.45">
      <c r="A1188" s="35">
        <v>413035</v>
      </c>
      <c r="B1188" s="43" t="s">
        <v>704</v>
      </c>
    </row>
    <row r="1189" spans="1:2" ht="14.45">
      <c r="A1189" s="35">
        <v>413036</v>
      </c>
      <c r="B1189" s="43" t="s">
        <v>16</v>
      </c>
    </row>
    <row r="1190" spans="1:2" ht="14.45">
      <c r="A1190" s="35">
        <v>413037</v>
      </c>
      <c r="B1190" s="43" t="s">
        <v>705</v>
      </c>
    </row>
    <row r="1191" spans="1:2" ht="14.45">
      <c r="A1191" s="35">
        <v>413038</v>
      </c>
      <c r="B1191" s="43" t="s">
        <v>706</v>
      </c>
    </row>
    <row r="1192" spans="1:2" ht="14.45">
      <c r="A1192" s="35">
        <v>413039</v>
      </c>
      <c r="B1192" s="43" t="s">
        <v>16</v>
      </c>
    </row>
    <row r="1193" spans="1:2" ht="14.45">
      <c r="A1193" s="35">
        <v>413040</v>
      </c>
      <c r="B1193" s="43" t="s">
        <v>707</v>
      </c>
    </row>
    <row r="1194" spans="1:2" ht="14.45">
      <c r="A1194" s="35">
        <v>413041</v>
      </c>
      <c r="B1194" s="43" t="s">
        <v>707</v>
      </c>
    </row>
    <row r="1195" spans="1:2" ht="14.45">
      <c r="A1195" s="35">
        <v>413042</v>
      </c>
      <c r="B1195" s="43" t="s">
        <v>707</v>
      </c>
    </row>
    <row r="1196" spans="1:2" ht="14.45">
      <c r="A1196" s="35">
        <v>413043</v>
      </c>
      <c r="B1196" s="43" t="s">
        <v>707</v>
      </c>
    </row>
    <row r="1197" spans="1:2" ht="14.45">
      <c r="A1197" s="35">
        <v>413044</v>
      </c>
      <c r="B1197" s="43" t="s">
        <v>704</v>
      </c>
    </row>
    <row r="1198" spans="1:2" ht="14.45">
      <c r="A1198" s="35">
        <v>413045</v>
      </c>
      <c r="B1198" s="43" t="s">
        <v>704</v>
      </c>
    </row>
    <row r="1199" spans="1:2" ht="14.45">
      <c r="A1199" s="35">
        <v>413046</v>
      </c>
      <c r="B1199" s="43" t="s">
        <v>704</v>
      </c>
    </row>
    <row r="1200" spans="1:2" ht="14.45">
      <c r="A1200" s="35">
        <v>413048</v>
      </c>
      <c r="B1200" s="43" t="s">
        <v>708</v>
      </c>
    </row>
    <row r="1201" spans="1:2" ht="14.45">
      <c r="A1201" s="35">
        <v>413049</v>
      </c>
      <c r="B1201" s="43" t="s">
        <v>708</v>
      </c>
    </row>
    <row r="1202" spans="1:2" ht="14.45">
      <c r="A1202" s="35">
        <v>413050</v>
      </c>
      <c r="B1202" s="43" t="s">
        <v>709</v>
      </c>
    </row>
    <row r="1203" spans="1:2" ht="14.45">
      <c r="A1203" s="35">
        <v>413051</v>
      </c>
      <c r="B1203" s="43" t="s">
        <v>710</v>
      </c>
    </row>
    <row r="1204" spans="1:2" ht="14.45">
      <c r="A1204" s="35">
        <v>413053</v>
      </c>
      <c r="B1204" s="43" t="s">
        <v>711</v>
      </c>
    </row>
    <row r="1205" spans="1:2" ht="14.45">
      <c r="A1205" s="35">
        <v>413057</v>
      </c>
      <c r="B1205" s="43" t="s">
        <v>712</v>
      </c>
    </row>
    <row r="1206" spans="1:2" ht="14.45">
      <c r="A1206" s="35">
        <v>413058</v>
      </c>
      <c r="B1206" s="43" t="s">
        <v>713</v>
      </c>
    </row>
    <row r="1207" spans="1:2" ht="14.45">
      <c r="A1207" s="35">
        <v>413059</v>
      </c>
      <c r="B1207" s="43" t="s">
        <v>714</v>
      </c>
    </row>
    <row r="1208" spans="1:2" ht="14.45">
      <c r="A1208" s="35">
        <v>413060</v>
      </c>
      <c r="B1208" s="43" t="s">
        <v>715</v>
      </c>
    </row>
    <row r="1209" spans="1:2" ht="14.45">
      <c r="A1209" s="35">
        <v>413061</v>
      </c>
      <c r="B1209" s="43" t="s">
        <v>716</v>
      </c>
    </row>
    <row r="1210" spans="1:2" ht="14.45">
      <c r="A1210" s="35">
        <v>413063</v>
      </c>
      <c r="B1210" s="43" t="s">
        <v>717</v>
      </c>
    </row>
    <row r="1211" spans="1:2" ht="14.45">
      <c r="A1211" s="35">
        <v>413064</v>
      </c>
      <c r="B1211" s="43" t="s">
        <v>718</v>
      </c>
    </row>
    <row r="1212" spans="1:2" ht="14.45">
      <c r="A1212" s="35">
        <v>413065</v>
      </c>
      <c r="B1212" s="43" t="s">
        <v>719</v>
      </c>
    </row>
    <row r="1213" spans="1:2" ht="14.45">
      <c r="A1213" s="35">
        <v>413066</v>
      </c>
      <c r="B1213" s="43" t="s">
        <v>720</v>
      </c>
    </row>
    <row r="1214" spans="1:2" ht="14.45">
      <c r="A1214" s="35">
        <v>413067</v>
      </c>
      <c r="B1214" s="43" t="s">
        <v>721</v>
      </c>
    </row>
    <row r="1215" spans="1:2" ht="14.45">
      <c r="A1215" s="35">
        <v>413068</v>
      </c>
      <c r="B1215" s="43" t="s">
        <v>722</v>
      </c>
    </row>
    <row r="1216" spans="1:2" ht="14.45">
      <c r="A1216" s="35">
        <v>413069</v>
      </c>
      <c r="B1216" s="43" t="s">
        <v>723</v>
      </c>
    </row>
    <row r="1217" spans="1:2" ht="14.45">
      <c r="A1217" s="35">
        <v>413070</v>
      </c>
      <c r="B1217" s="43" t="s">
        <v>724</v>
      </c>
    </row>
    <row r="1218" spans="1:2" ht="14.45">
      <c r="A1218" s="35">
        <v>413071</v>
      </c>
      <c r="B1218" s="43" t="s">
        <v>725</v>
      </c>
    </row>
    <row r="1219" spans="1:2" ht="14.45">
      <c r="A1219" s="35">
        <v>413072</v>
      </c>
      <c r="B1219" s="43" t="s">
        <v>726</v>
      </c>
    </row>
    <row r="1220" spans="1:2" ht="14.45">
      <c r="A1220" s="35">
        <v>413073</v>
      </c>
      <c r="B1220" s="43" t="s">
        <v>727</v>
      </c>
    </row>
    <row r="1221" spans="1:2" ht="14.45">
      <c r="A1221" s="35">
        <v>413074</v>
      </c>
      <c r="B1221" s="43" t="s">
        <v>728</v>
      </c>
    </row>
    <row r="1222" spans="1:2" ht="14.45">
      <c r="A1222" s="35">
        <v>413075</v>
      </c>
      <c r="B1222" s="43" t="s">
        <v>729</v>
      </c>
    </row>
    <row r="1223" spans="1:2" ht="14.45">
      <c r="A1223" s="35">
        <v>413076</v>
      </c>
      <c r="B1223" s="43" t="s">
        <v>730</v>
      </c>
    </row>
    <row r="1224" spans="1:2" ht="14.45">
      <c r="A1224" s="35">
        <v>413077</v>
      </c>
      <c r="B1224" s="43" t="s">
        <v>731</v>
      </c>
    </row>
    <row r="1225" spans="1:2" ht="14.45">
      <c r="A1225" s="35">
        <v>413078</v>
      </c>
      <c r="B1225" s="43" t="s">
        <v>732</v>
      </c>
    </row>
    <row r="1226" spans="1:2" ht="14.45">
      <c r="A1226" s="35">
        <v>413079</v>
      </c>
      <c r="B1226" s="43" t="s">
        <v>152</v>
      </c>
    </row>
    <row r="1227" spans="1:2" ht="14.45">
      <c r="A1227" s="35">
        <v>413080</v>
      </c>
      <c r="B1227" s="43" t="s">
        <v>733</v>
      </c>
    </row>
    <row r="1228" spans="1:2" ht="14.45">
      <c r="A1228" s="35">
        <v>413083</v>
      </c>
      <c r="B1228" s="43" t="s">
        <v>734</v>
      </c>
    </row>
    <row r="1229" spans="1:2" ht="14.45">
      <c r="A1229" s="35">
        <v>413085</v>
      </c>
      <c r="B1229" s="43" t="s">
        <v>735</v>
      </c>
    </row>
    <row r="1230" spans="1:2" ht="14.45">
      <c r="A1230" s="35">
        <v>413086</v>
      </c>
      <c r="B1230" s="43" t="s">
        <v>736</v>
      </c>
    </row>
    <row r="1231" spans="1:2" ht="14.45">
      <c r="A1231" s="35">
        <v>413090</v>
      </c>
      <c r="B1231" s="43" t="s">
        <v>737</v>
      </c>
    </row>
    <row r="1232" spans="1:2" ht="14.45">
      <c r="A1232" s="35">
        <v>413091</v>
      </c>
      <c r="B1232" s="43" t="s">
        <v>680</v>
      </c>
    </row>
    <row r="1233" spans="1:2" ht="14.45">
      <c r="A1233" s="35">
        <v>413094</v>
      </c>
      <c r="B1233" s="43" t="s">
        <v>18</v>
      </c>
    </row>
    <row r="1234" spans="1:2" ht="14.45">
      <c r="A1234" s="35">
        <v>413095</v>
      </c>
      <c r="B1234" s="43" t="s">
        <v>18</v>
      </c>
    </row>
    <row r="1235" spans="1:2" ht="14.45">
      <c r="A1235" s="35">
        <v>413096</v>
      </c>
      <c r="B1235" s="43" t="s">
        <v>17</v>
      </c>
    </row>
    <row r="1236" spans="1:2" ht="14.45">
      <c r="A1236" s="35">
        <v>413097</v>
      </c>
      <c r="B1236" s="43" t="s">
        <v>17</v>
      </c>
    </row>
    <row r="1237" spans="1:2" ht="14.45">
      <c r="A1237" s="35">
        <v>413098</v>
      </c>
      <c r="B1237" s="43" t="s">
        <v>17</v>
      </c>
    </row>
    <row r="1238" spans="1:2" ht="14.45">
      <c r="A1238" s="35">
        <v>413100</v>
      </c>
      <c r="B1238" s="43" t="s">
        <v>738</v>
      </c>
    </row>
    <row r="1239" spans="1:2" ht="14.45">
      <c r="A1239" s="35">
        <v>413101</v>
      </c>
      <c r="B1239" s="43" t="s">
        <v>682</v>
      </c>
    </row>
    <row r="1240" spans="1:2" ht="14.45">
      <c r="A1240" s="35">
        <v>413102</v>
      </c>
      <c r="B1240" s="43" t="s">
        <v>739</v>
      </c>
    </row>
    <row r="1241" spans="1:2" ht="14.45">
      <c r="A1241" s="35">
        <v>413103</v>
      </c>
      <c r="B1241" s="43" t="s">
        <v>17</v>
      </c>
    </row>
    <row r="1242" spans="1:2" ht="14.45">
      <c r="A1242" s="35">
        <v>413104</v>
      </c>
      <c r="B1242" s="43" t="s">
        <v>698</v>
      </c>
    </row>
    <row r="1243" spans="1:2" ht="14.45">
      <c r="A1243" s="35">
        <v>413105</v>
      </c>
      <c r="B1243" s="43" t="s">
        <v>740</v>
      </c>
    </row>
    <row r="1244" spans="1:2" ht="14.45">
      <c r="A1244" s="35">
        <v>413106</v>
      </c>
      <c r="B1244" s="43" t="s">
        <v>741</v>
      </c>
    </row>
    <row r="1245" spans="1:2" ht="14.45">
      <c r="A1245" s="35">
        <v>413107</v>
      </c>
      <c r="B1245" s="43" t="s">
        <v>742</v>
      </c>
    </row>
    <row r="1246" spans="1:2" ht="14.45">
      <c r="A1246" s="35">
        <v>413110</v>
      </c>
      <c r="B1246" s="43" t="s">
        <v>743</v>
      </c>
    </row>
    <row r="1247" spans="1:2" ht="14.45">
      <c r="A1247" s="35">
        <v>413111</v>
      </c>
      <c r="B1247" s="43" t="s">
        <v>744</v>
      </c>
    </row>
    <row r="1248" spans="1:2" ht="14.45">
      <c r="A1248" s="35">
        <v>413112</v>
      </c>
      <c r="B1248" s="43" t="s">
        <v>745</v>
      </c>
    </row>
    <row r="1249" spans="1:2" ht="14.45">
      <c r="A1249" s="35">
        <v>413113</v>
      </c>
      <c r="B1249" s="43" t="s">
        <v>746</v>
      </c>
    </row>
    <row r="1250" spans="1:2" ht="14.45">
      <c r="A1250" s="35">
        <v>413114</v>
      </c>
      <c r="B1250" s="43" t="s">
        <v>747</v>
      </c>
    </row>
    <row r="1251" spans="1:2" ht="14.45">
      <c r="A1251" s="35">
        <v>413115</v>
      </c>
      <c r="B1251" s="43" t="s">
        <v>748</v>
      </c>
    </row>
    <row r="1252" spans="1:2" ht="14.45">
      <c r="A1252" s="35">
        <v>413116</v>
      </c>
      <c r="B1252" s="43" t="s">
        <v>749</v>
      </c>
    </row>
    <row r="1253" spans="1:2" ht="14.45">
      <c r="A1253" s="35">
        <v>413117</v>
      </c>
      <c r="B1253" s="43" t="s">
        <v>750</v>
      </c>
    </row>
    <row r="1254" spans="1:2" ht="14.45">
      <c r="A1254" s="35">
        <v>413118</v>
      </c>
      <c r="B1254" s="43" t="s">
        <v>751</v>
      </c>
    </row>
    <row r="1255" spans="1:2" ht="14.45">
      <c r="A1255" s="35">
        <v>413119</v>
      </c>
      <c r="B1255" s="43" t="s">
        <v>752</v>
      </c>
    </row>
    <row r="1256" spans="1:2" ht="14.45">
      <c r="A1256" s="35">
        <v>413120</v>
      </c>
      <c r="B1256" s="43" t="s">
        <v>753</v>
      </c>
    </row>
    <row r="1257" spans="1:2" ht="14.45">
      <c r="A1257" s="35">
        <v>413121</v>
      </c>
      <c r="B1257" s="43" t="s">
        <v>753</v>
      </c>
    </row>
    <row r="1258" spans="1:2" ht="14.45">
      <c r="A1258" s="35">
        <v>413126</v>
      </c>
      <c r="B1258" s="43" t="s">
        <v>751</v>
      </c>
    </row>
    <row r="1259" spans="1:2" ht="14.45">
      <c r="A1259" s="35">
        <v>413127</v>
      </c>
      <c r="B1259" s="43" t="s">
        <v>754</v>
      </c>
    </row>
    <row r="1260" spans="1:2" ht="14.45">
      <c r="A1260" s="35">
        <v>413130</v>
      </c>
      <c r="B1260" s="43" t="s">
        <v>755</v>
      </c>
    </row>
    <row r="1261" spans="1:2" ht="14.45">
      <c r="A1261" s="35">
        <v>413131</v>
      </c>
      <c r="B1261" s="43" t="s">
        <v>734</v>
      </c>
    </row>
    <row r="1262" spans="1:2" ht="14.45">
      <c r="A1262" s="35">
        <v>413132</v>
      </c>
      <c r="B1262" s="43" t="s">
        <v>756</v>
      </c>
    </row>
    <row r="1263" spans="1:2" ht="14.45">
      <c r="A1263" s="35">
        <v>413133</v>
      </c>
      <c r="B1263" s="43" t="s">
        <v>757</v>
      </c>
    </row>
    <row r="1264" spans="1:2" ht="14.45">
      <c r="A1264" s="35">
        <v>413138</v>
      </c>
      <c r="B1264" s="43" t="s">
        <v>758</v>
      </c>
    </row>
    <row r="1265" spans="1:2" ht="14.45">
      <c r="A1265" s="35">
        <v>413158</v>
      </c>
      <c r="B1265" s="43" t="s">
        <v>759</v>
      </c>
    </row>
    <row r="1266" spans="1:2" ht="14.45">
      <c r="A1266" s="35">
        <v>413215</v>
      </c>
      <c r="B1266" s="43" t="s">
        <v>740</v>
      </c>
    </row>
    <row r="1267" spans="1:2" ht="14.45">
      <c r="A1267" s="35">
        <v>413216</v>
      </c>
      <c r="B1267" s="43" t="s">
        <v>152</v>
      </c>
    </row>
    <row r="1268" spans="1:2" ht="14.45">
      <c r="A1268" s="35">
        <v>413217</v>
      </c>
      <c r="B1268" s="43" t="s">
        <v>760</v>
      </c>
    </row>
    <row r="1269" spans="1:2" ht="14.45">
      <c r="A1269" s="35">
        <v>413230</v>
      </c>
      <c r="B1269" s="43" t="s">
        <v>761</v>
      </c>
    </row>
    <row r="1270" spans="1:2" ht="14.45">
      <c r="A1270" s="35">
        <v>413235</v>
      </c>
      <c r="B1270" s="43" t="s">
        <v>762</v>
      </c>
    </row>
    <row r="1271" spans="1:2" ht="14.45">
      <c r="A1271" s="35">
        <v>420000</v>
      </c>
      <c r="B1271" s="43" t="s">
        <v>763</v>
      </c>
    </row>
    <row r="1272" spans="1:2" ht="14.45">
      <c r="A1272" s="35">
        <v>420001</v>
      </c>
      <c r="B1272" s="43" t="s">
        <v>13</v>
      </c>
    </row>
    <row r="1273" spans="1:2" ht="14.45">
      <c r="A1273" s="35">
        <v>420002</v>
      </c>
      <c r="B1273" s="43" t="s">
        <v>436</v>
      </c>
    </row>
    <row r="1274" spans="1:2" ht="14.45">
      <c r="A1274" s="35">
        <v>420003</v>
      </c>
      <c r="B1274" s="43" t="s">
        <v>436</v>
      </c>
    </row>
    <row r="1275" spans="1:2" ht="14.45">
      <c r="A1275" s="35">
        <v>420004</v>
      </c>
      <c r="B1275" s="43" t="s">
        <v>113</v>
      </c>
    </row>
    <row r="1276" spans="1:2" ht="14.45">
      <c r="A1276" s="35">
        <v>420005</v>
      </c>
      <c r="B1276" s="43" t="s">
        <v>113</v>
      </c>
    </row>
    <row r="1277" spans="1:2" ht="14.45">
      <c r="A1277" s="35">
        <v>420006</v>
      </c>
      <c r="B1277" s="43" t="s">
        <v>113</v>
      </c>
    </row>
    <row r="1278" spans="1:2" ht="14.45">
      <c r="A1278" s="35">
        <v>420007</v>
      </c>
      <c r="B1278" s="43" t="s">
        <v>764</v>
      </c>
    </row>
    <row r="1279" spans="1:2" ht="14.45">
      <c r="A1279" s="35">
        <v>420008</v>
      </c>
      <c r="B1279" s="43" t="s">
        <v>765</v>
      </c>
    </row>
    <row r="1280" spans="1:2" ht="14.45">
      <c r="A1280" s="35">
        <v>420010</v>
      </c>
      <c r="B1280" s="43" t="s">
        <v>766</v>
      </c>
    </row>
    <row r="1281" spans="1:2" ht="14.45">
      <c r="A1281" s="35">
        <v>420011</v>
      </c>
      <c r="B1281" s="43" t="s">
        <v>767</v>
      </c>
    </row>
    <row r="1282" spans="1:2" ht="14.45">
      <c r="A1282" s="35">
        <v>420012</v>
      </c>
      <c r="B1282" s="43" t="s">
        <v>768</v>
      </c>
    </row>
    <row r="1283" spans="1:2" ht="14.45">
      <c r="A1283" s="35">
        <v>420013</v>
      </c>
      <c r="B1283" s="43" t="s">
        <v>769</v>
      </c>
    </row>
    <row r="1284" spans="1:2" ht="14.45">
      <c r="A1284" s="35">
        <v>420014</v>
      </c>
      <c r="B1284" s="43" t="s">
        <v>770</v>
      </c>
    </row>
    <row r="1285" spans="1:2" ht="14.45">
      <c r="A1285" s="35">
        <v>420018</v>
      </c>
      <c r="B1285" s="43" t="s">
        <v>113</v>
      </c>
    </row>
    <row r="1286" spans="1:2" ht="14.45">
      <c r="A1286" s="35">
        <v>420019</v>
      </c>
      <c r="B1286" s="43" t="s">
        <v>113</v>
      </c>
    </row>
    <row r="1287" spans="1:2" ht="14.45">
      <c r="A1287" s="35">
        <v>420020</v>
      </c>
      <c r="B1287" s="43" t="s">
        <v>771</v>
      </c>
    </row>
    <row r="1288" spans="1:2" ht="14.45">
      <c r="A1288" s="35">
        <v>420021</v>
      </c>
      <c r="B1288" s="43" t="s">
        <v>113</v>
      </c>
    </row>
    <row r="1289" spans="1:2" ht="14.45">
      <c r="A1289" s="35">
        <v>420022</v>
      </c>
      <c r="B1289" s="43" t="s">
        <v>772</v>
      </c>
    </row>
    <row r="1290" spans="1:2" ht="14.45">
      <c r="A1290" s="35">
        <v>420023</v>
      </c>
      <c r="B1290" s="43" t="s">
        <v>167</v>
      </c>
    </row>
    <row r="1291" spans="1:2" ht="14.45">
      <c r="A1291" s="35">
        <v>420024</v>
      </c>
      <c r="B1291" s="43" t="s">
        <v>167</v>
      </c>
    </row>
    <row r="1292" spans="1:2" ht="14.45">
      <c r="A1292" s="35">
        <v>420025</v>
      </c>
      <c r="B1292" s="43" t="s">
        <v>167</v>
      </c>
    </row>
    <row r="1293" spans="1:2" ht="14.45">
      <c r="A1293" s="35">
        <v>420026</v>
      </c>
      <c r="B1293" s="43" t="s">
        <v>167</v>
      </c>
    </row>
    <row r="1294" spans="1:2" ht="14.45">
      <c r="A1294" s="35">
        <v>420027</v>
      </c>
      <c r="B1294" s="43" t="s">
        <v>167</v>
      </c>
    </row>
    <row r="1295" spans="1:2" ht="14.45">
      <c r="A1295" s="35">
        <v>420028</v>
      </c>
      <c r="B1295" s="43" t="s">
        <v>113</v>
      </c>
    </row>
    <row r="1296" spans="1:2" ht="14.45">
      <c r="A1296" s="35">
        <v>420029</v>
      </c>
      <c r="B1296" s="43" t="s">
        <v>113</v>
      </c>
    </row>
    <row r="1297" spans="1:2" ht="14.45">
      <c r="A1297" s="35">
        <v>420030</v>
      </c>
      <c r="B1297" s="43" t="s">
        <v>2</v>
      </c>
    </row>
    <row r="1298" spans="1:2" ht="14.45">
      <c r="A1298" s="35">
        <v>420031</v>
      </c>
      <c r="B1298" s="43" t="s">
        <v>2</v>
      </c>
    </row>
    <row r="1299" spans="1:2" ht="14.45">
      <c r="A1299" s="35">
        <v>420032</v>
      </c>
      <c r="B1299" s="43" t="s">
        <v>2</v>
      </c>
    </row>
    <row r="1300" spans="1:2" ht="14.45">
      <c r="A1300" s="35">
        <v>420033</v>
      </c>
      <c r="B1300" s="43" t="s">
        <v>2</v>
      </c>
    </row>
    <row r="1301" spans="1:2" ht="14.45">
      <c r="A1301" s="35">
        <v>420034</v>
      </c>
      <c r="B1301" s="43" t="s">
        <v>2</v>
      </c>
    </row>
    <row r="1302" spans="1:2" ht="14.45">
      <c r="A1302" s="35">
        <v>420035</v>
      </c>
      <c r="B1302" s="43" t="s">
        <v>2</v>
      </c>
    </row>
    <row r="1303" spans="1:2" ht="14.45">
      <c r="A1303" s="35">
        <v>420036</v>
      </c>
      <c r="B1303" s="43" t="s">
        <v>2</v>
      </c>
    </row>
    <row r="1304" spans="1:2" ht="14.45">
      <c r="A1304" s="35">
        <v>420037</v>
      </c>
      <c r="B1304" s="43" t="s">
        <v>2</v>
      </c>
    </row>
    <row r="1305" spans="1:2" ht="14.45">
      <c r="A1305" s="35">
        <v>420038</v>
      </c>
      <c r="B1305" s="43" t="s">
        <v>2</v>
      </c>
    </row>
    <row r="1306" spans="1:2" ht="14.45">
      <c r="A1306" s="35">
        <v>420039</v>
      </c>
      <c r="B1306" s="43" t="s">
        <v>2</v>
      </c>
    </row>
    <row r="1307" spans="1:2" ht="14.45">
      <c r="A1307" s="35">
        <v>420040</v>
      </c>
      <c r="B1307" s="43" t="s">
        <v>2</v>
      </c>
    </row>
    <row r="1308" spans="1:2" ht="14.45">
      <c r="A1308" s="35">
        <v>420041</v>
      </c>
      <c r="B1308" s="43" t="s">
        <v>2</v>
      </c>
    </row>
    <row r="1309" spans="1:2" ht="14.45">
      <c r="A1309" s="35">
        <v>420042</v>
      </c>
      <c r="B1309" s="43" t="s">
        <v>2</v>
      </c>
    </row>
    <row r="1310" spans="1:2" ht="14.45">
      <c r="A1310" s="35">
        <v>420044</v>
      </c>
      <c r="B1310" s="43" t="s">
        <v>773</v>
      </c>
    </row>
    <row r="1311" spans="1:2" ht="14.45">
      <c r="A1311" s="35">
        <v>420049</v>
      </c>
      <c r="B1311" s="43" t="s">
        <v>774</v>
      </c>
    </row>
    <row r="1312" spans="1:2" ht="14.45">
      <c r="A1312" s="35">
        <v>420050</v>
      </c>
      <c r="B1312" s="43" t="s">
        <v>163</v>
      </c>
    </row>
    <row r="1313" spans="1:2" ht="14.45">
      <c r="A1313" s="35">
        <v>420051</v>
      </c>
      <c r="B1313" s="43" t="s">
        <v>167</v>
      </c>
    </row>
    <row r="1314" spans="1:2" ht="14.45">
      <c r="A1314" s="35">
        <v>420052</v>
      </c>
      <c r="B1314" s="43" t="s">
        <v>167</v>
      </c>
    </row>
    <row r="1315" spans="1:2" ht="14.45">
      <c r="A1315" s="35">
        <v>420053</v>
      </c>
      <c r="B1315" s="43" t="s">
        <v>113</v>
      </c>
    </row>
    <row r="1316" spans="1:2" ht="14.45">
      <c r="A1316" s="35">
        <v>420054</v>
      </c>
      <c r="B1316" s="43" t="s">
        <v>28</v>
      </c>
    </row>
    <row r="1317" spans="1:2" ht="14.45">
      <c r="A1317" s="35">
        <v>420055</v>
      </c>
      <c r="B1317" s="43" t="s">
        <v>167</v>
      </c>
    </row>
    <row r="1318" spans="1:2" ht="14.45">
      <c r="A1318" s="35">
        <v>420056</v>
      </c>
      <c r="B1318" s="43" t="s">
        <v>775</v>
      </c>
    </row>
    <row r="1319" spans="1:2" ht="14.45">
      <c r="A1319" s="35">
        <v>420057</v>
      </c>
      <c r="B1319" s="43" t="s">
        <v>776</v>
      </c>
    </row>
    <row r="1320" spans="1:2" ht="14.45">
      <c r="A1320" s="35">
        <v>420058</v>
      </c>
      <c r="B1320" s="43" t="s">
        <v>777</v>
      </c>
    </row>
    <row r="1321" spans="1:2" ht="14.45">
      <c r="A1321" s="35">
        <v>420059</v>
      </c>
      <c r="B1321" s="43" t="s">
        <v>778</v>
      </c>
    </row>
    <row r="1322" spans="1:2" ht="14.45">
      <c r="A1322" s="35">
        <v>420062</v>
      </c>
      <c r="B1322" s="43" t="s">
        <v>779</v>
      </c>
    </row>
    <row r="1323" spans="1:2" ht="14.45">
      <c r="A1323" s="35">
        <v>420063</v>
      </c>
      <c r="B1323" s="43" t="s">
        <v>780</v>
      </c>
    </row>
    <row r="1324" spans="1:2" ht="14.45">
      <c r="A1324" s="35">
        <v>420064</v>
      </c>
      <c r="B1324" s="43" t="s">
        <v>2</v>
      </c>
    </row>
    <row r="1325" spans="1:2" ht="14.45">
      <c r="A1325" s="35">
        <v>420066</v>
      </c>
      <c r="B1325" s="43" t="s">
        <v>781</v>
      </c>
    </row>
    <row r="1326" spans="1:2" ht="14.45">
      <c r="A1326" s="35">
        <v>420067</v>
      </c>
      <c r="B1326" s="43" t="s">
        <v>782</v>
      </c>
    </row>
    <row r="1327" spans="1:2" ht="14.45">
      <c r="A1327" s="35">
        <v>420068</v>
      </c>
      <c r="B1327" s="43" t="s">
        <v>783</v>
      </c>
    </row>
    <row r="1328" spans="1:2" ht="14.45">
      <c r="A1328" s="35">
        <v>420070</v>
      </c>
      <c r="B1328" s="43" t="s">
        <v>784</v>
      </c>
    </row>
    <row r="1329" spans="1:2" ht="14.45">
      <c r="A1329" s="35">
        <v>420072</v>
      </c>
      <c r="B1329" s="43" t="s">
        <v>785</v>
      </c>
    </row>
    <row r="1330" spans="1:2" ht="14.45">
      <c r="A1330" s="35">
        <v>420076</v>
      </c>
      <c r="B1330" s="43" t="s">
        <v>786</v>
      </c>
    </row>
    <row r="1331" spans="1:2" ht="14.45">
      <c r="A1331" s="35">
        <v>420077</v>
      </c>
      <c r="B1331" s="43" t="s">
        <v>787</v>
      </c>
    </row>
    <row r="1332" spans="1:2" ht="14.45">
      <c r="A1332" s="35">
        <v>420080</v>
      </c>
      <c r="B1332" s="43" t="s">
        <v>15</v>
      </c>
    </row>
    <row r="1333" spans="1:2" ht="14.45">
      <c r="A1333" s="35">
        <v>420082</v>
      </c>
      <c r="B1333" s="43" t="s">
        <v>788</v>
      </c>
    </row>
    <row r="1334" spans="1:2" ht="14.45">
      <c r="A1334" s="35">
        <v>420084</v>
      </c>
      <c r="B1334" s="43" t="s">
        <v>789</v>
      </c>
    </row>
    <row r="1335" spans="1:2" ht="14.45">
      <c r="A1335" s="35">
        <v>420090</v>
      </c>
      <c r="B1335" s="43" t="s">
        <v>790</v>
      </c>
    </row>
    <row r="1336" spans="1:2" ht="14.45">
      <c r="A1336" s="35">
        <v>420091</v>
      </c>
      <c r="B1336" s="43" t="s">
        <v>791</v>
      </c>
    </row>
    <row r="1337" spans="1:2" ht="14.45">
      <c r="A1337" s="35">
        <v>420092</v>
      </c>
      <c r="B1337" s="43" t="s">
        <v>792</v>
      </c>
    </row>
    <row r="1338" spans="1:2" ht="14.45">
      <c r="A1338" s="35">
        <v>420093</v>
      </c>
      <c r="B1338" s="43" t="s">
        <v>793</v>
      </c>
    </row>
    <row r="1339" spans="1:2" ht="14.45">
      <c r="A1339" s="35">
        <v>420094</v>
      </c>
      <c r="B1339" s="43" t="s">
        <v>794</v>
      </c>
    </row>
    <row r="1340" spans="1:2" ht="14.45">
      <c r="A1340" s="35">
        <v>420096</v>
      </c>
      <c r="B1340" s="43" t="s">
        <v>795</v>
      </c>
    </row>
    <row r="1341" spans="1:2" ht="14.45">
      <c r="A1341" s="35">
        <v>420155</v>
      </c>
      <c r="B1341" s="43" t="s">
        <v>796</v>
      </c>
    </row>
    <row r="1342" spans="1:2" ht="14.45">
      <c r="A1342" s="35">
        <v>420160</v>
      </c>
      <c r="B1342" s="43" t="s">
        <v>2</v>
      </c>
    </row>
    <row r="1343" spans="1:2" ht="14.45">
      <c r="A1343" s="35">
        <v>420162</v>
      </c>
      <c r="B1343" s="43" t="s">
        <v>120</v>
      </c>
    </row>
    <row r="1344" spans="1:2" ht="14.45">
      <c r="A1344" s="35">
        <v>420163</v>
      </c>
      <c r="B1344" s="43" t="s">
        <v>167</v>
      </c>
    </row>
    <row r="1345" spans="1:2" ht="14.45">
      <c r="A1345" s="35">
        <v>420164</v>
      </c>
      <c r="B1345" s="43" t="s">
        <v>797</v>
      </c>
    </row>
    <row r="1346" spans="1:2" ht="14.45">
      <c r="A1346" s="35">
        <v>420166</v>
      </c>
      <c r="B1346" s="43" t="s">
        <v>798</v>
      </c>
    </row>
    <row r="1347" spans="1:2" ht="14.45">
      <c r="A1347" s="35">
        <v>420167</v>
      </c>
      <c r="B1347" s="43" t="s">
        <v>799</v>
      </c>
    </row>
    <row r="1348" spans="1:2" ht="14.45">
      <c r="A1348" s="35">
        <v>420172</v>
      </c>
      <c r="B1348" s="43" t="s">
        <v>800</v>
      </c>
    </row>
    <row r="1349" spans="1:2" ht="14.45">
      <c r="A1349" s="35">
        <v>420173</v>
      </c>
      <c r="B1349" s="43" t="s">
        <v>801</v>
      </c>
    </row>
    <row r="1350" spans="1:2" ht="14.45">
      <c r="A1350" s="35">
        <v>420175</v>
      </c>
      <c r="B1350" s="43" t="s">
        <v>802</v>
      </c>
    </row>
    <row r="1351" spans="1:2" ht="14.45">
      <c r="A1351" s="35">
        <v>420176</v>
      </c>
      <c r="B1351" s="43" t="s">
        <v>803</v>
      </c>
    </row>
    <row r="1352" spans="1:2" ht="14.45">
      <c r="A1352" s="35">
        <v>420182</v>
      </c>
      <c r="B1352" s="43" t="s">
        <v>804</v>
      </c>
    </row>
    <row r="1353" spans="1:2" ht="14.45">
      <c r="A1353" s="35">
        <v>420183</v>
      </c>
      <c r="B1353" s="43" t="s">
        <v>805</v>
      </c>
    </row>
    <row r="1354" spans="1:2" ht="14.45">
      <c r="A1354" s="35">
        <v>421011</v>
      </c>
      <c r="B1354" s="43" t="s">
        <v>113</v>
      </c>
    </row>
    <row r="1355" spans="1:2" ht="14.45">
      <c r="A1355" s="35">
        <v>423003</v>
      </c>
      <c r="B1355" s="43" t="s">
        <v>806</v>
      </c>
    </row>
    <row r="1356" spans="1:2" ht="14.45">
      <c r="A1356" s="35">
        <v>423004</v>
      </c>
      <c r="B1356" s="43" t="s">
        <v>807</v>
      </c>
    </row>
    <row r="1357" spans="1:2" ht="14.45">
      <c r="A1357" s="35">
        <v>423005</v>
      </c>
      <c r="B1357" s="43" t="s">
        <v>806</v>
      </c>
    </row>
    <row r="1358" spans="1:2" ht="14.45">
      <c r="A1358" s="35">
        <v>423006</v>
      </c>
      <c r="B1358" s="43" t="s">
        <v>808</v>
      </c>
    </row>
    <row r="1359" spans="1:2" ht="14.45">
      <c r="A1359" s="35">
        <v>423007</v>
      </c>
      <c r="B1359" s="43" t="s">
        <v>809</v>
      </c>
    </row>
    <row r="1360" spans="1:2" ht="14.45">
      <c r="A1360" s="35">
        <v>423008</v>
      </c>
      <c r="B1360" s="43" t="s">
        <v>810</v>
      </c>
    </row>
    <row r="1361" spans="1:2" ht="14.45">
      <c r="A1361" s="35">
        <v>423009</v>
      </c>
      <c r="B1361" s="43" t="s">
        <v>811</v>
      </c>
    </row>
    <row r="1362" spans="1:2" ht="14.45">
      <c r="A1362" s="35">
        <v>423010</v>
      </c>
      <c r="B1362" s="43" t="s">
        <v>812</v>
      </c>
    </row>
    <row r="1363" spans="1:2" ht="14.45">
      <c r="A1363" s="35">
        <v>423031</v>
      </c>
      <c r="B1363" s="43" t="s">
        <v>813</v>
      </c>
    </row>
    <row r="1364" spans="1:2" ht="14.45">
      <c r="A1364" s="35">
        <v>423032</v>
      </c>
      <c r="B1364" s="43" t="s">
        <v>814</v>
      </c>
    </row>
    <row r="1365" spans="1:2" ht="14.45">
      <c r="A1365" s="35">
        <v>423033</v>
      </c>
      <c r="B1365" s="43" t="s">
        <v>815</v>
      </c>
    </row>
    <row r="1366" spans="1:2" ht="14.45">
      <c r="A1366" s="35">
        <v>423034</v>
      </c>
      <c r="B1366" s="43" t="s">
        <v>816</v>
      </c>
    </row>
    <row r="1367" spans="1:2" ht="14.45">
      <c r="A1367" s="35">
        <v>423036</v>
      </c>
      <c r="B1367" s="43" t="s">
        <v>817</v>
      </c>
    </row>
    <row r="1368" spans="1:2" ht="14.45">
      <c r="A1368" s="35">
        <v>423037</v>
      </c>
      <c r="B1368" s="43" t="s">
        <v>818</v>
      </c>
    </row>
    <row r="1369" spans="1:2" ht="14.45">
      <c r="A1369" s="35">
        <v>423040</v>
      </c>
      <c r="B1369" s="43" t="s">
        <v>819</v>
      </c>
    </row>
    <row r="1370" spans="1:2" ht="14.45">
      <c r="A1370" s="35">
        <v>423041</v>
      </c>
      <c r="B1370" s="43" t="s">
        <v>784</v>
      </c>
    </row>
    <row r="1371" spans="1:2" ht="14.45">
      <c r="A1371" s="35">
        <v>423042</v>
      </c>
      <c r="B1371" s="43" t="s">
        <v>820</v>
      </c>
    </row>
    <row r="1372" spans="1:2" ht="14.45">
      <c r="A1372" s="35">
        <v>423043</v>
      </c>
      <c r="B1372" s="43" t="s">
        <v>821</v>
      </c>
    </row>
    <row r="1373" spans="1:2" ht="14.45">
      <c r="A1373" s="35">
        <v>423044</v>
      </c>
      <c r="B1373" s="43" t="s">
        <v>821</v>
      </c>
    </row>
    <row r="1374" spans="1:2" ht="14.45">
      <c r="A1374" s="35">
        <v>423098</v>
      </c>
      <c r="B1374" s="43" t="s">
        <v>822</v>
      </c>
    </row>
    <row r="1375" spans="1:2" ht="14.45">
      <c r="A1375" s="35">
        <v>423099</v>
      </c>
      <c r="B1375" s="43" t="s">
        <v>823</v>
      </c>
    </row>
    <row r="1376" spans="1:2" ht="14.45">
      <c r="A1376" s="35">
        <v>423100</v>
      </c>
      <c r="B1376" s="43" t="s">
        <v>824</v>
      </c>
    </row>
    <row r="1377" spans="1:2" ht="14.45">
      <c r="A1377" s="35">
        <v>423101</v>
      </c>
      <c r="B1377" s="43" t="s">
        <v>825</v>
      </c>
    </row>
    <row r="1378" spans="1:2" ht="14.45">
      <c r="A1378" s="35">
        <v>423102</v>
      </c>
      <c r="B1378" s="43" t="s">
        <v>826</v>
      </c>
    </row>
    <row r="1379" spans="1:2" ht="14.45">
      <c r="A1379" s="35">
        <v>423103</v>
      </c>
      <c r="B1379" s="43" t="s">
        <v>827</v>
      </c>
    </row>
    <row r="1380" spans="1:2" ht="14.45">
      <c r="A1380" s="35">
        <v>423104</v>
      </c>
      <c r="B1380" s="43" t="s">
        <v>828</v>
      </c>
    </row>
    <row r="1381" spans="1:2" ht="14.45">
      <c r="A1381" s="35">
        <v>423105</v>
      </c>
      <c r="B1381" s="43" t="s">
        <v>829</v>
      </c>
    </row>
    <row r="1382" spans="1:2" ht="14.45">
      <c r="A1382" s="35">
        <v>510000</v>
      </c>
      <c r="B1382" s="43" t="s">
        <v>17</v>
      </c>
    </row>
    <row r="1383" spans="1:2" ht="14.45">
      <c r="A1383" s="35">
        <v>510001</v>
      </c>
      <c r="B1383" s="43" t="s">
        <v>17</v>
      </c>
    </row>
    <row r="1384" spans="1:2" ht="14.45">
      <c r="A1384" s="35">
        <v>510002</v>
      </c>
      <c r="B1384" s="43" t="s">
        <v>18</v>
      </c>
    </row>
    <row r="1385" spans="1:2" ht="14.45">
      <c r="A1385" s="35">
        <v>510003</v>
      </c>
      <c r="B1385" s="43" t="s">
        <v>18</v>
      </c>
    </row>
    <row r="1386" spans="1:2" ht="14.45">
      <c r="A1386" s="35">
        <v>510004</v>
      </c>
      <c r="B1386" s="43" t="s">
        <v>17</v>
      </c>
    </row>
    <row r="1387" spans="1:2" ht="14.45">
      <c r="A1387" s="35">
        <v>510005</v>
      </c>
      <c r="B1387" s="43" t="s">
        <v>17</v>
      </c>
    </row>
    <row r="1388" spans="1:2" ht="14.45">
      <c r="A1388" s="35">
        <v>510006</v>
      </c>
      <c r="B1388" s="43" t="s">
        <v>13</v>
      </c>
    </row>
    <row r="1389" spans="1:2" ht="14.45">
      <c r="A1389" s="35">
        <v>510007</v>
      </c>
      <c r="B1389" s="43" t="s">
        <v>13</v>
      </c>
    </row>
    <row r="1390" spans="1:2" ht="14.45">
      <c r="A1390" s="35">
        <v>510008</v>
      </c>
      <c r="B1390" s="43" t="s">
        <v>830</v>
      </c>
    </row>
    <row r="1391" spans="1:2" ht="14.45">
      <c r="A1391" s="35">
        <v>510009</v>
      </c>
      <c r="B1391" s="43" t="s">
        <v>15</v>
      </c>
    </row>
    <row r="1392" spans="1:2" ht="14.45">
      <c r="A1392" s="35">
        <v>510010</v>
      </c>
      <c r="B1392" s="43" t="s">
        <v>17</v>
      </c>
    </row>
    <row r="1393" spans="1:2" ht="14.45">
      <c r="A1393" s="35">
        <v>510012</v>
      </c>
      <c r="B1393" s="43" t="s">
        <v>831</v>
      </c>
    </row>
    <row r="1394" spans="1:2" ht="14.45">
      <c r="A1394" s="35">
        <v>510013</v>
      </c>
      <c r="B1394" s="43" t="s">
        <v>832</v>
      </c>
    </row>
    <row r="1395" spans="1:2" ht="14.45">
      <c r="A1395" s="35">
        <v>510014</v>
      </c>
      <c r="B1395" s="43" t="s">
        <v>833</v>
      </c>
    </row>
    <row r="1396" spans="1:2" ht="14.45">
      <c r="A1396" s="35">
        <v>510015</v>
      </c>
      <c r="B1396" s="43" t="s">
        <v>834</v>
      </c>
    </row>
    <row r="1397" spans="1:2" ht="14.45">
      <c r="A1397" s="35">
        <v>510020</v>
      </c>
      <c r="B1397" s="43" t="s">
        <v>17</v>
      </c>
    </row>
    <row r="1398" spans="1:2" ht="14.45">
      <c r="A1398" s="35">
        <v>510021</v>
      </c>
      <c r="B1398" s="43" t="s">
        <v>17</v>
      </c>
    </row>
    <row r="1399" spans="1:2" ht="14.45">
      <c r="A1399" s="35">
        <v>510022</v>
      </c>
      <c r="B1399" s="43" t="s">
        <v>835</v>
      </c>
    </row>
    <row r="1400" spans="1:2" ht="14.45">
      <c r="A1400" s="35">
        <v>510023</v>
      </c>
      <c r="B1400" s="43" t="s">
        <v>16</v>
      </c>
    </row>
    <row r="1401" spans="1:2" ht="14.45">
      <c r="A1401" s="35">
        <v>510025</v>
      </c>
      <c r="B1401" s="43" t="s">
        <v>239</v>
      </c>
    </row>
    <row r="1402" spans="1:2" ht="14.45">
      <c r="A1402" s="35">
        <v>510026</v>
      </c>
      <c r="B1402" s="43" t="s">
        <v>16</v>
      </c>
    </row>
    <row r="1403" spans="1:2" ht="14.45">
      <c r="A1403" s="35">
        <v>510027</v>
      </c>
      <c r="B1403" s="43" t="s">
        <v>16</v>
      </c>
    </row>
    <row r="1404" spans="1:2" ht="14.45">
      <c r="A1404" s="35">
        <v>510028</v>
      </c>
      <c r="B1404" s="43" t="s">
        <v>16</v>
      </c>
    </row>
    <row r="1405" spans="1:2" ht="14.45">
      <c r="A1405" s="35">
        <v>510029</v>
      </c>
      <c r="B1405" s="43" t="s">
        <v>836</v>
      </c>
    </row>
    <row r="1406" spans="1:2" ht="14.45">
      <c r="A1406" s="35">
        <v>510034</v>
      </c>
      <c r="B1406" s="43" t="s">
        <v>837</v>
      </c>
    </row>
    <row r="1407" spans="1:2" ht="14.45">
      <c r="A1407" s="35">
        <v>513004</v>
      </c>
      <c r="B1407" s="43" t="s">
        <v>17</v>
      </c>
    </row>
    <row r="1408" spans="1:2" ht="14.45">
      <c r="A1408" s="35">
        <v>513006</v>
      </c>
      <c r="B1408" s="43" t="s">
        <v>13</v>
      </c>
    </row>
    <row r="1409" spans="1:2" ht="14.45">
      <c r="A1409" s="35">
        <v>513007</v>
      </c>
      <c r="B1409" s="43" t="s">
        <v>13</v>
      </c>
    </row>
    <row r="1410" spans="1:2" ht="14.45">
      <c r="A1410" s="35">
        <v>520000</v>
      </c>
      <c r="B1410" s="43" t="s">
        <v>838</v>
      </c>
    </row>
    <row r="1411" spans="1:2" ht="14.45">
      <c r="A1411" s="35">
        <v>520001</v>
      </c>
      <c r="B1411" s="43" t="s">
        <v>839</v>
      </c>
    </row>
    <row r="1412" spans="1:2" ht="14.45">
      <c r="A1412" s="35">
        <v>520002</v>
      </c>
      <c r="B1412" s="43" t="s">
        <v>163</v>
      </c>
    </row>
    <row r="1413" spans="1:2" ht="14.45">
      <c r="A1413" s="35">
        <v>520003</v>
      </c>
      <c r="B1413" s="43" t="s">
        <v>18</v>
      </c>
    </row>
    <row r="1414" spans="1:2" ht="14.45">
      <c r="A1414" s="35">
        <v>520004</v>
      </c>
      <c r="B1414" s="43" t="s">
        <v>17</v>
      </c>
    </row>
    <row r="1415" spans="1:2" ht="14.45">
      <c r="A1415" s="35">
        <v>520005</v>
      </c>
      <c r="B1415" s="43" t="s">
        <v>163</v>
      </c>
    </row>
    <row r="1416" spans="1:2" ht="14.45">
      <c r="A1416" s="35">
        <v>520006</v>
      </c>
      <c r="B1416" s="43" t="s">
        <v>840</v>
      </c>
    </row>
    <row r="1417" spans="1:2" ht="14.45">
      <c r="A1417" s="35">
        <v>520008</v>
      </c>
      <c r="B1417" s="43" t="s">
        <v>15</v>
      </c>
    </row>
    <row r="1418" spans="1:2" ht="14.45">
      <c r="A1418" s="35">
        <v>520010</v>
      </c>
      <c r="B1418" s="43" t="s">
        <v>841</v>
      </c>
    </row>
    <row r="1419" spans="1:2" ht="14.45">
      <c r="A1419" s="35">
        <v>520011</v>
      </c>
      <c r="B1419" s="43" t="s">
        <v>842</v>
      </c>
    </row>
    <row r="1420" spans="1:2" ht="14.45">
      <c r="A1420" s="35">
        <v>520012</v>
      </c>
      <c r="B1420" s="43" t="s">
        <v>843</v>
      </c>
    </row>
    <row r="1421" spans="1:2" ht="14.45">
      <c r="A1421" s="35">
        <v>520013</v>
      </c>
      <c r="B1421" s="43" t="s">
        <v>844</v>
      </c>
    </row>
    <row r="1422" spans="1:2" ht="14.45">
      <c r="A1422" s="35">
        <v>520014</v>
      </c>
      <c r="B1422" s="43" t="s">
        <v>845</v>
      </c>
    </row>
    <row r="1423" spans="1:2" ht="14.45">
      <c r="A1423" s="35">
        <v>520015</v>
      </c>
      <c r="B1423" s="43" t="s">
        <v>846</v>
      </c>
    </row>
    <row r="1424" spans="1:2" ht="14.45">
      <c r="A1424" s="35">
        <v>620000</v>
      </c>
      <c r="B1424" s="43" t="s">
        <v>847</v>
      </c>
    </row>
    <row r="1425" spans="1:2" ht="14.45">
      <c r="A1425" s="35">
        <v>620003</v>
      </c>
      <c r="B1425" s="43" t="s">
        <v>120</v>
      </c>
    </row>
    <row r="1426" spans="1:2" ht="14.45">
      <c r="A1426" s="35">
        <v>620004</v>
      </c>
      <c r="B1426" s="43" t="s">
        <v>120</v>
      </c>
    </row>
    <row r="1427" spans="1:2" ht="14.45">
      <c r="A1427" s="35">
        <v>620008</v>
      </c>
      <c r="B1427" s="43" t="s">
        <v>120</v>
      </c>
    </row>
    <row r="1428" spans="1:2" ht="14.45">
      <c r="A1428" s="35">
        <v>620010</v>
      </c>
      <c r="B1428" s="43" t="s">
        <v>848</v>
      </c>
    </row>
    <row r="1429" spans="1:2" ht="14.45">
      <c r="A1429" s="35">
        <v>620012</v>
      </c>
      <c r="B1429" s="43" t="s">
        <v>849</v>
      </c>
    </row>
    <row r="1430" spans="1:2" ht="14.45">
      <c r="A1430" s="35">
        <v>620014</v>
      </c>
      <c r="B1430" s="43" t="s">
        <v>850</v>
      </c>
    </row>
    <row r="1431" spans="1:2" ht="14.45">
      <c r="A1431" s="35">
        <v>620015</v>
      </c>
      <c r="B1431" s="43" t="s">
        <v>851</v>
      </c>
    </row>
    <row r="1432" spans="1:2" ht="14.45">
      <c r="A1432" s="35">
        <v>620016</v>
      </c>
      <c r="B1432" s="43" t="s">
        <v>226</v>
      </c>
    </row>
    <row r="1433" spans="1:2" ht="14.45">
      <c r="A1433" s="35">
        <v>620017</v>
      </c>
      <c r="B1433" s="43" t="s">
        <v>226</v>
      </c>
    </row>
    <row r="1434" spans="1:2" ht="14.45">
      <c r="A1434" s="35">
        <v>620018</v>
      </c>
      <c r="B1434" s="43" t="s">
        <v>852</v>
      </c>
    </row>
    <row r="1435" spans="1:2" ht="14.45">
      <c r="A1435" s="35">
        <v>620024</v>
      </c>
      <c r="B1435" s="43" t="s">
        <v>853</v>
      </c>
    </row>
    <row r="1436" spans="1:2" ht="14.45">
      <c r="A1436" s="35">
        <v>620025</v>
      </c>
      <c r="B1436" s="43" t="s">
        <v>854</v>
      </c>
    </row>
    <row r="1437" spans="1:2" ht="14.45">
      <c r="A1437" s="35">
        <v>620027</v>
      </c>
      <c r="B1437" s="43" t="s">
        <v>855</v>
      </c>
    </row>
    <row r="1438" spans="1:2" ht="14.45">
      <c r="A1438" s="35">
        <v>710001</v>
      </c>
      <c r="B1438" s="43" t="s">
        <v>856</v>
      </c>
    </row>
    <row r="1439" spans="1:2" ht="14.45">
      <c r="A1439" s="35">
        <v>710002</v>
      </c>
      <c r="B1439" s="43" t="s">
        <v>857</v>
      </c>
    </row>
    <row r="1440" spans="1:2" ht="14.45">
      <c r="A1440" s="35">
        <v>710003</v>
      </c>
      <c r="B1440" s="43" t="s">
        <v>858</v>
      </c>
    </row>
    <row r="1441" spans="1:2" ht="14.45">
      <c r="A1441" s="35">
        <v>710004</v>
      </c>
      <c r="B1441" s="43" t="s">
        <v>859</v>
      </c>
    </row>
    <row r="1442" spans="1:2" ht="14.45">
      <c r="A1442" s="35">
        <v>710005</v>
      </c>
      <c r="B1442" s="43" t="s">
        <v>860</v>
      </c>
    </row>
    <row r="1443" spans="1:2" ht="14.45">
      <c r="A1443" s="35">
        <v>710012</v>
      </c>
      <c r="B1443" s="43" t="s">
        <v>861</v>
      </c>
    </row>
    <row r="1444" spans="1:2" ht="14.45">
      <c r="A1444" s="35">
        <v>710015</v>
      </c>
      <c r="B1444" s="43" t="s">
        <v>862</v>
      </c>
    </row>
    <row r="1445" spans="1:2" ht="14.45">
      <c r="A1445" s="35">
        <v>720001</v>
      </c>
      <c r="B1445" s="43" t="s">
        <v>863</v>
      </c>
    </row>
    <row r="1446" spans="1:2" ht="14.45">
      <c r="A1446" s="35">
        <v>720002</v>
      </c>
      <c r="B1446" s="43" t="s">
        <v>864</v>
      </c>
    </row>
    <row r="1447" spans="1:2" ht="14.45">
      <c r="A1447" s="35">
        <v>720003</v>
      </c>
      <c r="B1447" s="43" t="s">
        <v>865</v>
      </c>
    </row>
    <row r="1448" spans="1:2" ht="14.45">
      <c r="A1448" s="35">
        <v>720004</v>
      </c>
      <c r="B1448" s="43" t="s">
        <v>866</v>
      </c>
    </row>
    <row r="1449" spans="1:2" ht="14.45">
      <c r="A1449" s="35">
        <v>720010</v>
      </c>
      <c r="B1449" s="43" t="s">
        <v>436</v>
      </c>
    </row>
    <row r="1450" spans="1:2" ht="14.45">
      <c r="A1450" s="35">
        <v>720011</v>
      </c>
      <c r="B1450" s="43" t="s">
        <v>136</v>
      </c>
    </row>
    <row r="1451" spans="1:2" ht="14.45">
      <c r="A1451" s="35">
        <v>720012</v>
      </c>
      <c r="B1451" s="43" t="s">
        <v>136</v>
      </c>
    </row>
    <row r="1452" spans="1:2" ht="14.45">
      <c r="A1452" s="35">
        <v>720013</v>
      </c>
      <c r="B1452" s="43" t="s">
        <v>867</v>
      </c>
    </row>
    <row r="1453" spans="1:2" ht="14.45">
      <c r="A1453" s="35">
        <v>720014</v>
      </c>
      <c r="B1453" s="43" t="s">
        <v>868</v>
      </c>
    </row>
    <row r="1454" spans="1:2" ht="14.45">
      <c r="A1454" s="35">
        <v>720020</v>
      </c>
      <c r="B1454" s="43" t="s">
        <v>869</v>
      </c>
    </row>
    <row r="1455" spans="1:2" ht="14.45">
      <c r="A1455" s="35">
        <v>720021</v>
      </c>
      <c r="B1455" s="43" t="s">
        <v>870</v>
      </c>
    </row>
    <row r="1456" spans="1:2" ht="14.45">
      <c r="A1456" s="35">
        <v>720022</v>
      </c>
      <c r="B1456" s="43" t="s">
        <v>871</v>
      </c>
    </row>
    <row r="1457" spans="1:2" ht="14.45">
      <c r="A1457" s="35">
        <v>720023</v>
      </c>
      <c r="B1457" s="43" t="s">
        <v>872</v>
      </c>
    </row>
    <row r="1458" spans="1:2" ht="14.45">
      <c r="A1458" s="35">
        <v>720024</v>
      </c>
      <c r="B1458" s="43" t="s">
        <v>873</v>
      </c>
    </row>
    <row r="1459" spans="1:2" ht="14.45">
      <c r="A1459" s="35">
        <v>720025</v>
      </c>
      <c r="B1459" s="43" t="s">
        <v>874</v>
      </c>
    </row>
    <row r="1460" spans="1:2" ht="14.45">
      <c r="A1460" s="35">
        <v>720050</v>
      </c>
      <c r="B1460" s="43" t="s">
        <v>875</v>
      </c>
    </row>
    <row r="1461" spans="1:2" ht="14.45">
      <c r="A1461" s="35">
        <v>720051</v>
      </c>
      <c r="B1461" s="43" t="s">
        <v>876</v>
      </c>
    </row>
    <row r="1462" spans="1:2" ht="14.45">
      <c r="A1462" s="35">
        <v>720052</v>
      </c>
      <c r="B1462" s="43" t="s">
        <v>877</v>
      </c>
    </row>
    <row r="1463" spans="1:2" ht="14.45">
      <c r="A1463" s="35">
        <v>720053</v>
      </c>
      <c r="B1463" s="43" t="s">
        <v>226</v>
      </c>
    </row>
    <row r="1464" spans="1:2" ht="14.45">
      <c r="A1464" s="35">
        <v>720054</v>
      </c>
      <c r="B1464" s="43" t="s">
        <v>28</v>
      </c>
    </row>
    <row r="1465" spans="1:2" ht="14.45">
      <c r="A1465" s="35">
        <v>720055</v>
      </c>
      <c r="B1465" s="43" t="s">
        <v>877</v>
      </c>
    </row>
    <row r="1466" spans="1:2" ht="14.45">
      <c r="A1466" s="35">
        <v>720056</v>
      </c>
      <c r="B1466" s="43" t="s">
        <v>878</v>
      </c>
    </row>
    <row r="1467" spans="1:2" ht="14.45">
      <c r="A1467" s="35">
        <v>720057</v>
      </c>
      <c r="B1467" s="43" t="s">
        <v>879</v>
      </c>
    </row>
    <row r="1468" spans="1:2" ht="14.45">
      <c r="A1468" s="35">
        <v>720059</v>
      </c>
      <c r="B1468" s="43" t="s">
        <v>772</v>
      </c>
    </row>
    <row r="1469" spans="1:2" ht="14.45">
      <c r="A1469" s="35">
        <v>720060</v>
      </c>
      <c r="B1469" s="43" t="s">
        <v>880</v>
      </c>
    </row>
    <row r="1470" spans="1:2" ht="14.45">
      <c r="A1470" s="35">
        <v>720061</v>
      </c>
      <c r="B1470" s="43" t="s">
        <v>881</v>
      </c>
    </row>
    <row r="1471" spans="1:2" ht="14.45">
      <c r="A1471" s="35">
        <v>720062</v>
      </c>
      <c r="B1471" s="43" t="s">
        <v>882</v>
      </c>
    </row>
    <row r="1472" spans="1:2" ht="14.45">
      <c r="A1472" s="35">
        <v>720063</v>
      </c>
      <c r="B1472" s="43" t="s">
        <v>883</v>
      </c>
    </row>
    <row r="1473" spans="1:2" ht="14.45">
      <c r="A1473" s="35">
        <v>720064</v>
      </c>
      <c r="B1473" s="43" t="s">
        <v>884</v>
      </c>
    </row>
    <row r="1474" spans="1:2" ht="14.45">
      <c r="A1474" s="35">
        <v>720065</v>
      </c>
      <c r="B1474" s="43" t="s">
        <v>885</v>
      </c>
    </row>
    <row r="1475" spans="1:2" ht="14.45">
      <c r="A1475" s="35">
        <v>720066</v>
      </c>
      <c r="B1475" s="43" t="s">
        <v>886</v>
      </c>
    </row>
    <row r="1476" spans="1:2" ht="14.45">
      <c r="A1476" s="35">
        <v>720070</v>
      </c>
      <c r="B1476" s="43" t="s">
        <v>887</v>
      </c>
    </row>
    <row r="1477" spans="1:2" ht="14.45">
      <c r="A1477" s="35">
        <v>720073</v>
      </c>
      <c r="B1477" s="43" t="s">
        <v>888</v>
      </c>
    </row>
    <row r="1478" spans="1:2" ht="14.45">
      <c r="A1478" s="35">
        <v>720074</v>
      </c>
      <c r="B1478" s="43" t="s">
        <v>889</v>
      </c>
    </row>
    <row r="1479" spans="1:2" ht="14.45">
      <c r="A1479" s="35">
        <v>720075</v>
      </c>
      <c r="B1479" s="43" t="s">
        <v>890</v>
      </c>
    </row>
    <row r="1480" spans="1:2" ht="14.45">
      <c r="A1480" s="35">
        <v>720077</v>
      </c>
      <c r="B1480" s="43" t="s">
        <v>891</v>
      </c>
    </row>
    <row r="1481" spans="1:2" ht="14.45">
      <c r="A1481" s="35">
        <v>720078</v>
      </c>
      <c r="B1481" s="43" t="s">
        <v>892</v>
      </c>
    </row>
    <row r="1482" spans="1:2" ht="14.45">
      <c r="A1482" s="35">
        <v>720200</v>
      </c>
      <c r="B1482" s="43" t="s">
        <v>5</v>
      </c>
    </row>
    <row r="1483" spans="1:2" ht="14.45">
      <c r="A1483" s="35">
        <v>720201</v>
      </c>
      <c r="B1483" s="43" t="s">
        <v>893</v>
      </c>
    </row>
    <row r="1484" spans="1:2" ht="14.45">
      <c r="A1484" s="35">
        <v>720202</v>
      </c>
      <c r="B1484" s="43" t="s">
        <v>226</v>
      </c>
    </row>
    <row r="1485" spans="1:2" ht="14.45">
      <c r="A1485" s="35">
        <v>720203</v>
      </c>
      <c r="B1485" s="43" t="s">
        <v>894</v>
      </c>
    </row>
    <row r="1486" spans="1:2" ht="14.45">
      <c r="A1486" s="35">
        <v>720204</v>
      </c>
      <c r="B1486" s="43" t="s">
        <v>895</v>
      </c>
    </row>
    <row r="1487" spans="1:2" ht="14.45">
      <c r="A1487" s="35">
        <v>720206</v>
      </c>
      <c r="B1487" s="43" t="s">
        <v>896</v>
      </c>
    </row>
    <row r="1488" spans="1:2" ht="14.45">
      <c r="A1488" s="35">
        <v>720208</v>
      </c>
      <c r="B1488" s="43" t="s">
        <v>897</v>
      </c>
    </row>
    <row r="1489" spans="1:2" ht="14.45">
      <c r="A1489" s="35">
        <v>720209</v>
      </c>
      <c r="B1489" s="43" t="s">
        <v>898</v>
      </c>
    </row>
    <row r="1490" spans="1:2" ht="14.45">
      <c r="A1490" s="35">
        <v>720210</v>
      </c>
      <c r="B1490" s="43" t="s">
        <v>899</v>
      </c>
    </row>
    <row r="1491" spans="1:2" ht="14.45">
      <c r="A1491" s="35">
        <v>720213</v>
      </c>
      <c r="B1491" s="43" t="s">
        <v>900</v>
      </c>
    </row>
    <row r="1492" spans="1:2" ht="14.45">
      <c r="A1492" s="35">
        <v>720214</v>
      </c>
      <c r="B1492" s="43" t="s">
        <v>901</v>
      </c>
    </row>
    <row r="1493" spans="1:2" ht="14.45">
      <c r="A1493" s="35">
        <v>720215</v>
      </c>
      <c r="B1493" s="43" t="s">
        <v>902</v>
      </c>
    </row>
    <row r="1494" spans="1:2" ht="14.45">
      <c r="A1494" s="35">
        <v>720217</v>
      </c>
      <c r="B1494" s="43" t="s">
        <v>903</v>
      </c>
    </row>
    <row r="1495" spans="1:2" ht="14.45">
      <c r="A1495" s="35">
        <v>720218</v>
      </c>
      <c r="B1495" s="43" t="s">
        <v>904</v>
      </c>
    </row>
    <row r="1496" spans="1:2" ht="14.45">
      <c r="A1496" s="35">
        <v>720221</v>
      </c>
      <c r="B1496" s="43" t="s">
        <v>905</v>
      </c>
    </row>
    <row r="1497" spans="1:2" ht="14.45">
      <c r="A1497" s="35">
        <v>720223</v>
      </c>
      <c r="B1497" s="43" t="s">
        <v>905</v>
      </c>
    </row>
    <row r="1498" spans="1:2" ht="14.45">
      <c r="A1498" s="35">
        <v>720224</v>
      </c>
      <c r="B1498" s="43" t="s">
        <v>906</v>
      </c>
    </row>
    <row r="1499" spans="1:2" ht="14.45">
      <c r="A1499" s="35">
        <v>720225</v>
      </c>
      <c r="B1499" s="43" t="s">
        <v>907</v>
      </c>
    </row>
    <row r="1500" spans="1:2" ht="14.45">
      <c r="A1500" s="35">
        <v>720226</v>
      </c>
      <c r="B1500" s="43" t="s">
        <v>908</v>
      </c>
    </row>
    <row r="1501" spans="1:2" ht="14.45">
      <c r="A1501" s="35">
        <v>720230</v>
      </c>
      <c r="B1501" s="43" t="s">
        <v>909</v>
      </c>
    </row>
    <row r="1502" spans="1:2" ht="14.45">
      <c r="A1502" s="35">
        <v>720232</v>
      </c>
      <c r="B1502" s="43" t="s">
        <v>910</v>
      </c>
    </row>
    <row r="1503" spans="1:2" ht="14.45">
      <c r="A1503" s="35">
        <v>720233</v>
      </c>
      <c r="B1503" s="43" t="s">
        <v>911</v>
      </c>
    </row>
    <row r="1504" spans="1:2" ht="14.45">
      <c r="A1504" s="35">
        <v>720237</v>
      </c>
      <c r="B1504" s="43" t="s">
        <v>912</v>
      </c>
    </row>
    <row r="1505" spans="1:2" ht="14.45">
      <c r="A1505" s="35">
        <v>720238</v>
      </c>
      <c r="B1505" s="43" t="s">
        <v>913</v>
      </c>
    </row>
    <row r="1506" spans="1:2" ht="14.45">
      <c r="A1506" s="35">
        <v>720239</v>
      </c>
      <c r="B1506" s="43" t="s">
        <v>914</v>
      </c>
    </row>
    <row r="1507" spans="1:2" ht="14.45">
      <c r="A1507" s="35">
        <v>720243</v>
      </c>
      <c r="B1507" s="43" t="s">
        <v>915</v>
      </c>
    </row>
    <row r="1508" spans="1:2" ht="14.45">
      <c r="A1508" s="35">
        <v>720244</v>
      </c>
      <c r="B1508" s="43" t="s">
        <v>916</v>
      </c>
    </row>
    <row r="1509" spans="1:2" ht="14.45">
      <c r="A1509" s="35">
        <v>720245</v>
      </c>
      <c r="B1509" s="43" t="s">
        <v>917</v>
      </c>
    </row>
    <row r="1510" spans="1:2" ht="14.45">
      <c r="A1510" s="35">
        <v>720246</v>
      </c>
      <c r="B1510" s="43" t="s">
        <v>917</v>
      </c>
    </row>
    <row r="1511" spans="1:2" ht="14.45">
      <c r="A1511" s="35">
        <v>820001</v>
      </c>
      <c r="B1511" s="43" t="s">
        <v>918</v>
      </c>
    </row>
    <row r="1512" spans="1:2" ht="14.45">
      <c r="A1512" s="35">
        <v>820001</v>
      </c>
      <c r="B1512" s="43" t="s">
        <v>918</v>
      </c>
    </row>
    <row r="1513" spans="1:2" ht="14.45">
      <c r="A1513" s="35">
        <v>820002</v>
      </c>
      <c r="B1513" s="43" t="s">
        <v>919</v>
      </c>
    </row>
    <row r="1514" spans="1:2" ht="14.45">
      <c r="A1514" s="35">
        <v>820002</v>
      </c>
      <c r="B1514" s="43" t="s">
        <v>919</v>
      </c>
    </row>
    <row r="1515" spans="1:2" ht="14.45">
      <c r="A1515" s="35">
        <v>820003</v>
      </c>
      <c r="B1515" s="43" t="s">
        <v>920</v>
      </c>
    </row>
    <row r="1516" spans="1:2" ht="14.45">
      <c r="A1516" s="35">
        <v>820011</v>
      </c>
      <c r="B1516" s="43" t="s">
        <v>921</v>
      </c>
    </row>
    <row r="1517" spans="1:2" ht="14.45">
      <c r="A1517" s="35">
        <v>820011</v>
      </c>
      <c r="B1517" s="43" t="s">
        <v>921</v>
      </c>
    </row>
    <row r="1518" spans="1:2" ht="14.45">
      <c r="A1518" s="35">
        <v>820012</v>
      </c>
      <c r="B1518" s="43" t="s">
        <v>922</v>
      </c>
    </row>
    <row r="1519" spans="1:2" ht="14.45">
      <c r="A1519" s="35">
        <v>820012</v>
      </c>
      <c r="B1519" s="43" t="s">
        <v>922</v>
      </c>
    </row>
    <row r="1520" spans="1:2" ht="14.45">
      <c r="A1520" s="35">
        <v>820013</v>
      </c>
      <c r="B1520" s="43" t="s">
        <v>923</v>
      </c>
    </row>
    <row r="1521" spans="1:2" ht="14.45">
      <c r="A1521" s="35">
        <v>820021</v>
      </c>
      <c r="B1521" s="43" t="s">
        <v>924</v>
      </c>
    </row>
    <row r="1522" spans="1:2" ht="14.45">
      <c r="A1522" s="35">
        <v>820022</v>
      </c>
      <c r="B1522" s="43" t="s">
        <v>919</v>
      </c>
    </row>
    <row r="1523" spans="1:2" ht="14.45">
      <c r="A1523" s="35">
        <v>820023</v>
      </c>
      <c r="B1523" s="43" t="s">
        <v>925</v>
      </c>
    </row>
    <row r="1524" spans="1:2" ht="14.45">
      <c r="A1524" s="35">
        <v>820031</v>
      </c>
      <c r="B1524" s="43" t="s">
        <v>926</v>
      </c>
    </row>
    <row r="1525" spans="1:2" ht="14.45">
      <c r="A1525" s="35">
        <v>820032</v>
      </c>
      <c r="B1525" s="43" t="s">
        <v>927</v>
      </c>
    </row>
    <row r="1526" spans="1:2" ht="14.45">
      <c r="A1526" s="35">
        <v>820033</v>
      </c>
      <c r="B1526" s="43" t="s">
        <v>928</v>
      </c>
    </row>
    <row r="1527" spans="1:2" ht="14.45">
      <c r="A1527" s="35">
        <v>820041</v>
      </c>
      <c r="B1527" s="43" t="s">
        <v>926</v>
      </c>
    </row>
    <row r="1528" spans="1:2" ht="14.45">
      <c r="A1528" s="35">
        <v>820042</v>
      </c>
      <c r="B1528" s="43" t="s">
        <v>927</v>
      </c>
    </row>
    <row r="1529" spans="1:2" ht="14.45">
      <c r="A1529" s="35">
        <v>820043</v>
      </c>
      <c r="B1529" s="43" t="s">
        <v>929</v>
      </c>
    </row>
    <row r="1530" spans="1:2" ht="14.45">
      <c r="A1530" s="35">
        <v>820051</v>
      </c>
      <c r="B1530" s="43" t="s">
        <v>930</v>
      </c>
    </row>
    <row r="1531" spans="1:2" ht="14.45">
      <c r="A1531" s="35">
        <v>820052</v>
      </c>
      <c r="B1531" s="43" t="s">
        <v>931</v>
      </c>
    </row>
    <row r="1532" spans="1:2" ht="14.45">
      <c r="A1532" s="35">
        <v>820053</v>
      </c>
      <c r="B1532" s="43" t="s">
        <v>932</v>
      </c>
    </row>
    <row r="1533" spans="1:2" ht="14.45">
      <c r="A1533" s="35">
        <v>820061</v>
      </c>
      <c r="B1533" s="43" t="s">
        <v>933</v>
      </c>
    </row>
    <row r="1534" spans="1:2" ht="14.45">
      <c r="A1534" s="35">
        <v>820062</v>
      </c>
      <c r="B1534" s="43" t="s">
        <v>934</v>
      </c>
    </row>
    <row r="1535" spans="1:2" ht="14.45">
      <c r="A1535" s="35">
        <v>820063</v>
      </c>
      <c r="B1535" s="43" t="s">
        <v>935</v>
      </c>
    </row>
    <row r="1536" spans="1:2" ht="14.45">
      <c r="A1536" s="35">
        <v>820070</v>
      </c>
      <c r="B1536" s="43" t="s">
        <v>936</v>
      </c>
    </row>
    <row r="1537" spans="1:2" ht="14.45">
      <c r="A1537" s="35">
        <v>820071</v>
      </c>
      <c r="B1537" s="43" t="s">
        <v>937</v>
      </c>
    </row>
    <row r="1538" spans="1:2" ht="14.45">
      <c r="A1538" s="35">
        <v>820072</v>
      </c>
      <c r="B1538" s="43" t="s">
        <v>937</v>
      </c>
    </row>
    <row r="1539" spans="1:2" ht="14.45">
      <c r="A1539" s="35">
        <v>820073</v>
      </c>
      <c r="B1539" s="43" t="s">
        <v>937</v>
      </c>
    </row>
    <row r="1540" spans="1:2" ht="14.45">
      <c r="A1540" s="35">
        <v>820081</v>
      </c>
      <c r="B1540" s="43" t="s">
        <v>938</v>
      </c>
    </row>
    <row r="1541" spans="1:2" ht="14.45">
      <c r="A1541" s="35">
        <v>820082</v>
      </c>
      <c r="B1541" s="43" t="s">
        <v>939</v>
      </c>
    </row>
    <row r="1542" spans="1:2" ht="14.45">
      <c r="A1542" s="35">
        <v>820082</v>
      </c>
      <c r="B1542" s="43" t="s">
        <v>939</v>
      </c>
    </row>
    <row r="1543" spans="1:2" ht="14.45">
      <c r="A1543" s="35">
        <v>820083</v>
      </c>
      <c r="B1543" s="43" t="s">
        <v>940</v>
      </c>
    </row>
    <row r="1544" spans="1:2" ht="14.45">
      <c r="A1544" s="35">
        <v>820084</v>
      </c>
      <c r="B1544" s="43" t="s">
        <v>941</v>
      </c>
    </row>
    <row r="1545" spans="1:2" ht="14.45">
      <c r="A1545" s="35">
        <v>820084</v>
      </c>
      <c r="B1545" s="43" t="s">
        <v>941</v>
      </c>
    </row>
    <row r="1546" spans="1:2" ht="14.45">
      <c r="A1546" s="35">
        <v>820086</v>
      </c>
      <c r="B1546" s="43" t="s">
        <v>942</v>
      </c>
    </row>
    <row r="1547" spans="1:2" ht="14.45">
      <c r="A1547" s="35">
        <v>820087</v>
      </c>
      <c r="B1547" s="43" t="s">
        <v>943</v>
      </c>
    </row>
    <row r="1548" spans="1:2" ht="14.45">
      <c r="A1548" s="35">
        <v>820088</v>
      </c>
      <c r="B1548" s="43" t="s">
        <v>944</v>
      </c>
    </row>
    <row r="1549" spans="1:2" ht="14.45">
      <c r="A1549" s="35">
        <v>820089</v>
      </c>
      <c r="B1549" s="43" t="s">
        <v>945</v>
      </c>
    </row>
    <row r="1550" spans="1:2" ht="14.45">
      <c r="A1550" s="35">
        <v>820091</v>
      </c>
      <c r="B1550" s="43" t="s">
        <v>946</v>
      </c>
    </row>
    <row r="1551" spans="1:2" ht="14.45">
      <c r="A1551" s="35">
        <v>820092</v>
      </c>
      <c r="B1551" s="43" t="s">
        <v>947</v>
      </c>
    </row>
    <row r="1552" spans="1:2" ht="14.45">
      <c r="A1552" s="35">
        <v>820093</v>
      </c>
      <c r="B1552" s="43" t="s">
        <v>948</v>
      </c>
    </row>
    <row r="1553" spans="1:2" ht="14.45">
      <c r="A1553" s="35">
        <v>820095</v>
      </c>
      <c r="B1553" s="43" t="s">
        <v>949</v>
      </c>
    </row>
    <row r="1554" spans="1:2" ht="14.45">
      <c r="A1554" s="35">
        <v>820096</v>
      </c>
      <c r="B1554" s="43" t="s">
        <v>950</v>
      </c>
    </row>
    <row r="1555" spans="1:2" ht="14.45">
      <c r="A1555" s="35">
        <v>820097</v>
      </c>
      <c r="B1555" s="43" t="s">
        <v>951</v>
      </c>
    </row>
    <row r="1556" spans="1:2" ht="14.45">
      <c r="A1556" s="35">
        <v>820099</v>
      </c>
      <c r="B1556" s="43" t="s">
        <v>952</v>
      </c>
    </row>
    <row r="1557" spans="1:2" ht="14.45">
      <c r="A1557" s="35">
        <v>820100</v>
      </c>
      <c r="B1557" s="43" t="s">
        <v>343</v>
      </c>
    </row>
    <row r="1558" spans="1:2" ht="14.45">
      <c r="A1558" s="35">
        <v>820100</v>
      </c>
      <c r="B1558" s="43" t="s">
        <v>343</v>
      </c>
    </row>
    <row r="1559" spans="1:2" ht="14.45">
      <c r="A1559" s="35">
        <v>820101</v>
      </c>
      <c r="B1559" s="43" t="s">
        <v>344</v>
      </c>
    </row>
    <row r="1560" spans="1:2" ht="14.45">
      <c r="A1560" s="35">
        <v>820102</v>
      </c>
      <c r="B1560" s="43" t="s">
        <v>953</v>
      </c>
    </row>
    <row r="1561" spans="1:2" ht="14.45">
      <c r="A1561" s="35">
        <v>820103</v>
      </c>
      <c r="B1561" s="43" t="s">
        <v>954</v>
      </c>
    </row>
    <row r="1562" spans="1:2" ht="14.45">
      <c r="A1562" s="35">
        <v>820111</v>
      </c>
      <c r="B1562" s="43" t="s">
        <v>518</v>
      </c>
    </row>
    <row r="1563" spans="1:2" ht="14.45">
      <c r="A1563" s="35">
        <v>820112</v>
      </c>
      <c r="B1563" s="43" t="s">
        <v>955</v>
      </c>
    </row>
    <row r="1564" spans="1:2" ht="14.45">
      <c r="A1564" s="35">
        <v>821101</v>
      </c>
      <c r="B1564" s="43" t="s">
        <v>956</v>
      </c>
    </row>
    <row r="1565" spans="1:2" ht="14.45">
      <c r="A1565" s="35">
        <v>910000</v>
      </c>
      <c r="B1565" s="43" t="s">
        <v>957</v>
      </c>
    </row>
    <row r="1566" spans="1:2" ht="14.45">
      <c r="A1566" s="35">
        <v>910001</v>
      </c>
      <c r="B1566" s="43" t="s">
        <v>957</v>
      </c>
    </row>
    <row r="1567" spans="1:2" ht="14.45">
      <c r="A1567" s="35">
        <v>910002</v>
      </c>
      <c r="B1567" s="43" t="s">
        <v>958</v>
      </c>
    </row>
    <row r="1568" spans="1:2" ht="14.45">
      <c r="A1568" s="35">
        <v>910003</v>
      </c>
      <c r="B1568" s="43" t="s">
        <v>958</v>
      </c>
    </row>
    <row r="1569" spans="1:2" ht="14.45">
      <c r="A1569" s="35">
        <v>910004</v>
      </c>
      <c r="B1569" s="43" t="s">
        <v>957</v>
      </c>
    </row>
    <row r="1570" spans="1:2" ht="14.45">
      <c r="A1570" s="35">
        <v>910005</v>
      </c>
      <c r="B1570" s="43" t="s">
        <v>957</v>
      </c>
    </row>
    <row r="1571" spans="1:2" ht="14.45">
      <c r="A1571" s="35">
        <v>910006</v>
      </c>
      <c r="B1571" s="43" t="s">
        <v>957</v>
      </c>
    </row>
    <row r="1572" spans="1:2" ht="14.45">
      <c r="A1572" s="35">
        <v>910007</v>
      </c>
      <c r="B1572" s="43" t="s">
        <v>958</v>
      </c>
    </row>
    <row r="1573" spans="1:2" ht="14.45">
      <c r="A1573" s="35">
        <v>910008</v>
      </c>
      <c r="B1573" s="43" t="s">
        <v>959</v>
      </c>
    </row>
    <row r="1574" spans="1:2" ht="14.45">
      <c r="A1574" s="35">
        <v>910009</v>
      </c>
      <c r="B1574" s="43" t="s">
        <v>960</v>
      </c>
    </row>
    <row r="1575" spans="1:2" ht="14.45">
      <c r="A1575" s="35">
        <v>910010</v>
      </c>
      <c r="B1575" s="43" t="s">
        <v>416</v>
      </c>
    </row>
    <row r="1576" spans="1:2" ht="14.45">
      <c r="A1576" s="35">
        <v>910011</v>
      </c>
      <c r="B1576" s="43" t="s">
        <v>416</v>
      </c>
    </row>
    <row r="1577" spans="1:2" ht="14.45">
      <c r="A1577" s="35">
        <v>910012</v>
      </c>
      <c r="B1577" s="43" t="s">
        <v>961</v>
      </c>
    </row>
    <row r="1578" spans="1:2" ht="14.45">
      <c r="A1578" s="35">
        <v>910013</v>
      </c>
      <c r="B1578" s="43" t="s">
        <v>416</v>
      </c>
    </row>
    <row r="1579" spans="1:2" ht="14.45">
      <c r="A1579" s="35">
        <v>910014</v>
      </c>
      <c r="B1579" s="43" t="s">
        <v>961</v>
      </c>
    </row>
    <row r="1580" spans="1:2" ht="14.45">
      <c r="A1580" s="35">
        <v>910017</v>
      </c>
      <c r="B1580" s="43" t="s">
        <v>962</v>
      </c>
    </row>
    <row r="1581" spans="1:2" ht="14.45">
      <c r="A1581" s="35">
        <v>910018</v>
      </c>
      <c r="B1581" s="43" t="s">
        <v>963</v>
      </c>
    </row>
    <row r="1582" spans="1:2" ht="14.45">
      <c r="A1582" s="35">
        <v>910019</v>
      </c>
      <c r="B1582" s="43" t="s">
        <v>964</v>
      </c>
    </row>
    <row r="1583" spans="1:2" ht="14.45">
      <c r="A1583" s="35">
        <v>910020</v>
      </c>
      <c r="B1583" s="43" t="s">
        <v>417</v>
      </c>
    </row>
    <row r="1584" spans="1:2" ht="14.45">
      <c r="A1584" s="35">
        <v>910021</v>
      </c>
      <c r="B1584" s="43" t="s">
        <v>417</v>
      </c>
    </row>
    <row r="1585" spans="1:2" ht="14.45">
      <c r="A1585" s="35">
        <v>910022</v>
      </c>
      <c r="B1585" s="43" t="s">
        <v>417</v>
      </c>
    </row>
    <row r="1586" spans="1:2" ht="14.45">
      <c r="A1586" s="35">
        <v>910023</v>
      </c>
      <c r="B1586" s="43" t="s">
        <v>417</v>
      </c>
    </row>
    <row r="1587" spans="1:2" ht="14.45">
      <c r="A1587" s="35">
        <v>910028</v>
      </c>
      <c r="B1587" s="43" t="s">
        <v>965</v>
      </c>
    </row>
    <row r="1588" spans="1:2" ht="14.45">
      <c r="A1588" s="35">
        <v>910029</v>
      </c>
      <c r="B1588" s="43" t="s">
        <v>966</v>
      </c>
    </row>
    <row r="1589" spans="1:2" ht="14.45">
      <c r="A1589" s="35">
        <v>910030</v>
      </c>
      <c r="B1589" s="43" t="s">
        <v>967</v>
      </c>
    </row>
    <row r="1590" spans="1:2" ht="14.45">
      <c r="A1590" s="35">
        <v>910031</v>
      </c>
      <c r="B1590" s="43" t="s">
        <v>419</v>
      </c>
    </row>
    <row r="1591" spans="1:2" ht="14.45">
      <c r="A1591" s="35">
        <v>910032</v>
      </c>
      <c r="B1591" s="43" t="s">
        <v>968</v>
      </c>
    </row>
    <row r="1592" spans="1:2" ht="14.45">
      <c r="A1592" s="35">
        <v>910035</v>
      </c>
      <c r="B1592" s="43" t="s">
        <v>448</v>
      </c>
    </row>
    <row r="1593" spans="1:2" ht="14.45">
      <c r="A1593" s="35">
        <v>910040</v>
      </c>
      <c r="B1593" s="43" t="s">
        <v>439</v>
      </c>
    </row>
    <row r="1594" spans="1:2" ht="14.45">
      <c r="A1594" s="35">
        <v>910041</v>
      </c>
      <c r="B1594" s="43" t="s">
        <v>969</v>
      </c>
    </row>
    <row r="1595" spans="1:2" ht="14.45">
      <c r="A1595" s="35">
        <v>910042</v>
      </c>
      <c r="B1595" s="43" t="s">
        <v>970</v>
      </c>
    </row>
    <row r="1596" spans="1:2" ht="14.45">
      <c r="A1596" s="35">
        <v>910050</v>
      </c>
      <c r="B1596" s="43" t="s">
        <v>957</v>
      </c>
    </row>
    <row r="1597" spans="1:2" ht="14.45">
      <c r="A1597" s="35">
        <v>910051</v>
      </c>
      <c r="B1597" s="43" t="s">
        <v>963</v>
      </c>
    </row>
    <row r="1598" spans="1:2" ht="14.45">
      <c r="A1598" s="35">
        <v>910052</v>
      </c>
      <c r="B1598" s="43" t="s">
        <v>971</v>
      </c>
    </row>
    <row r="1599" spans="1:2" ht="14.45">
      <c r="A1599" s="35">
        <v>910053</v>
      </c>
      <c r="B1599" s="43" t="s">
        <v>972</v>
      </c>
    </row>
    <row r="1600" spans="1:2" ht="14.45">
      <c r="A1600" s="35">
        <v>910054</v>
      </c>
      <c r="B1600" s="43" t="s">
        <v>973</v>
      </c>
    </row>
    <row r="1601" spans="1:2" ht="14.45">
      <c r="A1601" s="35">
        <v>910055</v>
      </c>
      <c r="B1601" s="43" t="s">
        <v>974</v>
      </c>
    </row>
    <row r="1602" spans="1:2" ht="14.45">
      <c r="A1602" s="35">
        <v>910057</v>
      </c>
      <c r="B1602" s="43" t="s">
        <v>975</v>
      </c>
    </row>
    <row r="1603" spans="1:2" ht="14.45">
      <c r="A1603" s="35">
        <v>910200</v>
      </c>
      <c r="B1603" s="43" t="s">
        <v>976</v>
      </c>
    </row>
    <row r="1604" spans="1:2" ht="14.45">
      <c r="A1604" s="35">
        <v>910201</v>
      </c>
      <c r="B1604" s="43" t="s">
        <v>17</v>
      </c>
    </row>
    <row r="1605" spans="1:2" ht="14.45">
      <c r="A1605" s="35">
        <v>910202</v>
      </c>
      <c r="B1605" s="43" t="s">
        <v>17</v>
      </c>
    </row>
    <row r="1606" spans="1:2" ht="14.45">
      <c r="A1606" s="35">
        <v>910203</v>
      </c>
      <c r="B1606" s="43" t="s">
        <v>977</v>
      </c>
    </row>
    <row r="1607" spans="1:2" ht="14.45">
      <c r="A1607" s="35">
        <v>910205</v>
      </c>
      <c r="B1607" s="43" t="s">
        <v>978</v>
      </c>
    </row>
    <row r="1608" spans="1:2" ht="14.45">
      <c r="A1608" s="35">
        <v>910212</v>
      </c>
      <c r="B1608" s="43" t="s">
        <v>979</v>
      </c>
    </row>
    <row r="1609" spans="1:2" ht="14.45">
      <c r="A1609" s="35">
        <v>910213</v>
      </c>
      <c r="B1609" s="43" t="s">
        <v>979</v>
      </c>
    </row>
    <row r="1610" spans="1:2" ht="14.45">
      <c r="A1610" s="35">
        <v>910214</v>
      </c>
      <c r="B1610" s="43" t="s">
        <v>15</v>
      </c>
    </row>
    <row r="1611" spans="1:2" ht="14.45">
      <c r="A1611" s="35">
        <v>910215</v>
      </c>
      <c r="B1611" s="43" t="s">
        <v>980</v>
      </c>
    </row>
    <row r="1612" spans="1:2" ht="14.45">
      <c r="A1612" s="35">
        <v>910216</v>
      </c>
      <c r="B1612" s="43" t="s">
        <v>980</v>
      </c>
    </row>
    <row r="1613" spans="1:2" ht="14.45">
      <c r="A1613" s="35">
        <v>910220</v>
      </c>
      <c r="B1613" s="43" t="s">
        <v>981</v>
      </c>
    </row>
    <row r="1614" spans="1:2" ht="14.45">
      <c r="A1614" s="35">
        <v>910221</v>
      </c>
      <c r="B1614" s="43" t="s">
        <v>417</v>
      </c>
    </row>
    <row r="1615" spans="1:2" ht="14.45">
      <c r="A1615" s="35">
        <v>910222</v>
      </c>
      <c r="B1615" s="43" t="s">
        <v>18</v>
      </c>
    </row>
    <row r="1616" spans="1:2" ht="14.45">
      <c r="A1616" s="35">
        <v>910223</v>
      </c>
      <c r="B1616" s="43" t="s">
        <v>982</v>
      </c>
    </row>
    <row r="1617" spans="1:2" ht="14.45">
      <c r="A1617" s="35">
        <v>910224</v>
      </c>
      <c r="B1617" s="43" t="s">
        <v>983</v>
      </c>
    </row>
    <row r="1618" spans="1:2" ht="14.45">
      <c r="A1618" s="35">
        <v>910225</v>
      </c>
      <c r="B1618" s="43" t="s">
        <v>984</v>
      </c>
    </row>
    <row r="1619" spans="1:2" ht="14.45">
      <c r="A1619" s="35">
        <v>910226</v>
      </c>
      <c r="B1619" s="43" t="s">
        <v>16</v>
      </c>
    </row>
    <row r="1620" spans="1:2" ht="14.45">
      <c r="A1620" s="35">
        <v>910227</v>
      </c>
      <c r="B1620" s="43" t="s">
        <v>985</v>
      </c>
    </row>
    <row r="1621" spans="1:2" ht="14.45">
      <c r="A1621" s="35">
        <v>910230</v>
      </c>
      <c r="B1621" s="43" t="s">
        <v>986</v>
      </c>
    </row>
    <row r="1622" spans="1:2" ht="14.45">
      <c r="A1622" s="35">
        <v>910300</v>
      </c>
      <c r="B1622" s="43" t="s">
        <v>987</v>
      </c>
    </row>
    <row r="1623" spans="1:2" ht="14.45">
      <c r="A1623" s="35">
        <v>910310</v>
      </c>
      <c r="B1623" s="43" t="s">
        <v>988</v>
      </c>
    </row>
    <row r="1624" spans="1:2" ht="14.45">
      <c r="A1624" s="35">
        <v>910321</v>
      </c>
      <c r="B1624" s="43" t="s">
        <v>417</v>
      </c>
    </row>
    <row r="1625" spans="1:2" ht="14.45">
      <c r="A1625" s="35">
        <v>910330</v>
      </c>
      <c r="B1625" s="43" t="s">
        <v>16</v>
      </c>
    </row>
    <row r="1626" spans="1:2" ht="14.45">
      <c r="A1626" s="35">
        <v>910400</v>
      </c>
      <c r="B1626" s="43" t="s">
        <v>989</v>
      </c>
    </row>
    <row r="1627" spans="1:2" ht="14.45">
      <c r="A1627" s="35">
        <v>910401</v>
      </c>
      <c r="B1627" s="43" t="s">
        <v>990</v>
      </c>
    </row>
    <row r="1628" spans="1:2" ht="14.45">
      <c r="A1628" s="35">
        <v>920001</v>
      </c>
      <c r="B1628" s="43" t="s">
        <v>438</v>
      </c>
    </row>
    <row r="1629" spans="1:2" ht="14.45">
      <c r="A1629" s="35">
        <v>920003</v>
      </c>
      <c r="B1629" s="43" t="s">
        <v>28</v>
      </c>
    </row>
    <row r="1630" spans="1:2" ht="14.45">
      <c r="A1630" s="35">
        <v>920004</v>
      </c>
      <c r="B1630" s="43" t="s">
        <v>164</v>
      </c>
    </row>
    <row r="1631" spans="1:2" ht="14.45">
      <c r="A1631" s="35">
        <v>920005</v>
      </c>
      <c r="B1631" s="43" t="s">
        <v>28</v>
      </c>
    </row>
    <row r="1632" spans="1:2" ht="14.45">
      <c r="A1632" s="35">
        <v>920006</v>
      </c>
      <c r="B1632" s="43" t="s">
        <v>28</v>
      </c>
    </row>
    <row r="1633" spans="1:2" ht="14.45">
      <c r="A1633" s="35">
        <v>920007</v>
      </c>
      <c r="B1633" s="43" t="s">
        <v>227</v>
      </c>
    </row>
    <row r="1634" spans="1:2" ht="14.45">
      <c r="A1634" s="35">
        <v>920008</v>
      </c>
      <c r="B1634" s="43" t="s">
        <v>442</v>
      </c>
    </row>
    <row r="1635" spans="1:2" ht="14.45">
      <c r="A1635" s="35">
        <v>920009</v>
      </c>
      <c r="B1635" s="43" t="s">
        <v>442</v>
      </c>
    </row>
    <row r="1636" spans="1:2" ht="14.45">
      <c r="A1636" s="35">
        <v>920010</v>
      </c>
      <c r="B1636" s="43" t="s">
        <v>991</v>
      </c>
    </row>
    <row r="1637" spans="1:2" ht="14.45">
      <c r="A1637" s="35">
        <v>920011</v>
      </c>
      <c r="B1637" s="43" t="s">
        <v>164</v>
      </c>
    </row>
    <row r="1638" spans="1:2" ht="14.45">
      <c r="A1638" s="35">
        <v>920012</v>
      </c>
      <c r="B1638" s="43" t="s">
        <v>167</v>
      </c>
    </row>
    <row r="1639" spans="1:2" ht="14.45">
      <c r="A1639" s="35">
        <v>920013</v>
      </c>
      <c r="B1639" s="43" t="s">
        <v>991</v>
      </c>
    </row>
    <row r="1640" spans="1:2" ht="14.45">
      <c r="A1640" s="35">
        <v>920014</v>
      </c>
      <c r="B1640" s="43" t="s">
        <v>992</v>
      </c>
    </row>
    <row r="1641" spans="1:2" ht="14.45">
      <c r="A1641" s="35">
        <v>920017</v>
      </c>
      <c r="B1641" s="43" t="s">
        <v>993</v>
      </c>
    </row>
    <row r="1642" spans="1:2" ht="14.45">
      <c r="A1642" s="35">
        <v>920023</v>
      </c>
      <c r="B1642" s="43" t="s">
        <v>994</v>
      </c>
    </row>
    <row r="1643" spans="1:2" ht="14.45">
      <c r="A1643" s="35">
        <v>920025</v>
      </c>
      <c r="B1643" s="43" t="s">
        <v>995</v>
      </c>
    </row>
    <row r="1644" spans="1:2" ht="20.100000000000001">
      <c r="A1644" s="35">
        <v>920030</v>
      </c>
      <c r="B1644" s="43" t="s">
        <v>996</v>
      </c>
    </row>
    <row r="1645" spans="1:2" ht="14.45">
      <c r="A1645" s="35">
        <v>920040</v>
      </c>
      <c r="B1645" s="43" t="s">
        <v>997</v>
      </c>
    </row>
    <row r="1646" spans="1:2" ht="14.45">
      <c r="A1646" s="35">
        <v>920041</v>
      </c>
      <c r="B1646" s="43" t="s">
        <v>998</v>
      </c>
    </row>
    <row r="1647" spans="1:2" ht="14.45">
      <c r="A1647" s="35">
        <v>920042</v>
      </c>
      <c r="B1647" s="43" t="s">
        <v>999</v>
      </c>
    </row>
    <row r="1648" spans="1:2" ht="14.45">
      <c r="A1648" s="35">
        <v>920043</v>
      </c>
      <c r="B1648" s="43" t="s">
        <v>1000</v>
      </c>
    </row>
    <row r="1649" spans="1:2" ht="14.45">
      <c r="A1649" s="35">
        <v>920044</v>
      </c>
      <c r="B1649" s="43" t="s">
        <v>1001</v>
      </c>
    </row>
    <row r="1650" spans="1:2" ht="14.45">
      <c r="A1650" s="35">
        <v>920045</v>
      </c>
      <c r="B1650" s="43" t="s">
        <v>1002</v>
      </c>
    </row>
    <row r="1651" spans="1:2" ht="14.45">
      <c r="A1651" s="35">
        <v>920047</v>
      </c>
      <c r="B1651" s="43" t="s">
        <v>1003</v>
      </c>
    </row>
    <row r="1652" spans="1:2" ht="14.45">
      <c r="A1652" s="35">
        <v>920050</v>
      </c>
      <c r="B1652" s="43" t="s">
        <v>1004</v>
      </c>
    </row>
    <row r="1653" spans="1:2" ht="14.45">
      <c r="A1653" s="35">
        <v>920051</v>
      </c>
      <c r="B1653" s="43" t="s">
        <v>1005</v>
      </c>
    </row>
    <row r="1654" spans="1:2" ht="14.45">
      <c r="A1654" s="35">
        <v>920052</v>
      </c>
      <c r="B1654" s="43" t="s">
        <v>1006</v>
      </c>
    </row>
    <row r="1655" spans="1:2" ht="14.45">
      <c r="A1655" s="35">
        <v>920053</v>
      </c>
      <c r="B1655" s="43" t="s">
        <v>1007</v>
      </c>
    </row>
    <row r="1656" spans="1:2" ht="14.45">
      <c r="A1656" s="35">
        <v>920054</v>
      </c>
      <c r="B1656" s="43" t="s">
        <v>1008</v>
      </c>
    </row>
    <row r="1657" spans="1:2" ht="14.45">
      <c r="A1657" s="35">
        <v>920055</v>
      </c>
      <c r="B1657" s="43" t="s">
        <v>1009</v>
      </c>
    </row>
    <row r="1658" spans="1:2" ht="14.45">
      <c r="A1658" s="35">
        <v>920060</v>
      </c>
      <c r="B1658" s="43" t="s">
        <v>1010</v>
      </c>
    </row>
    <row r="1659" spans="1:2" ht="14.45">
      <c r="A1659" s="35">
        <v>920157</v>
      </c>
      <c r="B1659" s="43" t="s">
        <v>424</v>
      </c>
    </row>
    <row r="1660" spans="1:2" ht="14.45">
      <c r="A1660" s="35">
        <v>920205</v>
      </c>
      <c r="B1660" s="43" t="s">
        <v>1011</v>
      </c>
    </row>
    <row r="1661" spans="1:2" ht="14.45">
      <c r="A1661" s="35">
        <v>920207</v>
      </c>
      <c r="B1661" s="43" t="s">
        <v>1012</v>
      </c>
    </row>
    <row r="1662" spans="1:2" ht="14.45">
      <c r="A1662" s="35">
        <v>920220</v>
      </c>
      <c r="B1662" s="43" t="s">
        <v>1013</v>
      </c>
    </row>
    <row r="1663" spans="1:2" ht="14.45">
      <c r="A1663" s="35">
        <v>920221</v>
      </c>
      <c r="B1663" s="43" t="s">
        <v>1014</v>
      </c>
    </row>
    <row r="1664" spans="1:2" ht="14.45">
      <c r="A1664" s="35">
        <v>920222</v>
      </c>
      <c r="B1664" s="43" t="s">
        <v>1015</v>
      </c>
    </row>
    <row r="1665" spans="1:2" ht="14.45">
      <c r="A1665" s="35">
        <v>920223</v>
      </c>
      <c r="B1665" s="43" t="s">
        <v>1016</v>
      </c>
    </row>
    <row r="1666" spans="1:2" ht="14.45">
      <c r="A1666" s="35">
        <v>920224</v>
      </c>
      <c r="B1666" s="43" t="s">
        <v>1017</v>
      </c>
    </row>
    <row r="1667" spans="1:2" ht="14.45">
      <c r="A1667" s="35">
        <v>920225</v>
      </c>
      <c r="B1667" s="43" t="s">
        <v>1018</v>
      </c>
    </row>
    <row r="1668" spans="1:2" ht="14.45">
      <c r="A1668" s="35">
        <v>920226</v>
      </c>
      <c r="B1668" s="43" t="s">
        <v>1019</v>
      </c>
    </row>
    <row r="1669" spans="1:2" ht="20.100000000000001">
      <c r="A1669" s="35">
        <v>920227</v>
      </c>
      <c r="B1669" s="43" t="s">
        <v>1020</v>
      </c>
    </row>
    <row r="1670" spans="1:2" ht="14.45">
      <c r="A1670" s="35">
        <v>920228</v>
      </c>
      <c r="B1670" s="43" t="s">
        <v>1021</v>
      </c>
    </row>
    <row r="1671" spans="1:2" ht="14.45">
      <c r="A1671" s="35">
        <v>920229</v>
      </c>
      <c r="B1671" s="43" t="s">
        <v>1022</v>
      </c>
    </row>
    <row r="1672" spans="1:2" ht="14.45">
      <c r="A1672" s="35">
        <v>920230</v>
      </c>
      <c r="B1672" s="43" t="s">
        <v>1023</v>
      </c>
    </row>
    <row r="1673" spans="1:2" ht="14.45">
      <c r="A1673" s="35">
        <v>920231</v>
      </c>
      <c r="B1673" s="43" t="s">
        <v>583</v>
      </c>
    </row>
    <row r="1674" spans="1:2" ht="14.45">
      <c r="A1674" s="35">
        <v>920232</v>
      </c>
      <c r="B1674" s="43" t="s">
        <v>583</v>
      </c>
    </row>
    <row r="1675" spans="1:2" ht="14.45">
      <c r="A1675" s="35">
        <v>920233</v>
      </c>
      <c r="B1675" s="43" t="s">
        <v>17</v>
      </c>
    </row>
    <row r="1676" spans="1:2" ht="14.45">
      <c r="A1676" s="35">
        <v>920235</v>
      </c>
      <c r="B1676" s="43" t="s">
        <v>1024</v>
      </c>
    </row>
    <row r="1677" spans="1:2" ht="14.45">
      <c r="A1677" s="35">
        <v>920236</v>
      </c>
      <c r="B1677" s="43" t="s">
        <v>1025</v>
      </c>
    </row>
    <row r="1678" spans="1:2" ht="14.45">
      <c r="A1678" s="35">
        <v>920237</v>
      </c>
      <c r="B1678" s="43" t="s">
        <v>1026</v>
      </c>
    </row>
    <row r="1679" spans="1:2" ht="20.100000000000001">
      <c r="A1679" s="35">
        <v>920238</v>
      </c>
      <c r="B1679" s="43" t="s">
        <v>1027</v>
      </c>
    </row>
    <row r="1680" spans="1:2" ht="14.45">
      <c r="A1680" s="35">
        <v>920240</v>
      </c>
      <c r="B1680" s="43" t="s">
        <v>1028</v>
      </c>
    </row>
    <row r="1681" spans="1:2" ht="14.45">
      <c r="A1681" s="35">
        <v>920250</v>
      </c>
      <c r="B1681" s="43" t="s">
        <v>1029</v>
      </c>
    </row>
    <row r="1682" spans="1:2" ht="14.45">
      <c r="A1682" s="35">
        <v>920251</v>
      </c>
      <c r="B1682" s="43" t="s">
        <v>1030</v>
      </c>
    </row>
    <row r="1683" spans="1:2" ht="14.45">
      <c r="A1683" s="35">
        <v>920305</v>
      </c>
      <c r="B1683" s="43" t="s">
        <v>1031</v>
      </c>
    </row>
    <row r="1684" spans="1:2" ht="14.45">
      <c r="A1684" s="35">
        <v>920306</v>
      </c>
      <c r="B1684" s="43" t="s">
        <v>1032</v>
      </c>
    </row>
    <row r="1685" spans="1:2" ht="14.45">
      <c r="A1685" s="35">
        <v>920307</v>
      </c>
      <c r="B1685" s="43" t="s">
        <v>1033</v>
      </c>
    </row>
    <row r="1686" spans="1:2" ht="14.45">
      <c r="A1686" s="35">
        <v>920308</v>
      </c>
      <c r="B1686" s="43" t="s">
        <v>1034</v>
      </c>
    </row>
    <row r="1687" spans="1:2" ht="14.45">
      <c r="A1687" s="35">
        <v>920402</v>
      </c>
      <c r="B1687" s="43" t="s">
        <v>1035</v>
      </c>
    </row>
    <row r="1688" spans="1:2" ht="14.45">
      <c r="A1688" s="35">
        <v>960060</v>
      </c>
      <c r="B1688" s="43" t="s">
        <v>1036</v>
      </c>
    </row>
    <row r="1689" spans="1:2" ht="14.45">
      <c r="A1689" s="35">
        <v>960061</v>
      </c>
      <c r="B1689" s="43" t="s">
        <v>1036</v>
      </c>
    </row>
    <row r="1690" spans="1:2" ht="14.45">
      <c r="A1690" s="38">
        <v>2601261</v>
      </c>
      <c r="B1690" s="43" t="s">
        <v>1037</v>
      </c>
    </row>
    <row r="1691" spans="1:2" ht="14.45">
      <c r="A1691" s="38">
        <v>2601292</v>
      </c>
      <c r="B1691" s="43" t="s">
        <v>1038</v>
      </c>
    </row>
    <row r="1692" spans="1:2" ht="14.45">
      <c r="A1692" s="38">
        <v>2601626</v>
      </c>
      <c r="B1692" s="43" t="s">
        <v>1037</v>
      </c>
    </row>
    <row r="1693" spans="1:2" ht="14.45">
      <c r="A1693" s="38">
        <v>2601657</v>
      </c>
      <c r="B1693" s="43" t="s">
        <v>1038</v>
      </c>
    </row>
    <row r="1694" spans="1:2" ht="14.45">
      <c r="A1694" s="35">
        <v>16003101</v>
      </c>
      <c r="B1694" s="43" t="s">
        <v>581</v>
      </c>
    </row>
    <row r="1695" spans="1:2" ht="14.45">
      <c r="A1695" s="35">
        <v>96006004</v>
      </c>
      <c r="B1695" s="43" t="s">
        <v>1039</v>
      </c>
    </row>
    <row r="1696" spans="1:2" ht="14.45">
      <c r="A1696" s="35">
        <v>96006005</v>
      </c>
      <c r="B1696" s="43" t="s">
        <v>1040</v>
      </c>
    </row>
    <row r="1697" spans="1:2" ht="14.45">
      <c r="A1697" s="35">
        <v>96006102</v>
      </c>
      <c r="B1697" s="43" t="s">
        <v>1041</v>
      </c>
    </row>
    <row r="1698" spans="1:2" ht="14.45">
      <c r="A1698" s="35">
        <v>96006103</v>
      </c>
      <c r="B1698" s="43" t="s">
        <v>1042</v>
      </c>
    </row>
    <row r="1699" spans="1:2" ht="14.45">
      <c r="A1699" s="35" t="s">
        <v>1043</v>
      </c>
      <c r="B1699" s="43" t="s">
        <v>1044</v>
      </c>
    </row>
    <row r="1700" spans="1:2" ht="14.45">
      <c r="A1700" s="35" t="s">
        <v>1045</v>
      </c>
      <c r="B1700" s="43" t="s">
        <v>1046</v>
      </c>
    </row>
    <row r="1701" spans="1:2" ht="14.45">
      <c r="A1701" s="35" t="s">
        <v>1047</v>
      </c>
      <c r="B1701" s="43" t="s">
        <v>1048</v>
      </c>
    </row>
    <row r="1702" spans="1:2" ht="14.45">
      <c r="A1702" s="35" t="s">
        <v>1049</v>
      </c>
      <c r="B1702" s="43" t="s">
        <v>8</v>
      </c>
    </row>
    <row r="1703" spans="1:2" ht="20.100000000000001">
      <c r="A1703" s="35" t="s">
        <v>1050</v>
      </c>
      <c r="B1703" s="43" t="s">
        <v>1051</v>
      </c>
    </row>
    <row r="1704" spans="1:2" ht="20.100000000000001">
      <c r="A1704" s="35" t="s">
        <v>1052</v>
      </c>
      <c r="B1704" s="43" t="s">
        <v>1053</v>
      </c>
    </row>
    <row r="1705" spans="1:2" ht="14.45">
      <c r="A1705" s="35" t="s">
        <v>1054</v>
      </c>
      <c r="B1705" s="43" t="s">
        <v>1055</v>
      </c>
    </row>
    <row r="1706" spans="1:2" ht="14.45">
      <c r="A1706" s="35" t="s">
        <v>1056</v>
      </c>
      <c r="B1706" s="43" t="s">
        <v>1057</v>
      </c>
    </row>
    <row r="1707" spans="1:2" ht="14.45">
      <c r="A1707" s="35" t="s">
        <v>1058</v>
      </c>
      <c r="B1707" s="43" t="s">
        <v>1059</v>
      </c>
    </row>
    <row r="1708" spans="1:2" ht="14.45">
      <c r="A1708" s="35" t="s">
        <v>1060</v>
      </c>
      <c r="B1708" s="43" t="s">
        <v>436</v>
      </c>
    </row>
    <row r="1709" spans="1:2" ht="14.45">
      <c r="A1709" s="35" t="s">
        <v>1061</v>
      </c>
      <c r="B1709" s="43" t="s">
        <v>3</v>
      </c>
    </row>
    <row r="1710" spans="1:2" ht="20.100000000000001">
      <c r="A1710" s="35" t="s">
        <v>1062</v>
      </c>
      <c r="B1710" s="43" t="s">
        <v>1063</v>
      </c>
    </row>
    <row r="1711" spans="1:2" ht="14.45">
      <c r="A1711" s="35" t="s">
        <v>1064</v>
      </c>
      <c r="B1711" s="43" t="s">
        <v>1065</v>
      </c>
    </row>
    <row r="1712" spans="1:2" ht="14.45">
      <c r="A1712" s="35" t="s">
        <v>1066</v>
      </c>
      <c r="B1712" s="43" t="s">
        <v>1065</v>
      </c>
    </row>
    <row r="1713" spans="1:2" ht="14.45">
      <c r="A1713" s="35" t="s">
        <v>1067</v>
      </c>
      <c r="B1713" s="43" t="s">
        <v>1068</v>
      </c>
    </row>
    <row r="1714" spans="1:2" ht="14.45">
      <c r="A1714" s="35" t="s">
        <v>1069</v>
      </c>
      <c r="B1714" s="43" t="s">
        <v>1070</v>
      </c>
    </row>
    <row r="1715" spans="1:2" ht="14.45">
      <c r="A1715" s="35" t="s">
        <v>1071</v>
      </c>
      <c r="B1715" s="43" t="s">
        <v>574</v>
      </c>
    </row>
    <row r="1716" spans="1:2" ht="14.45">
      <c r="A1716" s="35" t="s">
        <v>1072</v>
      </c>
      <c r="B1716" s="43" t="s">
        <v>1073</v>
      </c>
    </row>
    <row r="1717" spans="1:2" ht="14.45">
      <c r="A1717" s="35" t="s">
        <v>1074</v>
      </c>
      <c r="B1717" s="43" t="s">
        <v>581</v>
      </c>
    </row>
    <row r="1718" spans="1:2" ht="14.45">
      <c r="A1718" s="35" t="s">
        <v>1075</v>
      </c>
      <c r="B1718" s="43" t="s">
        <v>1076</v>
      </c>
    </row>
    <row r="1719" spans="1:2" ht="14.45">
      <c r="A1719" s="35" t="s">
        <v>1077</v>
      </c>
      <c r="B1719" s="43" t="s">
        <v>1078</v>
      </c>
    </row>
    <row r="1720" spans="1:2" ht="14.45">
      <c r="A1720" s="35" t="s">
        <v>1079</v>
      </c>
      <c r="B1720" s="43" t="s">
        <v>1080</v>
      </c>
    </row>
    <row r="1721" spans="1:2" ht="14.45">
      <c r="A1721" s="35" t="s">
        <v>1081</v>
      </c>
      <c r="B1721" s="43" t="s">
        <v>1082</v>
      </c>
    </row>
    <row r="1722" spans="1:2" ht="14.45">
      <c r="A1722" s="35" t="s">
        <v>1083</v>
      </c>
      <c r="B1722" s="43" t="s">
        <v>1084</v>
      </c>
    </row>
    <row r="1723" spans="1:2" ht="14.45">
      <c r="A1723" s="35" t="s">
        <v>1085</v>
      </c>
      <c r="B1723" s="43" t="s">
        <v>1065</v>
      </c>
    </row>
    <row r="1724" spans="1:2" ht="14.45">
      <c r="A1724" s="35" t="s">
        <v>1086</v>
      </c>
      <c r="B1724" s="43">
        <v>0</v>
      </c>
    </row>
    <row r="1725" spans="1:2" ht="14.45">
      <c r="A1725" s="35" t="s">
        <v>1087</v>
      </c>
      <c r="B1725" s="43">
        <v>0</v>
      </c>
    </row>
    <row r="1726" spans="1:2" ht="14.45">
      <c r="A1726" s="35" t="s">
        <v>1088</v>
      </c>
      <c r="B1726" s="43" t="s">
        <v>1089</v>
      </c>
    </row>
    <row r="1727" spans="1:2" ht="14.45">
      <c r="A1727" s="35" t="s">
        <v>1090</v>
      </c>
      <c r="B1727" s="43" t="s">
        <v>1091</v>
      </c>
    </row>
    <row r="1728" spans="1:2" ht="14.45">
      <c r="A1728" s="35" t="s">
        <v>1092</v>
      </c>
      <c r="B1728" s="43" t="s">
        <v>4</v>
      </c>
    </row>
    <row r="1729" spans="1:2" ht="14.45">
      <c r="A1729" s="35" t="s">
        <v>1093</v>
      </c>
      <c r="B1729" s="43" t="s">
        <v>4</v>
      </c>
    </row>
    <row r="1730" spans="1:2" ht="14.45">
      <c r="A1730" s="35" t="s">
        <v>1094</v>
      </c>
      <c r="B1730" s="43" t="s">
        <v>5</v>
      </c>
    </row>
    <row r="1731" spans="1:2" ht="14.45">
      <c r="A1731" s="35" t="s">
        <v>1095</v>
      </c>
      <c r="B1731" s="43" t="s">
        <v>16</v>
      </c>
    </row>
    <row r="1732" spans="1:2" ht="14.45">
      <c r="A1732" s="35" t="s">
        <v>1096</v>
      </c>
      <c r="B1732" s="43" t="s">
        <v>16</v>
      </c>
    </row>
    <row r="1733" spans="1:2" ht="14.45">
      <c r="A1733" s="35" t="s">
        <v>1097</v>
      </c>
      <c r="B1733" s="43" t="s">
        <v>4</v>
      </c>
    </row>
    <row r="1734" spans="1:2" ht="14.45">
      <c r="A1734" s="35" t="s">
        <v>1098</v>
      </c>
      <c r="B1734" s="43" t="s">
        <v>4</v>
      </c>
    </row>
    <row r="1735" spans="1:2" ht="14.45">
      <c r="A1735" s="35" t="s">
        <v>1099</v>
      </c>
      <c r="B1735" s="43" t="s">
        <v>12</v>
      </c>
    </row>
    <row r="1736" spans="1:2" ht="14.45">
      <c r="A1736" s="35" t="s">
        <v>1100</v>
      </c>
      <c r="B1736" s="43" t="s">
        <v>13</v>
      </c>
    </row>
    <row r="1737" spans="1:2" ht="14.45">
      <c r="A1737" s="35" t="s">
        <v>1101</v>
      </c>
      <c r="B1737" s="43" t="s">
        <v>12</v>
      </c>
    </row>
    <row r="1738" spans="1:2" ht="14.45">
      <c r="A1738" s="35" t="s">
        <v>1102</v>
      </c>
      <c r="B1738" s="43" t="s">
        <v>1103</v>
      </c>
    </row>
    <row r="1739" spans="1:2" ht="14.45">
      <c r="A1739" s="35" t="s">
        <v>1104</v>
      </c>
      <c r="B1739" s="43" t="s">
        <v>1103</v>
      </c>
    </row>
    <row r="1740" spans="1:2" ht="14.45">
      <c r="A1740" s="35" t="s">
        <v>1105</v>
      </c>
      <c r="B1740" s="43" t="s">
        <v>1106</v>
      </c>
    </row>
    <row r="1741" spans="1:2" ht="14.45">
      <c r="A1741" s="35" t="s">
        <v>1107</v>
      </c>
      <c r="B1741" s="43" t="s">
        <v>1108</v>
      </c>
    </row>
    <row r="1742" spans="1:2" ht="14.45">
      <c r="A1742" s="35" t="s">
        <v>1109</v>
      </c>
      <c r="B1742" s="43" t="s">
        <v>1108</v>
      </c>
    </row>
    <row r="1743" spans="1:2" ht="14.45">
      <c r="A1743" s="35" t="s">
        <v>1110</v>
      </c>
      <c r="B1743" s="43" t="s">
        <v>1108</v>
      </c>
    </row>
    <row r="1744" spans="1:2" ht="14.45">
      <c r="A1744" s="35" t="s">
        <v>1111</v>
      </c>
      <c r="B1744" s="43" t="s">
        <v>1112</v>
      </c>
    </row>
    <row r="1745" spans="1:2" ht="14.45">
      <c r="A1745" s="35" t="s">
        <v>1113</v>
      </c>
      <c r="B1745" s="43" t="s">
        <v>1114</v>
      </c>
    </row>
    <row r="1746" spans="1:2" ht="14.45">
      <c r="A1746" s="35" t="s">
        <v>1115</v>
      </c>
      <c r="B1746" s="43" t="s">
        <v>16</v>
      </c>
    </row>
    <row r="1747" spans="1:2" ht="14.45">
      <c r="A1747" s="35" t="s">
        <v>1116</v>
      </c>
      <c r="B1747" s="43" t="s">
        <v>16</v>
      </c>
    </row>
    <row r="1748" spans="1:2" ht="14.45">
      <c r="A1748" s="35" t="s">
        <v>1117</v>
      </c>
      <c r="B1748" s="43" t="s">
        <v>2</v>
      </c>
    </row>
    <row r="1749" spans="1:2" ht="14.45">
      <c r="A1749" s="35" t="s">
        <v>1118</v>
      </c>
      <c r="B1749" s="43" t="s">
        <v>1119</v>
      </c>
    </row>
    <row r="1750" spans="1:2" ht="14.45">
      <c r="A1750" s="35" t="s">
        <v>1120</v>
      </c>
      <c r="B1750" s="43" t="s">
        <v>1121</v>
      </c>
    </row>
    <row r="1751" spans="1:2" ht="14.45">
      <c r="A1751" s="35" t="s">
        <v>1122</v>
      </c>
      <c r="B1751" s="43">
        <v>0</v>
      </c>
    </row>
    <row r="1752" spans="1:2" ht="20.100000000000001">
      <c r="A1752" s="35" t="s">
        <v>1123</v>
      </c>
      <c r="B1752" s="43" t="s">
        <v>1124</v>
      </c>
    </row>
    <row r="1753" spans="1:2" ht="14.45">
      <c r="A1753" s="35" t="s">
        <v>1125</v>
      </c>
      <c r="B1753" s="43" t="s">
        <v>2</v>
      </c>
    </row>
    <row r="1754" spans="1:2" ht="14.45">
      <c r="A1754" s="35" t="s">
        <v>1126</v>
      </c>
      <c r="B1754" s="43" t="s">
        <v>1127</v>
      </c>
    </row>
    <row r="1755" spans="1:2" ht="14.45">
      <c r="A1755" s="35" t="s">
        <v>1128</v>
      </c>
      <c r="B1755" s="43" t="s">
        <v>1129</v>
      </c>
    </row>
    <row r="1756" spans="1:2" ht="14.45">
      <c r="A1756" s="35" t="s">
        <v>1130</v>
      </c>
      <c r="B1756" s="43" t="s">
        <v>1131</v>
      </c>
    </row>
    <row r="1757" spans="1:2" ht="14.45">
      <c r="A1757" s="35" t="s">
        <v>1132</v>
      </c>
      <c r="B1757" s="43" t="s">
        <v>1133</v>
      </c>
    </row>
    <row r="1758" spans="1:2" ht="14.45">
      <c r="A1758" s="35" t="s">
        <v>1134</v>
      </c>
      <c r="B1758" s="43" t="s">
        <v>1135</v>
      </c>
    </row>
    <row r="1759" spans="1:2" ht="14.45">
      <c r="A1759" s="35" t="s">
        <v>1136</v>
      </c>
      <c r="B1759" s="43" t="s">
        <v>1137</v>
      </c>
    </row>
    <row r="1760" spans="1:2" ht="14.45">
      <c r="A1760" s="35" t="s">
        <v>1138</v>
      </c>
      <c r="B1760" s="43" t="s">
        <v>1139</v>
      </c>
    </row>
    <row r="1761" spans="1:2" ht="14.45">
      <c r="A1761" s="35" t="s">
        <v>1140</v>
      </c>
      <c r="B1761" s="43" t="s">
        <v>2</v>
      </c>
    </row>
    <row r="1762" spans="1:2" ht="14.45">
      <c r="A1762" s="35" t="s">
        <v>1141</v>
      </c>
      <c r="B1762" s="43" t="s">
        <v>2</v>
      </c>
    </row>
    <row r="1763" spans="1:2" ht="14.45">
      <c r="A1763" s="35" t="s">
        <v>1142</v>
      </c>
      <c r="B1763" s="43" t="s">
        <v>2</v>
      </c>
    </row>
    <row r="1764" spans="1:2" ht="14.45">
      <c r="A1764" s="35" t="s">
        <v>1143</v>
      </c>
      <c r="B1764" s="43" t="s">
        <v>2</v>
      </c>
    </row>
    <row r="1765" spans="1:2" ht="14.45">
      <c r="A1765" s="35" t="s">
        <v>1144</v>
      </c>
      <c r="B1765" s="43" t="s">
        <v>1145</v>
      </c>
    </row>
    <row r="1766" spans="1:2" ht="14.45">
      <c r="A1766" s="35" t="s">
        <v>1146</v>
      </c>
      <c r="B1766" s="43" t="s">
        <v>2</v>
      </c>
    </row>
    <row r="1767" spans="1:2" ht="14.45">
      <c r="A1767" s="35" t="s">
        <v>1147</v>
      </c>
      <c r="B1767" s="43" t="s">
        <v>2</v>
      </c>
    </row>
    <row r="1768" spans="1:2" ht="14.45">
      <c r="A1768" s="35" t="s">
        <v>1148</v>
      </c>
      <c r="B1768" s="43" t="s">
        <v>2</v>
      </c>
    </row>
    <row r="1769" spans="1:2" ht="14.45">
      <c r="A1769" s="35" t="s">
        <v>1149</v>
      </c>
      <c r="B1769" s="43" t="s">
        <v>1150</v>
      </c>
    </row>
    <row r="1770" spans="1:2" ht="14.45">
      <c r="A1770" s="35" t="s">
        <v>1151</v>
      </c>
      <c r="B1770" s="43" t="s">
        <v>1152</v>
      </c>
    </row>
    <row r="1771" spans="1:2" ht="14.45">
      <c r="A1771" s="35" t="s">
        <v>1153</v>
      </c>
      <c r="B1771" s="43" t="s">
        <v>1065</v>
      </c>
    </row>
    <row r="1772" spans="1:2" ht="14.45">
      <c r="A1772" s="35" t="s">
        <v>1154</v>
      </c>
      <c r="B1772" s="43" t="s">
        <v>657</v>
      </c>
    </row>
    <row r="1773" spans="1:2" ht="14.45">
      <c r="A1773" s="35" t="s">
        <v>1155</v>
      </c>
      <c r="B1773" s="43" t="s">
        <v>1156</v>
      </c>
    </row>
    <row r="1774" spans="1:2" ht="14.45">
      <c r="A1774" s="35" t="s">
        <v>1157</v>
      </c>
      <c r="B1774" s="43" t="s">
        <v>1158</v>
      </c>
    </row>
    <row r="1775" spans="1:2" ht="14.45">
      <c r="A1775" s="35" t="s">
        <v>1159</v>
      </c>
      <c r="B1775" s="43" t="s">
        <v>1160</v>
      </c>
    </row>
    <row r="1776" spans="1:2" ht="14.45">
      <c r="A1776" s="35" t="s">
        <v>1161</v>
      </c>
      <c r="B1776" s="43" t="s">
        <v>1162</v>
      </c>
    </row>
    <row r="1777" spans="1:2" ht="14.45">
      <c r="A1777" s="35" t="s">
        <v>1163</v>
      </c>
      <c r="B1777" s="43" t="s">
        <v>1164</v>
      </c>
    </row>
    <row r="1778" spans="1:2" ht="14.45">
      <c r="A1778" s="35" t="s">
        <v>1165</v>
      </c>
      <c r="B1778" s="43" t="s">
        <v>1166</v>
      </c>
    </row>
    <row r="1779" spans="1:2" ht="14.45">
      <c r="A1779" s="35" t="s">
        <v>1167</v>
      </c>
      <c r="B1779" s="43" t="s">
        <v>1168</v>
      </c>
    </row>
    <row r="1780" spans="1:2" ht="14.45">
      <c r="A1780" s="35" t="s">
        <v>1169</v>
      </c>
      <c r="B1780" s="43" t="s">
        <v>1170</v>
      </c>
    </row>
    <row r="1781" spans="1:2" ht="14.45">
      <c r="A1781" s="35" t="s">
        <v>1171</v>
      </c>
      <c r="B1781" s="43" t="s">
        <v>1172</v>
      </c>
    </row>
    <row r="1782" spans="1:2" ht="14.45">
      <c r="A1782" s="35" t="s">
        <v>1173</v>
      </c>
      <c r="B1782" s="43" t="s">
        <v>17</v>
      </c>
    </row>
    <row r="1783" spans="1:2" ht="14.45">
      <c r="A1783" s="35" t="s">
        <v>1174</v>
      </c>
      <c r="B1783" s="43" t="s">
        <v>1175</v>
      </c>
    </row>
    <row r="1784" spans="1:2" ht="14.45">
      <c r="A1784" s="35" t="s">
        <v>1176</v>
      </c>
      <c r="B1784" s="43" t="s">
        <v>1177</v>
      </c>
    </row>
    <row r="1785" spans="1:2" ht="14.45">
      <c r="A1785" s="35" t="s">
        <v>1178</v>
      </c>
      <c r="B1785" s="43" t="s">
        <v>1179</v>
      </c>
    </row>
    <row r="1786" spans="1:2" ht="14.45">
      <c r="A1786" s="35" t="s">
        <v>1180</v>
      </c>
      <c r="B1786" s="43" t="s">
        <v>1181</v>
      </c>
    </row>
    <row r="1787" spans="1:2" ht="14.45">
      <c r="A1787" s="35" t="s">
        <v>1182</v>
      </c>
      <c r="B1787" s="43" t="s">
        <v>1183</v>
      </c>
    </row>
    <row r="1788" spans="1:2" ht="14.45">
      <c r="A1788" s="35" t="s">
        <v>1184</v>
      </c>
      <c r="B1788" s="43" t="s">
        <v>1185</v>
      </c>
    </row>
    <row r="1789" spans="1:2" ht="14.45">
      <c r="A1789" s="35" t="s">
        <v>1186</v>
      </c>
      <c r="B1789" s="43" t="s">
        <v>1187</v>
      </c>
    </row>
    <row r="1790" spans="1:2" ht="14.45">
      <c r="A1790" s="35" t="s">
        <v>1188</v>
      </c>
      <c r="B1790" s="43" t="s">
        <v>1189</v>
      </c>
    </row>
    <row r="1791" spans="1:2" ht="14.45">
      <c r="A1791" s="35" t="s">
        <v>1190</v>
      </c>
      <c r="B1791" s="43" t="s">
        <v>1191</v>
      </c>
    </row>
    <row r="1792" spans="1:2" ht="14.45">
      <c r="A1792" s="35" t="s">
        <v>1192</v>
      </c>
      <c r="B1792" s="43" t="s">
        <v>1193</v>
      </c>
    </row>
    <row r="1793" spans="1:2" ht="14.45">
      <c r="A1793" s="35" t="s">
        <v>1194</v>
      </c>
      <c r="B1793" s="43" t="s">
        <v>1195</v>
      </c>
    </row>
    <row r="1794" spans="1:2" ht="14.45">
      <c r="A1794" s="35" t="s">
        <v>1196</v>
      </c>
      <c r="B1794" s="43" t="s">
        <v>1197</v>
      </c>
    </row>
    <row r="1795" spans="1:2" ht="14.45">
      <c r="A1795" s="35" t="s">
        <v>1198</v>
      </c>
      <c r="B1795" s="43" t="s">
        <v>4</v>
      </c>
    </row>
    <row r="1796" spans="1:2" ht="14.45">
      <c r="A1796" s="35" t="s">
        <v>1199</v>
      </c>
      <c r="B1796" s="43" t="s">
        <v>1200</v>
      </c>
    </row>
    <row r="1797" spans="1:2" ht="14.45">
      <c r="A1797" s="35" t="s">
        <v>1201</v>
      </c>
      <c r="B1797" s="43" t="s">
        <v>4</v>
      </c>
    </row>
    <row r="1798" spans="1:2" ht="14.45">
      <c r="A1798" s="35" t="s">
        <v>1202</v>
      </c>
      <c r="B1798" s="43" t="s">
        <v>1203</v>
      </c>
    </row>
    <row r="1799" spans="1:2" ht="14.45">
      <c r="A1799" s="35" t="s">
        <v>1204</v>
      </c>
      <c r="B1799" s="43" t="s">
        <v>1205</v>
      </c>
    </row>
    <row r="1800" spans="1:2" ht="14.45">
      <c r="A1800" s="35" t="s">
        <v>1206</v>
      </c>
      <c r="B1800" s="43" t="s">
        <v>1203</v>
      </c>
    </row>
    <row r="1801" spans="1:2" ht="14.45">
      <c r="A1801" s="35" t="s">
        <v>1207</v>
      </c>
      <c r="B1801" s="43" t="s">
        <v>18</v>
      </c>
    </row>
    <row r="1802" spans="1:2" ht="14.45">
      <c r="A1802" s="35" t="s">
        <v>1208</v>
      </c>
      <c r="B1802" s="43" t="s">
        <v>18</v>
      </c>
    </row>
    <row r="1803" spans="1:2" ht="14.45">
      <c r="A1803" s="35" t="s">
        <v>1209</v>
      </c>
      <c r="B1803" s="43" t="s">
        <v>1210</v>
      </c>
    </row>
    <row r="1804" spans="1:2" ht="14.45">
      <c r="A1804" s="35" t="s">
        <v>1211</v>
      </c>
      <c r="B1804" s="43" t="s">
        <v>18</v>
      </c>
    </row>
    <row r="1805" spans="1:2" ht="14.45">
      <c r="A1805" s="35" t="s">
        <v>1212</v>
      </c>
      <c r="B1805" s="43" t="s">
        <v>1213</v>
      </c>
    </row>
    <row r="1806" spans="1:2" ht="14.45">
      <c r="A1806" s="35" t="s">
        <v>1214</v>
      </c>
      <c r="B1806" s="43" t="s">
        <v>1215</v>
      </c>
    </row>
    <row r="1807" spans="1:2" ht="14.45">
      <c r="A1807" s="35" t="s">
        <v>1216</v>
      </c>
      <c r="B1807" s="43" t="s">
        <v>18</v>
      </c>
    </row>
    <row r="1808" spans="1:2" ht="14.45">
      <c r="A1808" s="35" t="s">
        <v>1217</v>
      </c>
      <c r="B1808" s="43" t="s">
        <v>18</v>
      </c>
    </row>
    <row r="1809" spans="1:2" ht="14.45">
      <c r="A1809" s="35" t="s">
        <v>1218</v>
      </c>
      <c r="B1809" s="43" t="s">
        <v>1219</v>
      </c>
    </row>
    <row r="1810" spans="1:2" ht="14.45">
      <c r="A1810" s="35" t="s">
        <v>1220</v>
      </c>
      <c r="B1810" s="43" t="s">
        <v>18</v>
      </c>
    </row>
    <row r="1811" spans="1:2" ht="14.45">
      <c r="A1811" s="35" t="s">
        <v>1221</v>
      </c>
      <c r="B1811" s="43" t="s">
        <v>1222</v>
      </c>
    </row>
    <row r="1812" spans="1:2" ht="14.45">
      <c r="A1812" s="35" t="s">
        <v>1223</v>
      </c>
      <c r="B1812" s="43" t="s">
        <v>1224</v>
      </c>
    </row>
    <row r="1813" spans="1:2" ht="14.45">
      <c r="A1813" s="35" t="s">
        <v>1225</v>
      </c>
      <c r="B1813" s="43" t="s">
        <v>1226</v>
      </c>
    </row>
    <row r="1814" spans="1:2" ht="14.45">
      <c r="A1814" s="35" t="s">
        <v>1227</v>
      </c>
      <c r="B1814" s="43" t="s">
        <v>1228</v>
      </c>
    </row>
    <row r="1815" spans="1:2" ht="14.45">
      <c r="A1815" s="35" t="s">
        <v>1229</v>
      </c>
      <c r="B1815" s="43" t="s">
        <v>1230</v>
      </c>
    </row>
    <row r="1816" spans="1:2" ht="14.45">
      <c r="A1816" s="35" t="s">
        <v>1231</v>
      </c>
      <c r="B1816" s="43" t="s">
        <v>1232</v>
      </c>
    </row>
    <row r="1817" spans="1:2" ht="14.45">
      <c r="A1817" s="35" t="s">
        <v>1233</v>
      </c>
      <c r="B1817" s="43" t="s">
        <v>1234</v>
      </c>
    </row>
    <row r="1818" spans="1:2" ht="14.45">
      <c r="A1818" s="35" t="s">
        <v>1235</v>
      </c>
      <c r="B1818" s="43" t="s">
        <v>1236</v>
      </c>
    </row>
    <row r="1819" spans="1:2" ht="14.45">
      <c r="A1819" s="35" t="s">
        <v>1237</v>
      </c>
      <c r="B1819" s="43" t="s">
        <v>1238</v>
      </c>
    </row>
    <row r="1820" spans="1:2" ht="14.45">
      <c r="A1820" s="35" t="s">
        <v>1239</v>
      </c>
      <c r="B1820" s="43" t="s">
        <v>1240</v>
      </c>
    </row>
    <row r="1821" spans="1:2" ht="14.45">
      <c r="A1821" s="35" t="s">
        <v>1241</v>
      </c>
      <c r="B1821" s="43" t="s">
        <v>1181</v>
      </c>
    </row>
    <row r="1822" spans="1:2" ht="14.45">
      <c r="A1822" s="35" t="s">
        <v>1242</v>
      </c>
      <c r="B1822" s="43" t="s">
        <v>1243</v>
      </c>
    </row>
    <row r="1823" spans="1:2" ht="14.45">
      <c r="A1823" s="35" t="s">
        <v>1244</v>
      </c>
      <c r="B1823" s="43" t="s">
        <v>1245</v>
      </c>
    </row>
    <row r="1824" spans="1:2" ht="14.45">
      <c r="A1824" s="35" t="s">
        <v>1246</v>
      </c>
      <c r="B1824" s="43" t="s">
        <v>1187</v>
      </c>
    </row>
    <row r="1825" spans="1:2" ht="14.45">
      <c r="A1825" s="35" t="s">
        <v>1247</v>
      </c>
      <c r="B1825" s="43" t="s">
        <v>1248</v>
      </c>
    </row>
    <row r="1826" spans="1:2" ht="14.45">
      <c r="A1826" s="35" t="s">
        <v>1249</v>
      </c>
      <c r="B1826" s="43" t="s">
        <v>1250</v>
      </c>
    </row>
    <row r="1827" spans="1:2" ht="14.45">
      <c r="A1827" s="35" t="s">
        <v>1251</v>
      </c>
      <c r="B1827" s="43" t="s">
        <v>1248</v>
      </c>
    </row>
    <row r="1828" spans="1:2" ht="14.45">
      <c r="A1828" s="35" t="s">
        <v>1252</v>
      </c>
      <c r="B1828" s="43" t="s">
        <v>1250</v>
      </c>
    </row>
    <row r="1829" spans="1:2" ht="14.45">
      <c r="A1829" s="35" t="s">
        <v>1253</v>
      </c>
      <c r="B1829" s="43" t="s">
        <v>1248</v>
      </c>
    </row>
    <row r="1830" spans="1:2" ht="14.45">
      <c r="A1830" s="35" t="s">
        <v>1254</v>
      </c>
      <c r="B1830" s="43" t="s">
        <v>1250</v>
      </c>
    </row>
    <row r="1831" spans="1:2" ht="14.45">
      <c r="A1831" s="35" t="s">
        <v>1255</v>
      </c>
      <c r="B1831" s="43" t="s">
        <v>1248</v>
      </c>
    </row>
    <row r="1832" spans="1:2" ht="14.45">
      <c r="A1832" s="35" t="s">
        <v>1256</v>
      </c>
      <c r="B1832" s="43" t="s">
        <v>1250</v>
      </c>
    </row>
    <row r="1833" spans="1:2" ht="14.45">
      <c r="A1833" s="35" t="s">
        <v>1257</v>
      </c>
      <c r="B1833" s="43" t="s">
        <v>709</v>
      </c>
    </row>
    <row r="1834" spans="1:2" ht="14.45">
      <c r="A1834" s="35" t="s">
        <v>1258</v>
      </c>
      <c r="B1834" s="43" t="s">
        <v>709</v>
      </c>
    </row>
    <row r="1835" spans="1:2" ht="14.45">
      <c r="A1835" s="35" t="s">
        <v>1259</v>
      </c>
      <c r="B1835" s="43" t="s">
        <v>1260</v>
      </c>
    </row>
    <row r="1836" spans="1:2" ht="14.45">
      <c r="A1836" s="35" t="s">
        <v>1261</v>
      </c>
      <c r="B1836" s="43" t="s">
        <v>1262</v>
      </c>
    </row>
    <row r="1837" spans="1:2" ht="14.45">
      <c r="A1837" s="35" t="s">
        <v>1263</v>
      </c>
      <c r="B1837" s="43" t="s">
        <v>1264</v>
      </c>
    </row>
    <row r="1838" spans="1:2" ht="14.45">
      <c r="A1838" s="35" t="s">
        <v>1265</v>
      </c>
      <c r="B1838" s="43" t="s">
        <v>1266</v>
      </c>
    </row>
    <row r="1839" spans="1:2" ht="14.45">
      <c r="A1839" s="35" t="s">
        <v>1267</v>
      </c>
      <c r="B1839" s="43" t="s">
        <v>1268</v>
      </c>
    </row>
    <row r="1840" spans="1:2" ht="14.45">
      <c r="A1840" s="35" t="s">
        <v>1269</v>
      </c>
      <c r="B1840" s="43" t="s">
        <v>1270</v>
      </c>
    </row>
    <row r="1841" spans="1:2" ht="14.45">
      <c r="A1841" s="35" t="s">
        <v>1271</v>
      </c>
      <c r="B1841" s="43" t="s">
        <v>1272</v>
      </c>
    </row>
    <row r="1842" spans="1:2" ht="14.45">
      <c r="A1842" s="35" t="s">
        <v>1273</v>
      </c>
      <c r="B1842" s="43" t="s">
        <v>1274</v>
      </c>
    </row>
    <row r="1843" spans="1:2" ht="14.45">
      <c r="A1843" s="35" t="s">
        <v>1275</v>
      </c>
      <c r="B1843" s="43" t="s">
        <v>1276</v>
      </c>
    </row>
    <row r="1844" spans="1:2" ht="14.45">
      <c r="A1844" s="35" t="s">
        <v>1277</v>
      </c>
      <c r="B1844" s="43" t="s">
        <v>1278</v>
      </c>
    </row>
    <row r="1845" spans="1:2" ht="14.45">
      <c r="A1845" s="35" t="s">
        <v>1279</v>
      </c>
      <c r="B1845" s="43" t="s">
        <v>18</v>
      </c>
    </row>
    <row r="1846" spans="1:2" ht="14.45">
      <c r="A1846" s="35" t="s">
        <v>1280</v>
      </c>
      <c r="B1846" s="43" t="s">
        <v>18</v>
      </c>
    </row>
    <row r="1847" spans="1:2" ht="14.45">
      <c r="A1847" s="35" t="s">
        <v>1281</v>
      </c>
      <c r="B1847" s="43" t="s">
        <v>18</v>
      </c>
    </row>
    <row r="1848" spans="1:2" ht="14.45">
      <c r="A1848" s="35" t="s">
        <v>1282</v>
      </c>
      <c r="B1848" s="43" t="s">
        <v>18</v>
      </c>
    </row>
    <row r="1849" spans="1:2" ht="14.45">
      <c r="A1849" s="35" t="s">
        <v>1283</v>
      </c>
      <c r="B1849" s="43" t="s">
        <v>120</v>
      </c>
    </row>
    <row r="1850" spans="1:2" ht="14.45">
      <c r="A1850" s="35" t="s">
        <v>1284</v>
      </c>
      <c r="B1850" s="43" t="s">
        <v>120</v>
      </c>
    </row>
    <row r="1851" spans="1:2" ht="14.45">
      <c r="A1851" s="35" t="s">
        <v>1285</v>
      </c>
      <c r="B1851" s="43" t="s">
        <v>120</v>
      </c>
    </row>
    <row r="1852" spans="1:2" ht="14.45">
      <c r="A1852" s="35" t="s">
        <v>1286</v>
      </c>
      <c r="B1852" s="43" t="s">
        <v>1287</v>
      </c>
    </row>
    <row r="1853" spans="1:2" ht="14.45">
      <c r="A1853" s="35" t="s">
        <v>1288</v>
      </c>
      <c r="B1853" s="43" t="s">
        <v>120</v>
      </c>
    </row>
    <row r="1854" spans="1:2" ht="14.45">
      <c r="A1854" s="35" t="s">
        <v>1289</v>
      </c>
      <c r="B1854" s="43" t="s">
        <v>1290</v>
      </c>
    </row>
    <row r="1855" spans="1:2" ht="14.45">
      <c r="A1855" s="35" t="s">
        <v>1291</v>
      </c>
      <c r="B1855" s="43" t="s">
        <v>158</v>
      </c>
    </row>
    <row r="1856" spans="1:2" ht="14.45">
      <c r="A1856" s="35" t="s">
        <v>1292</v>
      </c>
      <c r="B1856" s="43" t="s">
        <v>2</v>
      </c>
    </row>
    <row r="1857" spans="1:2" ht="14.45">
      <c r="A1857" s="35" t="s">
        <v>1293</v>
      </c>
      <c r="B1857" s="43" t="s">
        <v>2</v>
      </c>
    </row>
    <row r="1858" spans="1:2" ht="14.45">
      <c r="A1858" s="35" t="s">
        <v>1294</v>
      </c>
      <c r="B1858" s="43" t="s">
        <v>28</v>
      </c>
    </row>
    <row r="1859" spans="1:2" ht="14.45">
      <c r="A1859" s="35" t="s">
        <v>1295</v>
      </c>
      <c r="B1859" s="43" t="s">
        <v>5</v>
      </c>
    </row>
    <row r="1860" spans="1:2" ht="14.45">
      <c r="A1860" s="35" t="s">
        <v>1296</v>
      </c>
      <c r="B1860" s="43" t="s">
        <v>1297</v>
      </c>
    </row>
    <row r="1861" spans="1:2" ht="14.45">
      <c r="A1861" s="35" t="s">
        <v>1298</v>
      </c>
      <c r="B1861" s="43" t="s">
        <v>28</v>
      </c>
    </row>
    <row r="1862" spans="1:2" ht="14.45">
      <c r="A1862" s="35" t="s">
        <v>1299</v>
      </c>
      <c r="B1862" s="43" t="s">
        <v>28</v>
      </c>
    </row>
    <row r="1863" spans="1:2" ht="14.45">
      <c r="A1863" s="35" t="s">
        <v>1300</v>
      </c>
      <c r="B1863" s="43" t="s">
        <v>1301</v>
      </c>
    </row>
    <row r="1864" spans="1:2" ht="14.45">
      <c r="A1864" s="35" t="s">
        <v>1302</v>
      </c>
      <c r="B1864" s="43" t="s">
        <v>1301</v>
      </c>
    </row>
    <row r="1865" spans="1:2" ht="14.45">
      <c r="A1865" s="35" t="s">
        <v>1303</v>
      </c>
      <c r="B1865" s="43" t="s">
        <v>17</v>
      </c>
    </row>
    <row r="1866" spans="1:2" ht="14.45">
      <c r="A1866" s="35" t="s">
        <v>1304</v>
      </c>
      <c r="B1866" s="43" t="s">
        <v>17</v>
      </c>
    </row>
    <row r="1867" spans="1:2" ht="14.45">
      <c r="A1867" s="35" t="s">
        <v>1305</v>
      </c>
      <c r="B1867" s="43" t="s">
        <v>2</v>
      </c>
    </row>
    <row r="1868" spans="1:2" ht="14.45">
      <c r="A1868" s="35" t="s">
        <v>1306</v>
      </c>
      <c r="B1868" s="43" t="s">
        <v>2</v>
      </c>
    </row>
    <row r="1869" spans="1:2" ht="14.45">
      <c r="A1869" s="35" t="s">
        <v>1307</v>
      </c>
      <c r="B1869" s="43" t="s">
        <v>5</v>
      </c>
    </row>
    <row r="1870" spans="1:2" ht="14.45">
      <c r="A1870" s="35" t="s">
        <v>1308</v>
      </c>
      <c r="B1870" s="43" t="s">
        <v>5</v>
      </c>
    </row>
    <row r="1871" spans="1:2" ht="14.45">
      <c r="A1871" s="35" t="s">
        <v>1309</v>
      </c>
      <c r="B1871" s="43" t="s">
        <v>1310</v>
      </c>
    </row>
    <row r="1872" spans="1:2" ht="14.45">
      <c r="A1872" s="35" t="s">
        <v>1311</v>
      </c>
      <c r="B1872" s="43" t="s">
        <v>16</v>
      </c>
    </row>
    <row r="1873" spans="1:2" ht="14.45">
      <c r="A1873" s="35" t="s">
        <v>1312</v>
      </c>
      <c r="B1873" s="43" t="s">
        <v>16</v>
      </c>
    </row>
    <row r="1874" spans="1:2" ht="14.45">
      <c r="A1874" s="35" t="s">
        <v>1313</v>
      </c>
      <c r="B1874" s="43" t="s">
        <v>17</v>
      </c>
    </row>
    <row r="1875" spans="1:2" ht="14.45">
      <c r="A1875" s="35" t="s">
        <v>1314</v>
      </c>
      <c r="B1875" s="43" t="s">
        <v>1175</v>
      </c>
    </row>
    <row r="1876" spans="1:2" ht="14.45">
      <c r="A1876" s="35" t="s">
        <v>1315</v>
      </c>
      <c r="B1876" s="43" t="s">
        <v>1316</v>
      </c>
    </row>
    <row r="1877" spans="1:2" ht="14.45">
      <c r="A1877" s="35" t="s">
        <v>1317</v>
      </c>
      <c r="B1877" s="43" t="s">
        <v>18</v>
      </c>
    </row>
    <row r="1878" spans="1:2" ht="14.45">
      <c r="A1878" s="35" t="s">
        <v>1318</v>
      </c>
      <c r="B1878" s="43" t="s">
        <v>18</v>
      </c>
    </row>
    <row r="1879" spans="1:2" ht="14.45">
      <c r="A1879" s="35" t="s">
        <v>1319</v>
      </c>
      <c r="B1879" s="43" t="s">
        <v>18</v>
      </c>
    </row>
    <row r="1880" spans="1:2" ht="14.45">
      <c r="A1880" s="35" t="s">
        <v>1320</v>
      </c>
      <c r="B1880" s="43" t="s">
        <v>1321</v>
      </c>
    </row>
    <row r="1881" spans="1:2" ht="14.45">
      <c r="A1881" s="35" t="s">
        <v>1322</v>
      </c>
      <c r="B1881" s="43" t="s">
        <v>1323</v>
      </c>
    </row>
    <row r="1882" spans="1:2" ht="14.45">
      <c r="A1882" s="35" t="s">
        <v>1324</v>
      </c>
      <c r="B1882" s="43" t="s">
        <v>1325</v>
      </c>
    </row>
    <row r="1883" spans="1:2" ht="14.45">
      <c r="A1883" s="35" t="s">
        <v>1326</v>
      </c>
      <c r="B1883" s="43" t="s">
        <v>1327</v>
      </c>
    </row>
    <row r="1884" spans="1:2" ht="14.45">
      <c r="A1884" s="35" t="s">
        <v>1328</v>
      </c>
      <c r="B1884" s="43" t="s">
        <v>830</v>
      </c>
    </row>
    <row r="1885" spans="1:2" ht="14.45">
      <c r="A1885" s="35" t="s">
        <v>1329</v>
      </c>
      <c r="B1885" s="43" t="s">
        <v>1330</v>
      </c>
    </row>
    <row r="1886" spans="1:2" ht="14.45">
      <c r="A1886" s="35" t="s">
        <v>1331</v>
      </c>
      <c r="B1886" s="43" t="s">
        <v>1332</v>
      </c>
    </row>
    <row r="1887" spans="1:2" ht="14.45">
      <c r="A1887" s="35" t="s">
        <v>1333</v>
      </c>
      <c r="B1887" s="43" t="s">
        <v>1334</v>
      </c>
    </row>
    <row r="1888" spans="1:2" ht="14.45">
      <c r="A1888" s="35" t="s">
        <v>1335</v>
      </c>
      <c r="B1888" s="43" t="s">
        <v>1336</v>
      </c>
    </row>
    <row r="1889" spans="1:2" ht="14.45">
      <c r="A1889" s="35" t="s">
        <v>1337</v>
      </c>
      <c r="B1889" s="43" t="s">
        <v>1338</v>
      </c>
    </row>
    <row r="1890" spans="1:2" ht="14.45">
      <c r="A1890" s="35" t="s">
        <v>1339</v>
      </c>
      <c r="B1890" s="43" t="s">
        <v>1340</v>
      </c>
    </row>
    <row r="1891" spans="1:2" ht="14.45">
      <c r="A1891" s="35" t="s">
        <v>1341</v>
      </c>
      <c r="B1891" s="43" t="s">
        <v>1342</v>
      </c>
    </row>
    <row r="1892" spans="1:2" ht="14.45">
      <c r="A1892" s="35" t="s">
        <v>1343</v>
      </c>
      <c r="B1892" s="43" t="s">
        <v>1344</v>
      </c>
    </row>
    <row r="1893" spans="1:2" ht="14.45">
      <c r="A1893" s="35" t="s">
        <v>1345</v>
      </c>
      <c r="B1893" s="43" t="s">
        <v>1344</v>
      </c>
    </row>
    <row r="1894" spans="1:2" ht="14.45">
      <c r="A1894" s="35" t="s">
        <v>1346</v>
      </c>
      <c r="B1894" s="43" t="s">
        <v>1344</v>
      </c>
    </row>
    <row r="1895" spans="1:2" ht="14.45">
      <c r="A1895" s="35" t="s">
        <v>1347</v>
      </c>
      <c r="B1895" s="43" t="s">
        <v>44</v>
      </c>
    </row>
    <row r="1896" spans="1:2" ht="14.45">
      <c r="A1896" s="35" t="s">
        <v>1348</v>
      </c>
      <c r="B1896" s="43" t="s">
        <v>1065</v>
      </c>
    </row>
    <row r="1897" spans="1:2" ht="14.45">
      <c r="A1897" s="35" t="s">
        <v>1349</v>
      </c>
      <c r="B1897" s="43" t="s">
        <v>1065</v>
      </c>
    </row>
    <row r="1898" spans="1:2" ht="14.45">
      <c r="A1898" s="35" t="s">
        <v>1350</v>
      </c>
      <c r="B1898" s="43" t="s">
        <v>1065</v>
      </c>
    </row>
    <row r="1899" spans="1:2" ht="14.45">
      <c r="A1899" s="35" t="s">
        <v>1351</v>
      </c>
      <c r="B1899" s="43" t="s">
        <v>49</v>
      </c>
    </row>
    <row r="1900" spans="1:2" ht="14.45">
      <c r="A1900" s="35" t="s">
        <v>1352</v>
      </c>
      <c r="B1900" s="43" t="s">
        <v>1353</v>
      </c>
    </row>
    <row r="1901" spans="1:2" ht="14.45">
      <c r="A1901" s="35" t="s">
        <v>1354</v>
      </c>
      <c r="B1901" s="43" t="s">
        <v>1065</v>
      </c>
    </row>
    <row r="1902" spans="1:2" ht="14.45">
      <c r="A1902" s="35" t="s">
        <v>1355</v>
      </c>
      <c r="B1902" s="43" t="s">
        <v>1065</v>
      </c>
    </row>
    <row r="1903" spans="1:2" ht="14.45">
      <c r="A1903" s="35" t="s">
        <v>1356</v>
      </c>
      <c r="B1903" s="43" t="s">
        <v>1065</v>
      </c>
    </row>
    <row r="1904" spans="1:2" ht="14.45">
      <c r="A1904" s="35" t="s">
        <v>1357</v>
      </c>
      <c r="B1904" s="43" t="s">
        <v>1065</v>
      </c>
    </row>
    <row r="1905" spans="1:2" ht="14.45">
      <c r="A1905" s="35" t="s">
        <v>1358</v>
      </c>
      <c r="B1905" s="43" t="s">
        <v>1065</v>
      </c>
    </row>
    <row r="1906" spans="1:2" ht="14.45">
      <c r="A1906" s="35" t="s">
        <v>1359</v>
      </c>
      <c r="B1906" s="43" t="s">
        <v>1065</v>
      </c>
    </row>
    <row r="1907" spans="1:2" ht="14.45">
      <c r="A1907" s="35" t="s">
        <v>1360</v>
      </c>
      <c r="B1907" s="43" t="s">
        <v>1106</v>
      </c>
    </row>
    <row r="1908" spans="1:2" ht="14.45">
      <c r="A1908" s="35" t="s">
        <v>1361</v>
      </c>
      <c r="B1908" s="43" t="s">
        <v>1106</v>
      </c>
    </row>
    <row r="1909" spans="1:2" ht="14.45">
      <c r="A1909" s="35" t="s">
        <v>1362</v>
      </c>
      <c r="B1909" s="43" t="s">
        <v>1363</v>
      </c>
    </row>
    <row r="1910" spans="1:2" ht="14.45">
      <c r="A1910" s="35" t="s">
        <v>1364</v>
      </c>
      <c r="B1910" s="43" t="s">
        <v>52</v>
      </c>
    </row>
    <row r="1911" spans="1:2" ht="14.45">
      <c r="A1911" s="35" t="s">
        <v>1365</v>
      </c>
      <c r="B1911" s="43" t="s">
        <v>1366</v>
      </c>
    </row>
    <row r="1912" spans="1:2" ht="14.45">
      <c r="A1912" s="35" t="s">
        <v>1367</v>
      </c>
      <c r="B1912" s="43" t="s">
        <v>1366</v>
      </c>
    </row>
    <row r="1913" spans="1:2" ht="14.45">
      <c r="A1913" s="35" t="s">
        <v>1368</v>
      </c>
      <c r="B1913" s="43" t="s">
        <v>1369</v>
      </c>
    </row>
    <row r="1914" spans="1:2" ht="14.45">
      <c r="A1914" s="35" t="s">
        <v>1370</v>
      </c>
      <c r="B1914" s="43" t="s">
        <v>52</v>
      </c>
    </row>
    <row r="1915" spans="1:2" ht="14.45">
      <c r="A1915" s="35" t="s">
        <v>1371</v>
      </c>
      <c r="B1915" s="43" t="s">
        <v>1065</v>
      </c>
    </row>
    <row r="1916" spans="1:2" ht="14.45">
      <c r="A1916" s="35" t="s">
        <v>1372</v>
      </c>
      <c r="B1916" s="43" t="s">
        <v>1373</v>
      </c>
    </row>
    <row r="1917" spans="1:2" ht="14.45">
      <c r="A1917" s="35" t="s">
        <v>1374</v>
      </c>
      <c r="B1917" s="43" t="s">
        <v>17</v>
      </c>
    </row>
    <row r="1918" spans="1:2" ht="14.45">
      <c r="A1918" s="35" t="s">
        <v>1375</v>
      </c>
      <c r="B1918" s="43" t="s">
        <v>17</v>
      </c>
    </row>
    <row r="1919" spans="1:2" ht="14.45">
      <c r="A1919" s="35" t="s">
        <v>1376</v>
      </c>
      <c r="B1919" s="43" t="s">
        <v>17</v>
      </c>
    </row>
    <row r="1920" spans="1:2" ht="14.45">
      <c r="A1920" s="35" t="s">
        <v>1377</v>
      </c>
      <c r="B1920" s="43" t="s">
        <v>17</v>
      </c>
    </row>
    <row r="1921" spans="1:2" ht="14.45">
      <c r="A1921" s="35" t="s">
        <v>1378</v>
      </c>
      <c r="B1921" s="43" t="s">
        <v>17</v>
      </c>
    </row>
    <row r="1922" spans="1:2" ht="14.45">
      <c r="A1922" s="35" t="s">
        <v>1379</v>
      </c>
      <c r="B1922" s="43" t="s">
        <v>17</v>
      </c>
    </row>
    <row r="1923" spans="1:2" ht="14.45">
      <c r="A1923" s="35" t="s">
        <v>1380</v>
      </c>
      <c r="B1923" s="43" t="s">
        <v>17</v>
      </c>
    </row>
    <row r="1924" spans="1:2" ht="14.45">
      <c r="A1924" s="35" t="s">
        <v>1381</v>
      </c>
      <c r="B1924" s="43" t="s">
        <v>17</v>
      </c>
    </row>
    <row r="1925" spans="1:2" ht="14.45">
      <c r="A1925" s="35" t="s">
        <v>1382</v>
      </c>
      <c r="B1925" s="43" t="s">
        <v>17</v>
      </c>
    </row>
    <row r="1926" spans="1:2" ht="14.45">
      <c r="A1926" s="35" t="s">
        <v>1383</v>
      </c>
      <c r="B1926" s="43" t="s">
        <v>139</v>
      </c>
    </row>
    <row r="1927" spans="1:2" ht="14.45">
      <c r="A1927" s="35" t="s">
        <v>1384</v>
      </c>
      <c r="B1927" s="43" t="s">
        <v>158</v>
      </c>
    </row>
    <row r="1928" spans="1:2" ht="14.45">
      <c r="A1928" s="35" t="s">
        <v>1385</v>
      </c>
      <c r="B1928" s="43" t="s">
        <v>158</v>
      </c>
    </row>
    <row r="1929" spans="1:2" ht="14.45">
      <c r="A1929" s="35" t="s">
        <v>1386</v>
      </c>
      <c r="B1929" s="43" t="s">
        <v>158</v>
      </c>
    </row>
    <row r="1930" spans="1:2" ht="14.45">
      <c r="A1930" s="35" t="s">
        <v>1387</v>
      </c>
      <c r="B1930" s="43" t="s">
        <v>158</v>
      </c>
    </row>
    <row r="1931" spans="1:2" ht="14.45">
      <c r="A1931" s="35" t="s">
        <v>1388</v>
      </c>
      <c r="B1931" s="43" t="s">
        <v>158</v>
      </c>
    </row>
    <row r="1932" spans="1:2" ht="14.45">
      <c r="A1932" s="35" t="s">
        <v>1389</v>
      </c>
      <c r="B1932" s="43" t="s">
        <v>17</v>
      </c>
    </row>
    <row r="1933" spans="1:2" ht="14.45">
      <c r="A1933" s="35" t="s">
        <v>1390</v>
      </c>
      <c r="B1933" s="43" t="s">
        <v>17</v>
      </c>
    </row>
    <row r="1934" spans="1:2" ht="14.45">
      <c r="A1934" s="35" t="s">
        <v>1391</v>
      </c>
      <c r="B1934" s="43" t="s">
        <v>1392</v>
      </c>
    </row>
    <row r="1935" spans="1:2" ht="14.45">
      <c r="A1935" s="35" t="s">
        <v>1393</v>
      </c>
      <c r="B1935" s="43" t="s">
        <v>1392</v>
      </c>
    </row>
    <row r="1936" spans="1:2" ht="14.45">
      <c r="A1936" s="35" t="s">
        <v>1394</v>
      </c>
      <c r="B1936" s="43" t="s">
        <v>55</v>
      </c>
    </row>
    <row r="1937" spans="1:2" ht="14.45">
      <c r="A1937" s="35" t="s">
        <v>1395</v>
      </c>
      <c r="B1937" s="43" t="s">
        <v>13</v>
      </c>
    </row>
    <row r="1938" spans="1:2" ht="14.45">
      <c r="A1938" s="35" t="s">
        <v>1396</v>
      </c>
      <c r="B1938" s="43" t="s">
        <v>18</v>
      </c>
    </row>
    <row r="1939" spans="1:2" ht="14.45">
      <c r="A1939" s="35" t="s">
        <v>1397</v>
      </c>
      <c r="B1939" s="43" t="s">
        <v>18</v>
      </c>
    </row>
    <row r="1940" spans="1:2" ht="14.45">
      <c r="A1940" s="35" t="s">
        <v>1398</v>
      </c>
      <c r="B1940" s="43" t="s">
        <v>18</v>
      </c>
    </row>
    <row r="1941" spans="1:2" ht="14.45">
      <c r="A1941" s="35" t="s">
        <v>1399</v>
      </c>
      <c r="B1941" s="43" t="s">
        <v>18</v>
      </c>
    </row>
    <row r="1942" spans="1:2" ht="14.45">
      <c r="A1942" s="35" t="s">
        <v>1400</v>
      </c>
      <c r="B1942" s="43" t="s">
        <v>1401</v>
      </c>
    </row>
    <row r="1943" spans="1:2" ht="14.45">
      <c r="A1943" s="35" t="s">
        <v>1402</v>
      </c>
      <c r="B1943" s="43" t="s">
        <v>17</v>
      </c>
    </row>
    <row r="1944" spans="1:2" ht="14.45">
      <c r="A1944" s="35" t="s">
        <v>1403</v>
      </c>
      <c r="B1944" s="43" t="s">
        <v>18</v>
      </c>
    </row>
    <row r="1945" spans="1:2" ht="14.45">
      <c r="A1945" s="35" t="s">
        <v>1404</v>
      </c>
      <c r="B1945" s="43" t="s">
        <v>158</v>
      </c>
    </row>
    <row r="1946" spans="1:2" ht="14.45">
      <c r="A1946" s="35" t="s">
        <v>1405</v>
      </c>
      <c r="B1946" s="43" t="s">
        <v>17</v>
      </c>
    </row>
    <row r="1947" spans="1:2" ht="14.45">
      <c r="A1947" s="35" t="s">
        <v>1406</v>
      </c>
      <c r="B1947" s="43" t="s">
        <v>18</v>
      </c>
    </row>
    <row r="1948" spans="1:2" ht="14.45">
      <c r="A1948" s="35" t="s">
        <v>1407</v>
      </c>
      <c r="B1948" s="43" t="s">
        <v>158</v>
      </c>
    </row>
    <row r="1949" spans="1:2" ht="14.45">
      <c r="A1949" s="35" t="s">
        <v>1408</v>
      </c>
      <c r="B1949" s="43" t="s">
        <v>17</v>
      </c>
    </row>
    <row r="1950" spans="1:2" ht="20.100000000000001">
      <c r="A1950" s="35" t="s">
        <v>1409</v>
      </c>
      <c r="B1950" s="43" t="s">
        <v>150</v>
      </c>
    </row>
    <row r="1951" spans="1:2" ht="14.45">
      <c r="A1951" s="35" t="s">
        <v>1410</v>
      </c>
      <c r="B1951" s="43" t="s">
        <v>28</v>
      </c>
    </row>
    <row r="1952" spans="1:2" ht="14.45">
      <c r="A1952" s="35" t="s">
        <v>1411</v>
      </c>
      <c r="B1952" s="43" t="s">
        <v>28</v>
      </c>
    </row>
    <row r="1953" spans="1:2" ht="14.45">
      <c r="A1953" s="35" t="s">
        <v>1412</v>
      </c>
      <c r="B1953" s="43" t="s">
        <v>18</v>
      </c>
    </row>
    <row r="1954" spans="1:2" ht="14.45">
      <c r="A1954" s="35" t="s">
        <v>1413</v>
      </c>
      <c r="B1954" s="43" t="s">
        <v>1414</v>
      </c>
    </row>
    <row r="1955" spans="1:2" ht="20.100000000000001">
      <c r="A1955" s="35" t="s">
        <v>1415</v>
      </c>
      <c r="B1955" s="43" t="s">
        <v>144</v>
      </c>
    </row>
    <row r="1956" spans="1:2" ht="20.100000000000001">
      <c r="A1956" s="35" t="s">
        <v>1416</v>
      </c>
      <c r="B1956" s="43" t="s">
        <v>145</v>
      </c>
    </row>
    <row r="1957" spans="1:2" ht="14.45">
      <c r="A1957" s="35" t="s">
        <v>1417</v>
      </c>
      <c r="B1957" s="43" t="s">
        <v>1418</v>
      </c>
    </row>
    <row r="1958" spans="1:2" ht="14.45">
      <c r="A1958" s="35" t="s">
        <v>1419</v>
      </c>
      <c r="B1958" s="43" t="s">
        <v>1103</v>
      </c>
    </row>
    <row r="1959" spans="1:2" ht="20.100000000000001">
      <c r="A1959" s="35" t="s">
        <v>1420</v>
      </c>
      <c r="B1959" s="43" t="s">
        <v>1421</v>
      </c>
    </row>
    <row r="1960" spans="1:2" ht="14.45">
      <c r="A1960" s="35" t="s">
        <v>1422</v>
      </c>
      <c r="B1960" s="43" t="s">
        <v>7</v>
      </c>
    </row>
    <row r="1961" spans="1:2" ht="14.45">
      <c r="A1961" s="35" t="s">
        <v>1423</v>
      </c>
      <c r="B1961" s="43" t="s">
        <v>7</v>
      </c>
    </row>
    <row r="1962" spans="1:2" ht="14.45">
      <c r="A1962" s="35" t="s">
        <v>1424</v>
      </c>
      <c r="B1962" s="43" t="s">
        <v>7</v>
      </c>
    </row>
    <row r="1963" spans="1:2" ht="14.45">
      <c r="A1963" s="35" t="s">
        <v>1425</v>
      </c>
      <c r="B1963" s="43" t="s">
        <v>7</v>
      </c>
    </row>
    <row r="1964" spans="1:2" ht="14.45">
      <c r="A1964" s="35" t="s">
        <v>1426</v>
      </c>
      <c r="B1964" s="43" t="s">
        <v>1427</v>
      </c>
    </row>
    <row r="1965" spans="1:2" ht="14.45">
      <c r="A1965" s="35" t="s">
        <v>1428</v>
      </c>
      <c r="B1965" s="43" t="s">
        <v>17</v>
      </c>
    </row>
    <row r="1966" spans="1:2" ht="14.45">
      <c r="A1966" s="35" t="s">
        <v>1429</v>
      </c>
      <c r="B1966" s="43" t="s">
        <v>17</v>
      </c>
    </row>
    <row r="1967" spans="1:2" ht="20.100000000000001">
      <c r="A1967" s="35" t="s">
        <v>1430</v>
      </c>
      <c r="B1967" s="43" t="s">
        <v>1431</v>
      </c>
    </row>
    <row r="1968" spans="1:2" ht="30">
      <c r="A1968" s="35" t="s">
        <v>1432</v>
      </c>
      <c r="B1968" s="43" t="s">
        <v>1433</v>
      </c>
    </row>
    <row r="1969" spans="1:2" ht="20.100000000000001">
      <c r="A1969" s="35" t="s">
        <v>1434</v>
      </c>
      <c r="B1969" s="43" t="s">
        <v>1435</v>
      </c>
    </row>
    <row r="1970" spans="1:2" ht="30">
      <c r="A1970" s="35" t="s">
        <v>1436</v>
      </c>
      <c r="B1970" s="43" t="s">
        <v>1437</v>
      </c>
    </row>
    <row r="1971" spans="1:2" ht="14.45">
      <c r="A1971" s="35" t="s">
        <v>1438</v>
      </c>
      <c r="B1971" s="43" t="s">
        <v>124</v>
      </c>
    </row>
    <row r="1972" spans="1:2" ht="14.45">
      <c r="A1972" s="35" t="s">
        <v>1439</v>
      </c>
      <c r="B1972" s="43" t="s">
        <v>125</v>
      </c>
    </row>
    <row r="1973" spans="1:2" ht="14.45">
      <c r="A1973" s="35" t="s">
        <v>1440</v>
      </c>
      <c r="B1973" s="43" t="s">
        <v>17</v>
      </c>
    </row>
    <row r="1974" spans="1:2" ht="14.45">
      <c r="A1974" s="35" t="s">
        <v>1441</v>
      </c>
      <c r="B1974" s="43" t="s">
        <v>1442</v>
      </c>
    </row>
    <row r="1975" spans="1:2" ht="14.45">
      <c r="A1975" s="35" t="s">
        <v>1443</v>
      </c>
      <c r="B1975" s="43" t="s">
        <v>1444</v>
      </c>
    </row>
    <row r="1976" spans="1:2" ht="14.45">
      <c r="A1976" s="35" t="s">
        <v>1445</v>
      </c>
      <c r="B1976" s="43" t="s">
        <v>16</v>
      </c>
    </row>
    <row r="1977" spans="1:2" ht="14.45">
      <c r="A1977" s="35" t="s">
        <v>1446</v>
      </c>
      <c r="B1977" s="43" t="s">
        <v>1444</v>
      </c>
    </row>
    <row r="1978" spans="1:2" ht="14.45">
      <c r="A1978" s="35" t="s">
        <v>1447</v>
      </c>
      <c r="B1978" s="43" t="s">
        <v>4</v>
      </c>
    </row>
    <row r="1979" spans="1:2" ht="14.45">
      <c r="A1979" s="35" t="s">
        <v>1448</v>
      </c>
      <c r="B1979" s="43" t="s">
        <v>1449</v>
      </c>
    </row>
    <row r="1980" spans="1:2" ht="14.45">
      <c r="A1980" s="35" t="s">
        <v>1450</v>
      </c>
      <c r="B1980" s="43" t="s">
        <v>152</v>
      </c>
    </row>
    <row r="1981" spans="1:2" ht="14.45">
      <c r="A1981" s="35" t="s">
        <v>1451</v>
      </c>
      <c r="B1981" s="43" t="s">
        <v>1449</v>
      </c>
    </row>
    <row r="1982" spans="1:2" ht="14.45">
      <c r="A1982" s="35" t="s">
        <v>1452</v>
      </c>
      <c r="B1982" s="43" t="s">
        <v>1453</v>
      </c>
    </row>
    <row r="1983" spans="1:2" ht="14.45">
      <c r="A1983" s="35" t="s">
        <v>1454</v>
      </c>
      <c r="B1983" s="43" t="s">
        <v>1455</v>
      </c>
    </row>
    <row r="1984" spans="1:2" ht="14.45">
      <c r="A1984" s="35" t="s">
        <v>1456</v>
      </c>
      <c r="B1984" s="43" t="s">
        <v>1457</v>
      </c>
    </row>
    <row r="1985" spans="1:2" ht="14.45">
      <c r="A1985" s="35" t="s">
        <v>1458</v>
      </c>
      <c r="B1985" s="43" t="s">
        <v>1459</v>
      </c>
    </row>
    <row r="1986" spans="1:2" ht="14.45">
      <c r="A1986" s="35" t="s">
        <v>1460</v>
      </c>
      <c r="B1986" s="43" t="s">
        <v>2</v>
      </c>
    </row>
    <row r="1987" spans="1:2" ht="14.45">
      <c r="A1987" s="35" t="s">
        <v>1461</v>
      </c>
      <c r="B1987" s="43" t="s">
        <v>2</v>
      </c>
    </row>
    <row r="1988" spans="1:2" ht="14.45">
      <c r="A1988" s="35" t="s">
        <v>1462</v>
      </c>
      <c r="B1988" s="43" t="s">
        <v>2</v>
      </c>
    </row>
    <row r="1989" spans="1:2" ht="14.45">
      <c r="A1989" s="35" t="s">
        <v>1463</v>
      </c>
      <c r="B1989" s="43" t="s">
        <v>2</v>
      </c>
    </row>
    <row r="1990" spans="1:2" ht="20.100000000000001">
      <c r="A1990" s="35" t="s">
        <v>1464</v>
      </c>
      <c r="B1990" s="43" t="s">
        <v>140</v>
      </c>
    </row>
    <row r="1991" spans="1:2" ht="14.45">
      <c r="A1991" s="35" t="s">
        <v>1465</v>
      </c>
      <c r="B1991" s="43" t="s">
        <v>18</v>
      </c>
    </row>
    <row r="1992" spans="1:2" ht="14.45">
      <c r="A1992" s="35" t="s">
        <v>1466</v>
      </c>
      <c r="B1992" s="43" t="s">
        <v>44</v>
      </c>
    </row>
    <row r="1993" spans="1:2" ht="14.45">
      <c r="A1993" s="35" t="s">
        <v>1467</v>
      </c>
      <c r="B1993" s="43" t="s">
        <v>1468</v>
      </c>
    </row>
    <row r="1994" spans="1:2" ht="14.45">
      <c r="A1994" s="35" t="s">
        <v>1469</v>
      </c>
      <c r="B1994" s="43" t="s">
        <v>1470</v>
      </c>
    </row>
    <row r="1995" spans="1:2" ht="14.45">
      <c r="A1995" s="35" t="s">
        <v>1471</v>
      </c>
      <c r="B1995" s="43" t="s">
        <v>1472</v>
      </c>
    </row>
    <row r="1996" spans="1:2" ht="14.45">
      <c r="A1996" s="35" t="s">
        <v>1473</v>
      </c>
      <c r="B1996" s="43" t="s">
        <v>1474</v>
      </c>
    </row>
    <row r="1997" spans="1:2" ht="14.45">
      <c r="A1997" s="35" t="s">
        <v>1475</v>
      </c>
      <c r="B1997" s="43" t="s">
        <v>1476</v>
      </c>
    </row>
    <row r="1998" spans="1:2" ht="14.45">
      <c r="A1998" s="35" t="s">
        <v>1477</v>
      </c>
      <c r="B1998" s="43" t="s">
        <v>1476</v>
      </c>
    </row>
    <row r="1999" spans="1:2" ht="14.45">
      <c r="A1999" s="35" t="s">
        <v>1478</v>
      </c>
      <c r="B1999" s="43" t="s">
        <v>1476</v>
      </c>
    </row>
    <row r="2000" spans="1:2" ht="14.45">
      <c r="A2000" s="35" t="s">
        <v>1479</v>
      </c>
      <c r="B2000" s="43" t="s">
        <v>66</v>
      </c>
    </row>
    <row r="2001" spans="1:2" ht="14.45">
      <c r="A2001" s="35" t="s">
        <v>1480</v>
      </c>
      <c r="B2001" s="43" t="s">
        <v>67</v>
      </c>
    </row>
    <row r="2002" spans="1:2" ht="14.45">
      <c r="A2002" s="35" t="s">
        <v>1481</v>
      </c>
      <c r="B2002" s="43" t="s">
        <v>1482</v>
      </c>
    </row>
    <row r="2003" spans="1:2" ht="14.45">
      <c r="A2003" s="35" t="s">
        <v>1483</v>
      </c>
      <c r="B2003" s="43" t="s">
        <v>1482</v>
      </c>
    </row>
    <row r="2004" spans="1:2" ht="14.45">
      <c r="A2004" s="35" t="s">
        <v>1484</v>
      </c>
      <c r="B2004" s="43" t="s">
        <v>1482</v>
      </c>
    </row>
    <row r="2005" spans="1:2" ht="14.45">
      <c r="A2005" s="35" t="s">
        <v>1485</v>
      </c>
      <c r="B2005" s="43" t="s">
        <v>37</v>
      </c>
    </row>
    <row r="2006" spans="1:2" ht="14.45">
      <c r="A2006" s="35" t="s">
        <v>1486</v>
      </c>
      <c r="B2006" s="43" t="s">
        <v>68</v>
      </c>
    </row>
    <row r="2007" spans="1:2" ht="14.45">
      <c r="A2007" s="35" t="s">
        <v>1487</v>
      </c>
      <c r="B2007" s="43" t="s">
        <v>1488</v>
      </c>
    </row>
    <row r="2008" spans="1:2" ht="14.45">
      <c r="A2008" s="35" t="s">
        <v>1489</v>
      </c>
      <c r="B2008" s="43" t="s">
        <v>1490</v>
      </c>
    </row>
    <row r="2009" spans="1:2" ht="14.45">
      <c r="A2009" s="35" t="s">
        <v>1491</v>
      </c>
      <c r="B2009" s="43" t="s">
        <v>72</v>
      </c>
    </row>
    <row r="2010" spans="1:2" ht="14.45">
      <c r="A2010" s="35" t="s">
        <v>1492</v>
      </c>
      <c r="B2010" s="43" t="s">
        <v>72</v>
      </c>
    </row>
    <row r="2011" spans="1:2" ht="14.45">
      <c r="A2011" s="35" t="s">
        <v>1493</v>
      </c>
      <c r="B2011" s="43" t="s">
        <v>1494</v>
      </c>
    </row>
    <row r="2012" spans="1:2" ht="14.45">
      <c r="A2012" s="35" t="s">
        <v>1495</v>
      </c>
      <c r="B2012" s="43" t="s">
        <v>13</v>
      </c>
    </row>
    <row r="2013" spans="1:2" ht="14.45">
      <c r="A2013" s="35" t="s">
        <v>1496</v>
      </c>
      <c r="B2013" s="43" t="s">
        <v>74</v>
      </c>
    </row>
    <row r="2014" spans="1:2" ht="14.45">
      <c r="A2014" s="35" t="s">
        <v>1497</v>
      </c>
      <c r="B2014" s="43" t="s">
        <v>26</v>
      </c>
    </row>
    <row r="2015" spans="1:2" ht="14.45">
      <c r="A2015" s="35" t="s">
        <v>1498</v>
      </c>
      <c r="B2015" s="43" t="s">
        <v>7</v>
      </c>
    </row>
    <row r="2016" spans="1:2" ht="14.45">
      <c r="A2016" s="35" t="s">
        <v>1499</v>
      </c>
      <c r="B2016" s="43" t="s">
        <v>1500</v>
      </c>
    </row>
    <row r="2017" spans="1:2" ht="14.45">
      <c r="A2017" s="35" t="s">
        <v>1501</v>
      </c>
      <c r="B2017" s="43" t="s">
        <v>1502</v>
      </c>
    </row>
    <row r="2018" spans="1:2" ht="14.45">
      <c r="A2018" s="35" t="s">
        <v>1503</v>
      </c>
      <c r="B2018" s="43" t="s">
        <v>1504</v>
      </c>
    </row>
    <row r="2019" spans="1:2" ht="14.45">
      <c r="A2019" s="35" t="s">
        <v>1505</v>
      </c>
      <c r="B2019" s="43" t="s">
        <v>1506</v>
      </c>
    </row>
    <row r="2020" spans="1:2" ht="20.100000000000001">
      <c r="A2020" s="35" t="s">
        <v>1507</v>
      </c>
      <c r="B2020" s="43" t="s">
        <v>1508</v>
      </c>
    </row>
    <row r="2021" spans="1:2" ht="14.45">
      <c r="A2021" s="35" t="s">
        <v>1509</v>
      </c>
      <c r="B2021" s="43" t="s">
        <v>1510</v>
      </c>
    </row>
    <row r="2022" spans="1:2" ht="14.45">
      <c r="A2022" s="35" t="s">
        <v>1511</v>
      </c>
      <c r="B2022" s="43" t="s">
        <v>199</v>
      </c>
    </row>
    <row r="2023" spans="1:2" ht="14.45">
      <c r="A2023" s="35" t="s">
        <v>1512</v>
      </c>
      <c r="B2023" s="43" t="s">
        <v>206</v>
      </c>
    </row>
    <row r="2024" spans="1:2" ht="14.45">
      <c r="A2024" s="35" t="s">
        <v>1513</v>
      </c>
      <c r="B2024" s="43" t="s">
        <v>206</v>
      </c>
    </row>
    <row r="2025" spans="1:2" ht="14.45">
      <c r="A2025" s="35" t="s">
        <v>1514</v>
      </c>
      <c r="B2025" s="43" t="s">
        <v>1515</v>
      </c>
    </row>
    <row r="2026" spans="1:2" ht="14.45">
      <c r="A2026" s="35" t="s">
        <v>1516</v>
      </c>
      <c r="B2026" s="43" t="s">
        <v>207</v>
      </c>
    </row>
    <row r="2027" spans="1:2" ht="14.45">
      <c r="A2027" s="35" t="s">
        <v>1517</v>
      </c>
      <c r="B2027" s="43" t="s">
        <v>5</v>
      </c>
    </row>
    <row r="2028" spans="1:2" ht="14.45">
      <c r="A2028" s="35" t="s">
        <v>1518</v>
      </c>
      <c r="B2028" s="43" t="s">
        <v>5</v>
      </c>
    </row>
    <row r="2029" spans="1:2" ht="14.45">
      <c r="A2029" s="35" t="s">
        <v>1519</v>
      </c>
      <c r="B2029" s="43" t="s">
        <v>5</v>
      </c>
    </row>
    <row r="2030" spans="1:2" ht="14.45">
      <c r="A2030" s="35" t="s">
        <v>1520</v>
      </c>
      <c r="B2030" s="43" t="s">
        <v>5</v>
      </c>
    </row>
    <row r="2031" spans="1:2" ht="14.45">
      <c r="A2031" s="35" t="s">
        <v>1521</v>
      </c>
      <c r="B2031" s="43" t="s">
        <v>5</v>
      </c>
    </row>
    <row r="2032" spans="1:2" ht="14.45">
      <c r="A2032" s="35" t="s">
        <v>1522</v>
      </c>
      <c r="B2032" s="43" t="s">
        <v>5</v>
      </c>
    </row>
    <row r="2033" spans="1:2" ht="14.45">
      <c r="A2033" s="35" t="s">
        <v>1523</v>
      </c>
      <c r="B2033" s="43" t="s">
        <v>1524</v>
      </c>
    </row>
    <row r="2034" spans="1:2" ht="14.45">
      <c r="A2034" s="35" t="s">
        <v>1525</v>
      </c>
      <c r="B2034" s="43" t="s">
        <v>5</v>
      </c>
    </row>
    <row r="2035" spans="1:2" ht="14.45">
      <c r="A2035" s="35" t="s">
        <v>1526</v>
      </c>
      <c r="B2035" s="43" t="s">
        <v>5</v>
      </c>
    </row>
    <row r="2036" spans="1:2" ht="14.45">
      <c r="A2036" s="35" t="s">
        <v>1527</v>
      </c>
      <c r="B2036" s="43" t="s">
        <v>5</v>
      </c>
    </row>
    <row r="2037" spans="1:2" ht="14.45">
      <c r="A2037" s="35" t="s">
        <v>1528</v>
      </c>
      <c r="B2037" s="43" t="s">
        <v>5</v>
      </c>
    </row>
    <row r="2038" spans="1:2" ht="14.45">
      <c r="A2038" s="35" t="s">
        <v>1529</v>
      </c>
      <c r="B2038" s="43" t="s">
        <v>28</v>
      </c>
    </row>
    <row r="2039" spans="1:2" ht="14.45">
      <c r="A2039" s="35" t="s">
        <v>1530</v>
      </c>
      <c r="B2039" s="43" t="s">
        <v>16</v>
      </c>
    </row>
    <row r="2040" spans="1:2" ht="14.45">
      <c r="A2040" s="35" t="s">
        <v>1531</v>
      </c>
      <c r="B2040" s="43" t="s">
        <v>16</v>
      </c>
    </row>
    <row r="2041" spans="1:2" ht="14.45">
      <c r="A2041" s="35" t="s">
        <v>1532</v>
      </c>
      <c r="B2041" s="43" t="s">
        <v>1533</v>
      </c>
    </row>
    <row r="2042" spans="1:2" ht="14.45">
      <c r="A2042" s="35" t="s">
        <v>1534</v>
      </c>
      <c r="B2042" s="43" t="s">
        <v>28</v>
      </c>
    </row>
    <row r="2043" spans="1:2" ht="14.45">
      <c r="A2043" s="35" t="s">
        <v>1535</v>
      </c>
      <c r="B2043" s="43" t="s">
        <v>1536</v>
      </c>
    </row>
    <row r="2044" spans="1:2" ht="14.45">
      <c r="A2044" s="35" t="s">
        <v>1537</v>
      </c>
      <c r="B2044" s="43" t="s">
        <v>1538</v>
      </c>
    </row>
    <row r="2045" spans="1:2" ht="14.45">
      <c r="A2045" s="35" t="s">
        <v>1539</v>
      </c>
      <c r="B2045" s="43" t="s">
        <v>1540</v>
      </c>
    </row>
    <row r="2046" spans="1:2" ht="14.45">
      <c r="A2046" s="35" t="s">
        <v>1541</v>
      </c>
      <c r="B2046" s="43" t="s">
        <v>1540</v>
      </c>
    </row>
    <row r="2047" spans="1:2" ht="14.45">
      <c r="A2047" s="35" t="s">
        <v>1542</v>
      </c>
      <c r="B2047" s="43" t="s">
        <v>5</v>
      </c>
    </row>
    <row r="2048" spans="1:2" ht="14.45">
      <c r="A2048" s="35" t="s">
        <v>1543</v>
      </c>
      <c r="B2048" s="43" t="s">
        <v>5</v>
      </c>
    </row>
    <row r="2049" spans="1:2" ht="14.45">
      <c r="A2049" s="35" t="s">
        <v>1544</v>
      </c>
      <c r="B2049" s="43" t="s">
        <v>5</v>
      </c>
    </row>
    <row r="2050" spans="1:2" ht="14.45">
      <c r="A2050" s="35" t="s">
        <v>1545</v>
      </c>
      <c r="B2050" s="43" t="s">
        <v>5</v>
      </c>
    </row>
    <row r="2051" spans="1:2" ht="14.45">
      <c r="A2051" s="35" t="s">
        <v>1546</v>
      </c>
      <c r="B2051" s="43" t="s">
        <v>5</v>
      </c>
    </row>
    <row r="2052" spans="1:2" ht="14.45">
      <c r="A2052" s="35" t="s">
        <v>1547</v>
      </c>
      <c r="B2052" s="43" t="s">
        <v>5</v>
      </c>
    </row>
    <row r="2053" spans="1:2" ht="14.45">
      <c r="A2053" s="35" t="s">
        <v>1548</v>
      </c>
      <c r="B2053" s="43" t="s">
        <v>5</v>
      </c>
    </row>
    <row r="2054" spans="1:2" ht="14.45">
      <c r="A2054" s="35" t="s">
        <v>1549</v>
      </c>
      <c r="B2054" s="43" t="s">
        <v>80</v>
      </c>
    </row>
    <row r="2055" spans="1:2" ht="14.45">
      <c r="A2055" s="35" t="s">
        <v>1550</v>
      </c>
      <c r="B2055" s="43" t="s">
        <v>226</v>
      </c>
    </row>
    <row r="2056" spans="1:2" ht="14.45">
      <c r="A2056" s="35" t="s">
        <v>1551</v>
      </c>
      <c r="B2056" s="43" t="s">
        <v>80</v>
      </c>
    </row>
    <row r="2057" spans="1:2" ht="14.45">
      <c r="A2057" s="35" t="s">
        <v>1552</v>
      </c>
      <c r="B2057" s="43" t="s">
        <v>226</v>
      </c>
    </row>
    <row r="2058" spans="1:2" ht="14.45">
      <c r="A2058" s="35" t="s">
        <v>1553</v>
      </c>
      <c r="B2058" s="43" t="s">
        <v>28</v>
      </c>
    </row>
    <row r="2059" spans="1:2" ht="14.45">
      <c r="A2059" s="35" t="s">
        <v>1554</v>
      </c>
      <c r="B2059" s="43" t="s">
        <v>17</v>
      </c>
    </row>
    <row r="2060" spans="1:2" ht="14.45">
      <c r="A2060" s="35" t="s">
        <v>1555</v>
      </c>
      <c r="B2060" s="43" t="s">
        <v>5</v>
      </c>
    </row>
    <row r="2061" spans="1:2" ht="14.45">
      <c r="A2061" s="35" t="s">
        <v>1556</v>
      </c>
      <c r="B2061" s="43" t="s">
        <v>5</v>
      </c>
    </row>
    <row r="2062" spans="1:2" ht="14.45">
      <c r="A2062" s="35" t="s">
        <v>1557</v>
      </c>
      <c r="B2062" s="43" t="s">
        <v>858</v>
      </c>
    </row>
    <row r="2063" spans="1:2" ht="14.45">
      <c r="A2063" s="35" t="s">
        <v>1558</v>
      </c>
      <c r="B2063" s="43" t="s">
        <v>875</v>
      </c>
    </row>
    <row r="2064" spans="1:2" ht="14.45">
      <c r="A2064" s="35" t="s">
        <v>1559</v>
      </c>
      <c r="B2064" s="43" t="s">
        <v>876</v>
      </c>
    </row>
    <row r="2065" spans="1:2" ht="14.45">
      <c r="A2065" s="35" t="s">
        <v>1560</v>
      </c>
      <c r="B2065" s="43" t="s">
        <v>877</v>
      </c>
    </row>
    <row r="2066" spans="1:2" ht="14.45">
      <c r="A2066" s="35" t="s">
        <v>1561</v>
      </c>
      <c r="B2066" s="43" t="s">
        <v>226</v>
      </c>
    </row>
    <row r="2067" spans="1:2" ht="14.45">
      <c r="A2067" s="35" t="s">
        <v>1562</v>
      </c>
      <c r="B2067" s="43" t="s">
        <v>28</v>
      </c>
    </row>
    <row r="2068" spans="1:2" ht="14.45">
      <c r="A2068" s="35" t="s">
        <v>1563</v>
      </c>
      <c r="B2068" s="43" t="s">
        <v>877</v>
      </c>
    </row>
    <row r="2069" spans="1:2" ht="14.45">
      <c r="A2069" s="35" t="s">
        <v>1564</v>
      </c>
      <c r="B2069" s="43" t="s">
        <v>1565</v>
      </c>
    </row>
    <row r="2070" spans="1:2" ht="14.45">
      <c r="A2070" s="35" t="s">
        <v>1566</v>
      </c>
      <c r="B2070" s="43" t="s">
        <v>878</v>
      </c>
    </row>
    <row r="2071" spans="1:2" ht="14.45">
      <c r="A2071" s="35" t="s">
        <v>1567</v>
      </c>
      <c r="B2071" s="43" t="s">
        <v>1568</v>
      </c>
    </row>
    <row r="2072" spans="1:2" ht="14.45">
      <c r="A2072" s="35" t="s">
        <v>1569</v>
      </c>
      <c r="B2072" s="43" t="s">
        <v>1568</v>
      </c>
    </row>
    <row r="2073" spans="1:2" ht="14.45">
      <c r="A2073" s="35" t="s">
        <v>1570</v>
      </c>
      <c r="B2073" s="43" t="s">
        <v>879</v>
      </c>
    </row>
    <row r="2074" spans="1:2" ht="14.45">
      <c r="A2074" s="35" t="s">
        <v>1571</v>
      </c>
      <c r="B2074" s="43" t="s">
        <v>882</v>
      </c>
    </row>
    <row r="2075" spans="1:2" ht="14.45">
      <c r="A2075" s="35" t="s">
        <v>1572</v>
      </c>
      <c r="B2075" s="43" t="s">
        <v>884</v>
      </c>
    </row>
    <row r="2076" spans="1:2" ht="14.45">
      <c r="A2076" s="35" t="s">
        <v>1573</v>
      </c>
      <c r="B2076" s="43" t="s">
        <v>1574</v>
      </c>
    </row>
    <row r="2077" spans="1:2" ht="14.45">
      <c r="A2077" s="35" t="s">
        <v>1575</v>
      </c>
      <c r="B2077" s="43" t="s">
        <v>1574</v>
      </c>
    </row>
    <row r="2078" spans="1:2" ht="14.45">
      <c r="A2078" s="35" t="s">
        <v>1576</v>
      </c>
      <c r="B2078" s="43" t="s">
        <v>885</v>
      </c>
    </row>
    <row r="2079" spans="1:2" ht="14.45">
      <c r="A2079" s="35" t="s">
        <v>1577</v>
      </c>
      <c r="B2079" s="43" t="s">
        <v>1578</v>
      </c>
    </row>
    <row r="2080" spans="1:2" ht="14.45">
      <c r="A2080" s="35" t="s">
        <v>1579</v>
      </c>
      <c r="B2080" s="43" t="s">
        <v>1578</v>
      </c>
    </row>
    <row r="2081" spans="1:2" ht="14.45">
      <c r="A2081" s="35" t="s">
        <v>1580</v>
      </c>
      <c r="B2081" s="43" t="s">
        <v>886</v>
      </c>
    </row>
    <row r="2082" spans="1:2" ht="14.45">
      <c r="A2082" s="35" t="s">
        <v>1581</v>
      </c>
      <c r="B2082" s="43" t="s">
        <v>886</v>
      </c>
    </row>
    <row r="2083" spans="1:2" ht="14.45">
      <c r="A2083" s="35" t="s">
        <v>1582</v>
      </c>
      <c r="B2083" s="43" t="s">
        <v>887</v>
      </c>
    </row>
    <row r="2084" spans="1:2" ht="14.45">
      <c r="A2084" s="35" t="s">
        <v>1583</v>
      </c>
      <c r="B2084" s="43" t="s">
        <v>1584</v>
      </c>
    </row>
    <row r="2085" spans="1:2" ht="14.45">
      <c r="A2085" s="35" t="s">
        <v>1585</v>
      </c>
      <c r="B2085" s="43" t="s">
        <v>889</v>
      </c>
    </row>
    <row r="2086" spans="1:2" ht="14.45">
      <c r="A2086" s="35" t="s">
        <v>1586</v>
      </c>
      <c r="B2086" s="43" t="s">
        <v>1587</v>
      </c>
    </row>
    <row r="2087" spans="1:2" ht="14.45">
      <c r="A2087" s="35" t="s">
        <v>1588</v>
      </c>
      <c r="B2087" s="43" t="s">
        <v>892</v>
      </c>
    </row>
    <row r="2088" spans="1:2" ht="14.45">
      <c r="A2088" s="35" t="s">
        <v>1589</v>
      </c>
      <c r="B2088" s="43" t="s">
        <v>1590</v>
      </c>
    </row>
    <row r="2089" spans="1:2" ht="14.45">
      <c r="A2089" s="35" t="s">
        <v>1591</v>
      </c>
      <c r="B2089" s="43" t="s">
        <v>1592</v>
      </c>
    </row>
    <row r="2090" spans="1:2" ht="14.45">
      <c r="A2090" s="35" t="s">
        <v>1593</v>
      </c>
      <c r="B2090" s="43" t="s">
        <v>1594</v>
      </c>
    </row>
    <row r="2091" spans="1:2" ht="14.45">
      <c r="A2091" s="35" t="s">
        <v>1595</v>
      </c>
      <c r="B2091" s="43" t="s">
        <v>1596</v>
      </c>
    </row>
    <row r="2092" spans="1:2" ht="14.45">
      <c r="A2092" s="35" t="s">
        <v>1597</v>
      </c>
      <c r="B2092" s="43" t="s">
        <v>893</v>
      </c>
    </row>
    <row r="2093" spans="1:2" ht="14.45">
      <c r="A2093" s="35" t="s">
        <v>1598</v>
      </c>
      <c r="B2093" s="43" t="s">
        <v>226</v>
      </c>
    </row>
    <row r="2094" spans="1:2" ht="14.45">
      <c r="A2094" s="35" t="s">
        <v>1599</v>
      </c>
      <c r="B2094" s="43" t="s">
        <v>1600</v>
      </c>
    </row>
    <row r="2095" spans="1:2" ht="14.45">
      <c r="A2095" s="35" t="s">
        <v>1601</v>
      </c>
      <c r="B2095" s="43" t="s">
        <v>1568</v>
      </c>
    </row>
    <row r="2096" spans="1:2" ht="14.45">
      <c r="A2096" s="35" t="s">
        <v>1602</v>
      </c>
      <c r="B2096" s="43" t="s">
        <v>894</v>
      </c>
    </row>
    <row r="2097" spans="1:2" ht="14.45">
      <c r="A2097" s="35" t="s">
        <v>1603</v>
      </c>
      <c r="B2097" s="43" t="s">
        <v>1604</v>
      </c>
    </row>
    <row r="2098" spans="1:2" ht="14.45">
      <c r="A2098" s="35" t="s">
        <v>1605</v>
      </c>
      <c r="B2098" s="43" t="s">
        <v>895</v>
      </c>
    </row>
    <row r="2099" spans="1:2" ht="14.45">
      <c r="A2099" s="35" t="s">
        <v>1606</v>
      </c>
      <c r="B2099" s="43" t="s">
        <v>896</v>
      </c>
    </row>
    <row r="2100" spans="1:2" ht="14.45">
      <c r="A2100" s="35" t="s">
        <v>1607</v>
      </c>
      <c r="B2100" s="43" t="s">
        <v>1608</v>
      </c>
    </row>
    <row r="2101" spans="1:2" ht="14.45">
      <c r="A2101" s="35" t="s">
        <v>1609</v>
      </c>
      <c r="B2101" s="43" t="s">
        <v>1610</v>
      </c>
    </row>
    <row r="2102" spans="1:2" ht="14.45">
      <c r="A2102" s="35" t="s">
        <v>1611</v>
      </c>
      <c r="B2102" s="43" t="s">
        <v>1612</v>
      </c>
    </row>
    <row r="2103" spans="1:2" ht="14.45">
      <c r="A2103" s="35" t="s">
        <v>1613</v>
      </c>
      <c r="B2103" s="43" t="s">
        <v>899</v>
      </c>
    </row>
    <row r="2104" spans="1:2" ht="14.45">
      <c r="A2104" s="35" t="s">
        <v>1614</v>
      </c>
      <c r="B2104" s="43" t="s">
        <v>900</v>
      </c>
    </row>
    <row r="2105" spans="1:2" ht="14.45">
      <c r="A2105" s="35" t="s">
        <v>1615</v>
      </c>
      <c r="B2105" s="43" t="s">
        <v>1616</v>
      </c>
    </row>
    <row r="2106" spans="1:2" ht="14.45">
      <c r="A2106" s="35" t="s">
        <v>1617</v>
      </c>
      <c r="B2106" s="43" t="s">
        <v>909</v>
      </c>
    </row>
    <row r="2107" spans="1:2" ht="14.45">
      <c r="A2107" s="35" t="s">
        <v>1618</v>
      </c>
      <c r="B2107" s="43" t="s">
        <v>1619</v>
      </c>
    </row>
    <row r="2108" spans="1:2" ht="14.45">
      <c r="A2108" s="35" t="s">
        <v>1620</v>
      </c>
      <c r="B2108" s="43" t="s">
        <v>910</v>
      </c>
    </row>
    <row r="2109" spans="1:2" ht="14.45">
      <c r="A2109" s="35" t="s">
        <v>1621</v>
      </c>
      <c r="B2109" s="43" t="s">
        <v>1622</v>
      </c>
    </row>
    <row r="2110" spans="1:2" ht="14.45">
      <c r="A2110" s="35" t="s">
        <v>1623</v>
      </c>
      <c r="B2110" s="43" t="s">
        <v>911</v>
      </c>
    </row>
    <row r="2111" spans="1:2" ht="14.45">
      <c r="A2111" s="35" t="s">
        <v>1624</v>
      </c>
      <c r="B2111" s="43" t="s">
        <v>1625</v>
      </c>
    </row>
    <row r="2112" spans="1:2" ht="14.45">
      <c r="A2112" s="35" t="s">
        <v>1626</v>
      </c>
      <c r="B2112" s="43" t="s">
        <v>909</v>
      </c>
    </row>
    <row r="2113" spans="1:2" ht="14.45">
      <c r="A2113" s="35" t="s">
        <v>1627</v>
      </c>
      <c r="B2113" s="43" t="s">
        <v>909</v>
      </c>
    </row>
    <row r="2114" spans="1:2" ht="14.45">
      <c r="A2114" s="35" t="s">
        <v>1628</v>
      </c>
      <c r="B2114" s="43" t="s">
        <v>1629</v>
      </c>
    </row>
    <row r="2115" spans="1:2" ht="14.45">
      <c r="A2115" s="35" t="s">
        <v>1630</v>
      </c>
      <c r="B2115" s="43" t="s">
        <v>1631</v>
      </c>
    </row>
    <row r="2116" spans="1:2" ht="14.45">
      <c r="A2116" s="35" t="s">
        <v>1632</v>
      </c>
      <c r="B2116" s="43" t="s">
        <v>1633</v>
      </c>
    </row>
    <row r="2117" spans="1:2" ht="14.45">
      <c r="A2117" s="35" t="s">
        <v>1634</v>
      </c>
      <c r="B2117" s="43" t="s">
        <v>1635</v>
      </c>
    </row>
    <row r="2118" spans="1:2" ht="14.45">
      <c r="A2118" s="35" t="s">
        <v>1636</v>
      </c>
      <c r="B2118" s="43" t="s">
        <v>28</v>
      </c>
    </row>
    <row r="2119" spans="1:2" ht="14.45">
      <c r="A2119" s="35" t="s">
        <v>1637</v>
      </c>
      <c r="B2119" s="43" t="s">
        <v>1638</v>
      </c>
    </row>
    <row r="2120" spans="1:2" ht="14.45">
      <c r="A2120" s="35" t="s">
        <v>1639</v>
      </c>
      <c r="B2120" s="43" t="s">
        <v>1640</v>
      </c>
    </row>
    <row r="2121" spans="1:2" ht="14.45">
      <c r="A2121" s="35" t="s">
        <v>1641</v>
      </c>
      <c r="B2121" s="43" t="s">
        <v>1640</v>
      </c>
    </row>
    <row r="2122" spans="1:2" ht="14.45">
      <c r="A2122" s="35" t="s">
        <v>1642</v>
      </c>
      <c r="B2122" s="43" t="s">
        <v>1643</v>
      </c>
    </row>
    <row r="2123" spans="1:2" ht="14.45">
      <c r="A2123" s="35" t="s">
        <v>1644</v>
      </c>
      <c r="B2123" s="43" t="s">
        <v>206</v>
      </c>
    </row>
    <row r="2124" spans="1:2" ht="14.45">
      <c r="A2124" s="35" t="s">
        <v>1645</v>
      </c>
      <c r="B2124" s="43" t="s">
        <v>206</v>
      </c>
    </row>
    <row r="2125" spans="1:2" ht="14.45">
      <c r="A2125" s="35" t="s">
        <v>1646</v>
      </c>
      <c r="B2125" s="43" t="s">
        <v>206</v>
      </c>
    </row>
    <row r="2126" spans="1:2" ht="14.45">
      <c r="A2126" s="35" t="s">
        <v>1647</v>
      </c>
      <c r="B2126" s="43" t="s">
        <v>206</v>
      </c>
    </row>
    <row r="2127" spans="1:2" ht="14.45">
      <c r="A2127" s="35" t="s">
        <v>1648</v>
      </c>
      <c r="B2127" s="43" t="s">
        <v>206</v>
      </c>
    </row>
    <row r="2128" spans="1:2" ht="14.45">
      <c r="A2128" s="35" t="s">
        <v>1649</v>
      </c>
      <c r="B2128" s="43" t="s">
        <v>206</v>
      </c>
    </row>
    <row r="2129" spans="1:2" ht="14.45">
      <c r="A2129" s="35" t="s">
        <v>1650</v>
      </c>
      <c r="B2129" s="43" t="s">
        <v>206</v>
      </c>
    </row>
    <row r="2130" spans="1:2" ht="14.45">
      <c r="A2130" s="35" t="s">
        <v>1651</v>
      </c>
      <c r="B2130" s="43" t="s">
        <v>206</v>
      </c>
    </row>
    <row r="2131" spans="1:2" ht="14.45">
      <c r="A2131" s="35" t="s">
        <v>1652</v>
      </c>
      <c r="B2131" s="43" t="s">
        <v>206</v>
      </c>
    </row>
    <row r="2132" spans="1:2" ht="14.45">
      <c r="A2132" s="35" t="s">
        <v>1653</v>
      </c>
      <c r="B2132" s="43" t="s">
        <v>206</v>
      </c>
    </row>
    <row r="2133" spans="1:2" ht="14.45">
      <c r="A2133" s="35" t="s">
        <v>1654</v>
      </c>
      <c r="B2133" s="43" t="s">
        <v>1655</v>
      </c>
    </row>
    <row r="2134" spans="1:2" ht="14.45">
      <c r="A2134" s="35" t="s">
        <v>1656</v>
      </c>
      <c r="B2134" s="43" t="s">
        <v>1655</v>
      </c>
    </row>
    <row r="2135" spans="1:2" ht="14.45">
      <c r="A2135" s="35" t="s">
        <v>1657</v>
      </c>
      <c r="B2135" s="43" t="s">
        <v>15</v>
      </c>
    </row>
    <row r="2136" spans="1:2" ht="14.45">
      <c r="A2136" s="35" t="s">
        <v>1658</v>
      </c>
      <c r="B2136" s="43" t="s">
        <v>1659</v>
      </c>
    </row>
    <row r="2137" spans="1:2" ht="14.45">
      <c r="A2137" s="35" t="s">
        <v>1660</v>
      </c>
      <c r="B2137" s="43" t="s">
        <v>1659</v>
      </c>
    </row>
    <row r="2138" spans="1:2" ht="14.45">
      <c r="A2138" s="35" t="s">
        <v>1661</v>
      </c>
      <c r="B2138" s="43" t="s">
        <v>1515</v>
      </c>
    </row>
    <row r="2139" spans="1:2" ht="14.45">
      <c r="A2139" s="35" t="s">
        <v>1662</v>
      </c>
      <c r="B2139" s="43" t="s">
        <v>207</v>
      </c>
    </row>
    <row r="2140" spans="1:2" ht="14.45">
      <c r="A2140" s="35" t="s">
        <v>1663</v>
      </c>
      <c r="B2140" s="43" t="s">
        <v>893</v>
      </c>
    </row>
    <row r="2141" spans="1:2" ht="14.45">
      <c r="A2141" s="35" t="s">
        <v>1664</v>
      </c>
      <c r="B2141" s="43" t="s">
        <v>893</v>
      </c>
    </row>
    <row r="2142" spans="1:2" ht="14.45">
      <c r="A2142" s="35" t="s">
        <v>1665</v>
      </c>
      <c r="B2142" s="43" t="s">
        <v>16</v>
      </c>
    </row>
    <row r="2143" spans="1:2" ht="14.45">
      <c r="A2143" s="35" t="s">
        <v>1666</v>
      </c>
      <c r="B2143" s="43" t="s">
        <v>16</v>
      </c>
    </row>
    <row r="2144" spans="1:2" ht="14.45">
      <c r="A2144" s="35" t="s">
        <v>1667</v>
      </c>
      <c r="B2144" s="43" t="s">
        <v>1668</v>
      </c>
    </row>
    <row r="2145" spans="1:2" ht="14.45">
      <c r="A2145" s="35" t="s">
        <v>1669</v>
      </c>
      <c r="B2145" s="43" t="s">
        <v>1524</v>
      </c>
    </row>
    <row r="2146" spans="1:2" ht="14.45">
      <c r="A2146" s="35" t="s">
        <v>1670</v>
      </c>
      <c r="B2146" s="43" t="s">
        <v>1671</v>
      </c>
    </row>
    <row r="2147" spans="1:2" ht="14.45">
      <c r="A2147" s="35" t="s">
        <v>1672</v>
      </c>
      <c r="B2147" s="43" t="s">
        <v>240</v>
      </c>
    </row>
    <row r="2148" spans="1:2" ht="14.45">
      <c r="A2148" s="35" t="s">
        <v>1673</v>
      </c>
      <c r="B2148" s="43" t="s">
        <v>28</v>
      </c>
    </row>
    <row r="2149" spans="1:2" ht="14.45">
      <c r="A2149" s="35" t="s">
        <v>1674</v>
      </c>
      <c r="B2149" s="43" t="s">
        <v>226</v>
      </c>
    </row>
    <row r="2150" spans="1:2" ht="14.45">
      <c r="A2150" s="35" t="s">
        <v>1675</v>
      </c>
      <c r="B2150" s="43" t="s">
        <v>1515</v>
      </c>
    </row>
    <row r="2151" spans="1:2" ht="14.45">
      <c r="A2151" s="35" t="s">
        <v>1676</v>
      </c>
      <c r="B2151" s="43" t="s">
        <v>1515</v>
      </c>
    </row>
    <row r="2152" spans="1:2" ht="14.45">
      <c r="A2152" s="35" t="s">
        <v>1677</v>
      </c>
      <c r="B2152" s="43" t="s">
        <v>1678</v>
      </c>
    </row>
    <row r="2153" spans="1:2" ht="14.45">
      <c r="A2153" s="35" t="s">
        <v>1679</v>
      </c>
      <c r="B2153" s="43" t="s">
        <v>220</v>
      </c>
    </row>
    <row r="2154" spans="1:2" ht="14.45">
      <c r="A2154" s="35" t="s">
        <v>1680</v>
      </c>
      <c r="B2154" s="43" t="s">
        <v>1681</v>
      </c>
    </row>
    <row r="2155" spans="1:2" ht="14.45">
      <c r="A2155" s="35" t="s">
        <v>1682</v>
      </c>
      <c r="B2155" s="43" t="s">
        <v>239</v>
      </c>
    </row>
    <row r="2156" spans="1:2" ht="14.45">
      <c r="A2156" s="35" t="s">
        <v>1683</v>
      </c>
      <c r="B2156" s="43" t="s">
        <v>1684</v>
      </c>
    </row>
    <row r="2157" spans="1:2" ht="14.45">
      <c r="A2157" s="35" t="s">
        <v>1685</v>
      </c>
      <c r="B2157" s="43" t="s">
        <v>247</v>
      </c>
    </row>
    <row r="2158" spans="1:2" ht="14.45">
      <c r="A2158" s="35" t="s">
        <v>1686</v>
      </c>
      <c r="B2158" s="43" t="s">
        <v>210</v>
      </c>
    </row>
    <row r="2159" spans="1:2" ht="14.45">
      <c r="A2159" s="35" t="s">
        <v>1687</v>
      </c>
      <c r="B2159" s="43" t="s">
        <v>1688</v>
      </c>
    </row>
    <row r="2160" spans="1:2" ht="14.45">
      <c r="A2160" s="35" t="s">
        <v>1689</v>
      </c>
      <c r="B2160" s="43" t="s">
        <v>206</v>
      </c>
    </row>
    <row r="2161" spans="1:2" ht="14.45">
      <c r="A2161" s="35" t="s">
        <v>1690</v>
      </c>
      <c r="B2161" s="43" t="s">
        <v>207</v>
      </c>
    </row>
    <row r="2162" spans="1:2" ht="14.45">
      <c r="A2162" s="35" t="s">
        <v>1691</v>
      </c>
      <c r="B2162" s="43" t="s">
        <v>28</v>
      </c>
    </row>
    <row r="2163" spans="1:2" ht="14.45">
      <c r="A2163" s="35" t="s">
        <v>1692</v>
      </c>
      <c r="B2163" s="43" t="s">
        <v>251</v>
      </c>
    </row>
    <row r="2164" spans="1:2" ht="14.45">
      <c r="A2164" s="35" t="s">
        <v>1693</v>
      </c>
      <c r="B2164" s="43" t="s">
        <v>7</v>
      </c>
    </row>
    <row r="2165" spans="1:2" ht="14.45">
      <c r="A2165" s="35" t="s">
        <v>1694</v>
      </c>
      <c r="B2165" s="43" t="s">
        <v>859</v>
      </c>
    </row>
    <row r="2166" spans="1:2" ht="14.45">
      <c r="A2166" s="35" t="s">
        <v>1695</v>
      </c>
      <c r="B2166" s="43" t="s">
        <v>1696</v>
      </c>
    </row>
    <row r="2167" spans="1:2" ht="14.45">
      <c r="A2167" s="35" t="s">
        <v>1697</v>
      </c>
      <c r="B2167" s="43" t="s">
        <v>1698</v>
      </c>
    </row>
    <row r="2168" spans="1:2" ht="14.45">
      <c r="A2168" s="35" t="s">
        <v>1699</v>
      </c>
      <c r="B2168" s="43" t="s">
        <v>856</v>
      </c>
    </row>
    <row r="2169" spans="1:2" ht="14.45">
      <c r="A2169" s="35" t="s">
        <v>1700</v>
      </c>
      <c r="B2169" s="43" t="s">
        <v>857</v>
      </c>
    </row>
    <row r="2170" spans="1:2" ht="14.45">
      <c r="A2170" s="35" t="s">
        <v>1701</v>
      </c>
      <c r="B2170" s="43" t="s">
        <v>1702</v>
      </c>
    </row>
    <row r="2171" spans="1:2" ht="14.45">
      <c r="A2171" s="35" t="s">
        <v>1703</v>
      </c>
      <c r="B2171" s="43" t="s">
        <v>1704</v>
      </c>
    </row>
    <row r="2172" spans="1:2" ht="14.45">
      <c r="A2172" s="35" t="s">
        <v>1705</v>
      </c>
      <c r="B2172" s="43" t="s">
        <v>1706</v>
      </c>
    </row>
    <row r="2173" spans="1:2" ht="14.45">
      <c r="A2173" s="35" t="s">
        <v>1707</v>
      </c>
      <c r="B2173" s="43" t="s">
        <v>1708</v>
      </c>
    </row>
    <row r="2174" spans="1:2" ht="14.45">
      <c r="A2174" s="35" t="s">
        <v>1709</v>
      </c>
      <c r="B2174" s="43" t="s">
        <v>1524</v>
      </c>
    </row>
    <row r="2175" spans="1:2" ht="14.45">
      <c r="A2175" s="35" t="s">
        <v>1710</v>
      </c>
      <c r="B2175" s="43" t="s">
        <v>1711</v>
      </c>
    </row>
    <row r="2176" spans="1:2" ht="14.45">
      <c r="A2176" s="35" t="s">
        <v>1712</v>
      </c>
      <c r="B2176" s="43" t="s">
        <v>1713</v>
      </c>
    </row>
    <row r="2177" spans="1:2" ht="14.45">
      <c r="A2177" s="35" t="s">
        <v>1714</v>
      </c>
      <c r="B2177" s="43" t="s">
        <v>1715</v>
      </c>
    </row>
    <row r="2178" spans="1:2" ht="14.45">
      <c r="A2178" s="35" t="s">
        <v>1716</v>
      </c>
      <c r="B2178" s="43" t="s">
        <v>262</v>
      </c>
    </row>
    <row r="2179" spans="1:2" ht="14.45">
      <c r="A2179" s="35" t="s">
        <v>1717</v>
      </c>
      <c r="B2179" s="43" t="s">
        <v>28</v>
      </c>
    </row>
    <row r="2180" spans="1:2" ht="14.45">
      <c r="A2180" s="35" t="s">
        <v>1718</v>
      </c>
      <c r="B2180" s="43" t="s">
        <v>1719</v>
      </c>
    </row>
    <row r="2181" spans="1:2" ht="14.45">
      <c r="A2181" s="35" t="s">
        <v>1720</v>
      </c>
      <c r="B2181" s="43" t="s">
        <v>28</v>
      </c>
    </row>
    <row r="2182" spans="1:2" ht="14.45">
      <c r="A2182" s="35" t="s">
        <v>1721</v>
      </c>
      <c r="B2182" s="43" t="s">
        <v>1722</v>
      </c>
    </row>
    <row r="2183" spans="1:2" ht="20.100000000000001">
      <c r="A2183" s="35" t="s">
        <v>1723</v>
      </c>
      <c r="B2183" s="43" t="s">
        <v>1724</v>
      </c>
    </row>
    <row r="2184" spans="1:2" ht="14.45">
      <c r="A2184" s="35" t="s">
        <v>1725</v>
      </c>
      <c r="B2184" s="43" t="s">
        <v>1726</v>
      </c>
    </row>
    <row r="2185" spans="1:2" ht="14.45">
      <c r="A2185" s="35" t="s">
        <v>1727</v>
      </c>
      <c r="B2185" s="43" t="s">
        <v>1728</v>
      </c>
    </row>
    <row r="2186" spans="1:2" ht="14.45">
      <c r="A2186" s="35" t="s">
        <v>1729</v>
      </c>
      <c r="B2186" s="43" t="s">
        <v>1730</v>
      </c>
    </row>
    <row r="2187" spans="1:2" ht="14.45">
      <c r="A2187" s="35" t="s">
        <v>1731</v>
      </c>
      <c r="B2187" s="43" t="s">
        <v>1732</v>
      </c>
    </row>
    <row r="2188" spans="1:2" ht="14.45">
      <c r="A2188" s="35" t="s">
        <v>1733</v>
      </c>
      <c r="B2188" s="43" t="s">
        <v>1734</v>
      </c>
    </row>
    <row r="2189" spans="1:2" ht="14.45">
      <c r="A2189" s="35" t="s">
        <v>1735</v>
      </c>
      <c r="B2189" s="43" t="s">
        <v>1736</v>
      </c>
    </row>
    <row r="2190" spans="1:2" ht="14.45">
      <c r="A2190" s="35" t="s">
        <v>1737</v>
      </c>
      <c r="B2190" s="43" t="s">
        <v>285</v>
      </c>
    </row>
    <row r="2191" spans="1:2" ht="14.45">
      <c r="A2191" s="35" t="s">
        <v>1738</v>
      </c>
      <c r="B2191" s="43" t="s">
        <v>1739</v>
      </c>
    </row>
    <row r="2192" spans="1:2" ht="14.45">
      <c r="A2192" s="35" t="s">
        <v>1740</v>
      </c>
      <c r="B2192" s="43" t="s">
        <v>1741</v>
      </c>
    </row>
    <row r="2193" spans="1:2" ht="14.45">
      <c r="A2193" s="35" t="s">
        <v>1742</v>
      </c>
      <c r="B2193" s="43" t="s">
        <v>1743</v>
      </c>
    </row>
    <row r="2194" spans="1:2" ht="14.45">
      <c r="A2194" s="35" t="s">
        <v>1744</v>
      </c>
      <c r="B2194" s="43" t="s">
        <v>1745</v>
      </c>
    </row>
    <row r="2195" spans="1:2" ht="14.45">
      <c r="A2195" s="35" t="s">
        <v>1746</v>
      </c>
      <c r="B2195" s="43" t="s">
        <v>1747</v>
      </c>
    </row>
    <row r="2196" spans="1:2" ht="14.45">
      <c r="A2196" s="35" t="s">
        <v>1748</v>
      </c>
      <c r="B2196" s="43" t="s">
        <v>1749</v>
      </c>
    </row>
    <row r="2197" spans="1:2" ht="14.45">
      <c r="A2197" s="35" t="s">
        <v>1750</v>
      </c>
      <c r="B2197" s="43" t="s">
        <v>1751</v>
      </c>
    </row>
    <row r="2198" spans="1:2" ht="14.45">
      <c r="A2198" s="35" t="s">
        <v>1752</v>
      </c>
      <c r="B2198" s="43" t="s">
        <v>1753</v>
      </c>
    </row>
    <row r="2199" spans="1:2" ht="14.45">
      <c r="A2199" s="35" t="s">
        <v>1754</v>
      </c>
      <c r="B2199" s="43" t="s">
        <v>1755</v>
      </c>
    </row>
    <row r="2200" spans="1:2" ht="14.45">
      <c r="A2200" s="35" t="s">
        <v>1756</v>
      </c>
      <c r="B2200" s="43" t="s">
        <v>1757</v>
      </c>
    </row>
    <row r="2201" spans="1:2" ht="14.45">
      <c r="A2201" s="35" t="s">
        <v>1758</v>
      </c>
      <c r="B2201" s="43" t="s">
        <v>1759</v>
      </c>
    </row>
    <row r="2202" spans="1:2" ht="14.45">
      <c r="A2202" s="35" t="s">
        <v>1760</v>
      </c>
      <c r="B2202" s="43" t="s">
        <v>1761</v>
      </c>
    </row>
    <row r="2203" spans="1:2" ht="14.45">
      <c r="A2203" s="35" t="s">
        <v>1762</v>
      </c>
      <c r="B2203" s="43" t="s">
        <v>1763</v>
      </c>
    </row>
    <row r="2204" spans="1:2" ht="14.45">
      <c r="A2204" s="35" t="s">
        <v>1764</v>
      </c>
      <c r="B2204" s="43" t="s">
        <v>1765</v>
      </c>
    </row>
    <row r="2205" spans="1:2" ht="14.45">
      <c r="A2205" s="35" t="s">
        <v>1766</v>
      </c>
      <c r="B2205" s="43" t="s">
        <v>1767</v>
      </c>
    </row>
    <row r="2206" spans="1:2" ht="14.45">
      <c r="A2206" s="35" t="s">
        <v>1768</v>
      </c>
      <c r="B2206" s="43" t="s">
        <v>1769</v>
      </c>
    </row>
    <row r="2207" spans="1:2" ht="14.45">
      <c r="A2207" s="35" t="s">
        <v>1770</v>
      </c>
      <c r="B2207" s="43" t="s">
        <v>1771</v>
      </c>
    </row>
    <row r="2208" spans="1:2" ht="14.45">
      <c r="A2208" s="35" t="s">
        <v>1772</v>
      </c>
      <c r="B2208" s="43" t="s">
        <v>1773</v>
      </c>
    </row>
    <row r="2209" spans="1:2" ht="14.45">
      <c r="A2209" s="35" t="s">
        <v>1774</v>
      </c>
      <c r="B2209" s="43" t="s">
        <v>1775</v>
      </c>
    </row>
    <row r="2210" spans="1:2" ht="14.45">
      <c r="A2210" s="35" t="s">
        <v>1776</v>
      </c>
      <c r="B2210" s="43" t="s">
        <v>1777</v>
      </c>
    </row>
    <row r="2211" spans="1:2" ht="14.45">
      <c r="A2211" s="35" t="s">
        <v>1778</v>
      </c>
      <c r="B2211" s="43" t="s">
        <v>76</v>
      </c>
    </row>
    <row r="2212" spans="1:2" ht="14.45">
      <c r="A2212" s="35" t="s">
        <v>1779</v>
      </c>
      <c r="B2212" s="43" t="s">
        <v>18</v>
      </c>
    </row>
    <row r="2213" spans="1:2" ht="14.45">
      <c r="A2213" s="35" t="s">
        <v>1780</v>
      </c>
      <c r="B2213" s="43" t="s">
        <v>1065</v>
      </c>
    </row>
    <row r="2214" spans="1:2" ht="14.45">
      <c r="A2214" s="35" t="s">
        <v>1781</v>
      </c>
      <c r="B2214" s="43" t="s">
        <v>1782</v>
      </c>
    </row>
    <row r="2215" spans="1:2" ht="14.45">
      <c r="A2215" s="35" t="s">
        <v>1783</v>
      </c>
      <c r="B2215" s="43" t="s">
        <v>1784</v>
      </c>
    </row>
    <row r="2216" spans="1:2" ht="14.45">
      <c r="A2216" s="35" t="s">
        <v>1785</v>
      </c>
      <c r="B2216" s="43" t="s">
        <v>1786</v>
      </c>
    </row>
    <row r="2217" spans="1:2" ht="14.45">
      <c r="A2217" s="35" t="s">
        <v>1787</v>
      </c>
      <c r="B2217" s="43" t="s">
        <v>1065</v>
      </c>
    </row>
    <row r="2218" spans="1:2" ht="14.45">
      <c r="A2218" s="35" t="s">
        <v>1788</v>
      </c>
      <c r="B2218" s="43" t="s">
        <v>1065</v>
      </c>
    </row>
    <row r="2219" spans="1:2" ht="14.45">
      <c r="A2219" s="35" t="s">
        <v>1789</v>
      </c>
      <c r="B2219" s="43" t="s">
        <v>401</v>
      </c>
    </row>
    <row r="2220" spans="1:2" ht="14.45">
      <c r="A2220" s="35" t="s">
        <v>1790</v>
      </c>
      <c r="B2220" s="43" t="s">
        <v>1037</v>
      </c>
    </row>
    <row r="2221" spans="1:2" ht="14.45">
      <c r="A2221" s="35" t="s">
        <v>1791</v>
      </c>
      <c r="B2221" s="43" t="s">
        <v>1038</v>
      </c>
    </row>
    <row r="2222" spans="1:2" ht="14.45">
      <c r="A2222" s="35" t="s">
        <v>1792</v>
      </c>
      <c r="B2222" s="43" t="s">
        <v>402</v>
      </c>
    </row>
    <row r="2223" spans="1:2" ht="14.45">
      <c r="A2223" s="35" t="s">
        <v>1793</v>
      </c>
      <c r="B2223" s="43" t="s">
        <v>1037</v>
      </c>
    </row>
    <row r="2224" spans="1:2" ht="14.45">
      <c r="A2224" s="35" t="s">
        <v>1794</v>
      </c>
      <c r="B2224" s="43" t="s">
        <v>1038</v>
      </c>
    </row>
    <row r="2225" spans="1:2" ht="14.45">
      <c r="A2225" s="35" t="s">
        <v>1795</v>
      </c>
      <c r="B2225" s="43" t="s">
        <v>966</v>
      </c>
    </row>
    <row r="2226" spans="1:2" ht="14.45">
      <c r="A2226" s="35" t="s">
        <v>1796</v>
      </c>
      <c r="B2226" s="43" t="s">
        <v>1797</v>
      </c>
    </row>
    <row r="2227" spans="1:2" ht="20.100000000000001">
      <c r="A2227" s="35" t="s">
        <v>1798</v>
      </c>
      <c r="B2227" s="43" t="s">
        <v>1799</v>
      </c>
    </row>
    <row r="2228" spans="1:2" ht="14.45">
      <c r="A2228" s="35" t="s">
        <v>1800</v>
      </c>
      <c r="B2228" s="43" t="s">
        <v>1801</v>
      </c>
    </row>
    <row r="2229" spans="1:2" ht="14.45">
      <c r="A2229" s="35" t="s">
        <v>1802</v>
      </c>
      <c r="B2229" s="43" t="s">
        <v>1803</v>
      </c>
    </row>
    <row r="2230" spans="1:2" ht="14.45">
      <c r="A2230" s="35" t="s">
        <v>1804</v>
      </c>
      <c r="B2230" s="43" t="s">
        <v>1805</v>
      </c>
    </row>
    <row r="2231" spans="1:2" ht="14.45">
      <c r="A2231" s="35" t="s">
        <v>1806</v>
      </c>
      <c r="B2231" s="43" t="s">
        <v>1807</v>
      </c>
    </row>
    <row r="2232" spans="1:2" ht="14.45">
      <c r="A2232" s="35" t="s">
        <v>1808</v>
      </c>
      <c r="B2232" s="43" t="s">
        <v>1809</v>
      </c>
    </row>
    <row r="2233" spans="1:2" ht="14.45">
      <c r="A2233" s="35" t="s">
        <v>1810</v>
      </c>
      <c r="B2233" s="43" t="s">
        <v>1330</v>
      </c>
    </row>
    <row r="2234" spans="1:2" ht="14.45">
      <c r="A2234" s="35" t="s">
        <v>1811</v>
      </c>
      <c r="B2234" s="43" t="s">
        <v>1228</v>
      </c>
    </row>
    <row r="2235" spans="1:2" ht="14.45">
      <c r="A2235" s="35" t="s">
        <v>1812</v>
      </c>
      <c r="B2235" s="43" t="s">
        <v>1813</v>
      </c>
    </row>
    <row r="2236" spans="1:2" ht="14.45">
      <c r="A2236" s="35" t="s">
        <v>1814</v>
      </c>
      <c r="B2236" s="43" t="s">
        <v>735</v>
      </c>
    </row>
    <row r="2237" spans="1:2" ht="14.45">
      <c r="A2237" s="35" t="s">
        <v>1815</v>
      </c>
      <c r="B2237" s="43" t="s">
        <v>416</v>
      </c>
    </row>
    <row r="2238" spans="1:2" ht="14.45">
      <c r="A2238" s="35" t="s">
        <v>1816</v>
      </c>
      <c r="B2238" s="43" t="s">
        <v>416</v>
      </c>
    </row>
    <row r="2239" spans="1:2" ht="14.45">
      <c r="A2239" s="35" t="s">
        <v>1817</v>
      </c>
      <c r="B2239" s="43" t="s">
        <v>416</v>
      </c>
    </row>
    <row r="2240" spans="1:2" ht="14.45">
      <c r="A2240" s="35" t="s">
        <v>1818</v>
      </c>
      <c r="B2240" s="43" t="s">
        <v>1819</v>
      </c>
    </row>
    <row r="2241" spans="1:2" ht="14.45">
      <c r="A2241" s="35" t="s">
        <v>1820</v>
      </c>
      <c r="B2241" s="43" t="s">
        <v>416</v>
      </c>
    </row>
    <row r="2242" spans="1:2" ht="14.45">
      <c r="A2242" s="35" t="s">
        <v>1821</v>
      </c>
      <c r="B2242" s="43" t="s">
        <v>1822</v>
      </c>
    </row>
    <row r="2243" spans="1:2" ht="14.45">
      <c r="A2243" s="35" t="s">
        <v>1823</v>
      </c>
      <c r="B2243" s="43" t="s">
        <v>1822</v>
      </c>
    </row>
    <row r="2244" spans="1:2" ht="14.45">
      <c r="A2244" s="35" t="s">
        <v>1824</v>
      </c>
      <c r="B2244" s="43" t="s">
        <v>1825</v>
      </c>
    </row>
    <row r="2245" spans="1:2" ht="14.45">
      <c r="A2245" s="35" t="s">
        <v>1826</v>
      </c>
      <c r="B2245" s="43" t="s">
        <v>961</v>
      </c>
    </row>
    <row r="2246" spans="1:2" ht="14.45">
      <c r="A2246" s="35" t="s">
        <v>1827</v>
      </c>
      <c r="B2246" s="43" t="s">
        <v>1828</v>
      </c>
    </row>
    <row r="2247" spans="1:2" ht="14.45">
      <c r="A2247" s="35" t="s">
        <v>1829</v>
      </c>
      <c r="B2247" s="43" t="s">
        <v>416</v>
      </c>
    </row>
    <row r="2248" spans="1:2" ht="14.45">
      <c r="A2248" s="35" t="s">
        <v>1830</v>
      </c>
      <c r="B2248" s="43" t="s">
        <v>1822</v>
      </c>
    </row>
    <row r="2249" spans="1:2" ht="14.45">
      <c r="A2249" s="35" t="s">
        <v>1831</v>
      </c>
      <c r="B2249" s="43" t="s">
        <v>1822</v>
      </c>
    </row>
    <row r="2250" spans="1:2" ht="14.45">
      <c r="A2250" s="35" t="s">
        <v>1832</v>
      </c>
      <c r="B2250" s="43" t="s">
        <v>1833</v>
      </c>
    </row>
    <row r="2251" spans="1:2" ht="14.45">
      <c r="A2251" s="35" t="s">
        <v>1834</v>
      </c>
      <c r="B2251" s="43" t="s">
        <v>961</v>
      </c>
    </row>
    <row r="2252" spans="1:2" ht="14.45">
      <c r="A2252" s="35" t="s">
        <v>1835</v>
      </c>
      <c r="B2252" s="43" t="s">
        <v>1836</v>
      </c>
    </row>
    <row r="2253" spans="1:2" ht="14.45">
      <c r="A2253" s="35" t="s">
        <v>1837</v>
      </c>
      <c r="B2253" s="43" t="s">
        <v>1822</v>
      </c>
    </row>
    <row r="2254" spans="1:2" ht="14.45">
      <c r="A2254" s="35" t="s">
        <v>1838</v>
      </c>
      <c r="B2254" s="43" t="s">
        <v>417</v>
      </c>
    </row>
    <row r="2255" spans="1:2" ht="14.45">
      <c r="A2255" s="35" t="s">
        <v>1839</v>
      </c>
      <c r="B2255" s="43" t="s">
        <v>417</v>
      </c>
    </row>
    <row r="2256" spans="1:2" ht="14.45">
      <c r="A2256" s="35" t="s">
        <v>1840</v>
      </c>
      <c r="B2256" s="43" t="s">
        <v>417</v>
      </c>
    </row>
    <row r="2257" spans="1:2" ht="14.45">
      <c r="A2257" s="35" t="s">
        <v>1841</v>
      </c>
      <c r="B2257" s="43" t="s">
        <v>1842</v>
      </c>
    </row>
    <row r="2258" spans="1:2" ht="14.45">
      <c r="A2258" s="35" t="s">
        <v>1843</v>
      </c>
      <c r="B2258" s="43" t="s">
        <v>1844</v>
      </c>
    </row>
    <row r="2259" spans="1:2" ht="14.45">
      <c r="A2259" s="35" t="s">
        <v>1845</v>
      </c>
      <c r="B2259" s="43" t="s">
        <v>417</v>
      </c>
    </row>
    <row r="2260" spans="1:2" ht="14.45">
      <c r="A2260" s="35" t="s">
        <v>1846</v>
      </c>
      <c r="B2260" s="43" t="s">
        <v>1847</v>
      </c>
    </row>
    <row r="2261" spans="1:2" ht="14.45">
      <c r="A2261" s="35" t="s">
        <v>1848</v>
      </c>
      <c r="B2261" s="43" t="s">
        <v>417</v>
      </c>
    </row>
    <row r="2262" spans="1:2" ht="14.45">
      <c r="A2262" s="35" t="s">
        <v>1849</v>
      </c>
      <c r="B2262" s="43" t="s">
        <v>1850</v>
      </c>
    </row>
    <row r="2263" spans="1:2" ht="14.45">
      <c r="A2263" s="35" t="s">
        <v>1851</v>
      </c>
      <c r="B2263" s="43" t="s">
        <v>1852</v>
      </c>
    </row>
    <row r="2264" spans="1:2" ht="14.45">
      <c r="A2264" s="35" t="s">
        <v>1853</v>
      </c>
      <c r="B2264" s="43" t="s">
        <v>1854</v>
      </c>
    </row>
    <row r="2265" spans="1:2" ht="14.45">
      <c r="A2265" s="35" t="s">
        <v>1855</v>
      </c>
      <c r="B2265" s="43" t="s">
        <v>1856</v>
      </c>
    </row>
    <row r="2266" spans="1:2" ht="14.45">
      <c r="A2266" s="35" t="s">
        <v>1857</v>
      </c>
      <c r="B2266" s="43" t="s">
        <v>1858</v>
      </c>
    </row>
    <row r="2267" spans="1:2" ht="14.45">
      <c r="A2267" s="35" t="s">
        <v>1859</v>
      </c>
      <c r="B2267" s="43" t="s">
        <v>967</v>
      </c>
    </row>
    <row r="2268" spans="1:2" ht="14.45">
      <c r="A2268" s="35" t="s">
        <v>1860</v>
      </c>
      <c r="B2268" s="43" t="s">
        <v>573</v>
      </c>
    </row>
    <row r="2269" spans="1:2" ht="14.45">
      <c r="A2269" s="35" t="s">
        <v>1861</v>
      </c>
      <c r="B2269" s="43" t="s">
        <v>1862</v>
      </c>
    </row>
    <row r="2270" spans="1:2" ht="14.45">
      <c r="A2270" s="35" t="s">
        <v>1863</v>
      </c>
      <c r="B2270" s="43" t="s">
        <v>1864</v>
      </c>
    </row>
    <row r="2271" spans="1:2" ht="14.45">
      <c r="A2271" s="35" t="s">
        <v>1865</v>
      </c>
      <c r="B2271" s="43" t="s">
        <v>1177</v>
      </c>
    </row>
    <row r="2272" spans="1:2" ht="14.45">
      <c r="A2272" s="35" t="s">
        <v>1866</v>
      </c>
      <c r="B2272" s="43" t="s">
        <v>963</v>
      </c>
    </row>
    <row r="2273" spans="1:2" ht="14.45">
      <c r="A2273" s="35" t="s">
        <v>1867</v>
      </c>
      <c r="B2273" s="43" t="s">
        <v>971</v>
      </c>
    </row>
    <row r="2274" spans="1:2" ht="14.45">
      <c r="A2274" s="35" t="s">
        <v>1868</v>
      </c>
      <c r="B2274" s="43" t="s">
        <v>1869</v>
      </c>
    </row>
    <row r="2275" spans="1:2" ht="14.45">
      <c r="A2275" s="35" t="s">
        <v>1870</v>
      </c>
      <c r="B2275" s="43" t="s">
        <v>1871</v>
      </c>
    </row>
    <row r="2276" spans="1:2" ht="14.45">
      <c r="A2276" s="35" t="s">
        <v>1872</v>
      </c>
      <c r="B2276" s="43" t="s">
        <v>976</v>
      </c>
    </row>
    <row r="2277" spans="1:2" ht="14.45">
      <c r="A2277" s="35" t="s">
        <v>1873</v>
      </c>
      <c r="B2277" s="43" t="s">
        <v>977</v>
      </c>
    </row>
    <row r="2278" spans="1:2" ht="14.45">
      <c r="A2278" s="35" t="s">
        <v>1874</v>
      </c>
      <c r="B2278" s="43" t="s">
        <v>1875</v>
      </c>
    </row>
    <row r="2279" spans="1:2" ht="14.45">
      <c r="A2279" s="35" t="s">
        <v>1876</v>
      </c>
      <c r="B2279" s="43" t="s">
        <v>1877</v>
      </c>
    </row>
    <row r="2280" spans="1:2" ht="14.45">
      <c r="A2280" s="35" t="s">
        <v>1878</v>
      </c>
      <c r="B2280" s="43" t="s">
        <v>1879</v>
      </c>
    </row>
    <row r="2281" spans="1:2" ht="14.45">
      <c r="A2281" s="35" t="s">
        <v>1880</v>
      </c>
      <c r="B2281" s="43" t="s">
        <v>1881</v>
      </c>
    </row>
    <row r="2282" spans="1:2" ht="14.45">
      <c r="A2282" s="35" t="s">
        <v>1882</v>
      </c>
      <c r="B2282" s="43" t="s">
        <v>15</v>
      </c>
    </row>
    <row r="2283" spans="1:2" ht="14.45">
      <c r="A2283" s="35" t="s">
        <v>1883</v>
      </c>
      <c r="B2283" s="43" t="s">
        <v>15</v>
      </c>
    </row>
    <row r="2284" spans="1:2" ht="14.45">
      <c r="A2284" s="35" t="s">
        <v>1884</v>
      </c>
      <c r="B2284" s="43" t="s">
        <v>987</v>
      </c>
    </row>
    <row r="2285" spans="1:2" ht="14.45">
      <c r="A2285" s="35" t="s">
        <v>1885</v>
      </c>
      <c r="B2285" s="43" t="s">
        <v>416</v>
      </c>
    </row>
    <row r="2286" spans="1:2" ht="14.45">
      <c r="A2286" s="35" t="s">
        <v>1886</v>
      </c>
      <c r="B2286" s="43" t="s">
        <v>416</v>
      </c>
    </row>
    <row r="2287" spans="1:2" ht="14.45">
      <c r="A2287" s="35" t="s">
        <v>1887</v>
      </c>
      <c r="B2287" s="43" t="s">
        <v>417</v>
      </c>
    </row>
    <row r="2288" spans="1:2" ht="14.45">
      <c r="A2288" s="35" t="s">
        <v>1888</v>
      </c>
      <c r="B2288" s="43" t="s">
        <v>417</v>
      </c>
    </row>
    <row r="2289" spans="1:2" ht="20.100000000000001">
      <c r="A2289" s="35" t="s">
        <v>1889</v>
      </c>
      <c r="B2289" s="43" t="s">
        <v>1890</v>
      </c>
    </row>
    <row r="2290" spans="1:2" ht="14.45">
      <c r="A2290" s="35" t="s">
        <v>1891</v>
      </c>
      <c r="B2290" s="43" t="s">
        <v>1892</v>
      </c>
    </row>
    <row r="2291" spans="1:2" ht="14.45">
      <c r="A2291" s="35" t="s">
        <v>1893</v>
      </c>
      <c r="B2291" s="43" t="s">
        <v>1894</v>
      </c>
    </row>
    <row r="2292" spans="1:2" ht="14.45">
      <c r="A2292" s="35" t="s">
        <v>1895</v>
      </c>
      <c r="B2292" s="43" t="s">
        <v>1896</v>
      </c>
    </row>
    <row r="2293" spans="1:2" ht="14.45">
      <c r="A2293" s="35" t="s">
        <v>1897</v>
      </c>
      <c r="B2293" s="43" t="s">
        <v>1898</v>
      </c>
    </row>
    <row r="2294" spans="1:2" ht="20.100000000000001">
      <c r="A2294" s="35" t="s">
        <v>1899</v>
      </c>
      <c r="B2294" s="43" t="s">
        <v>454</v>
      </c>
    </row>
    <row r="2295" spans="1:2" ht="14.45">
      <c r="A2295" s="35" t="s">
        <v>1900</v>
      </c>
      <c r="B2295" s="43" t="s">
        <v>1901</v>
      </c>
    </row>
    <row r="2296" spans="1:2" ht="14.45">
      <c r="A2296" s="35" t="s">
        <v>1902</v>
      </c>
      <c r="B2296" s="43" t="s">
        <v>1015</v>
      </c>
    </row>
    <row r="2297" spans="1:2" ht="14.45">
      <c r="A2297" s="35" t="s">
        <v>1903</v>
      </c>
      <c r="B2297" s="43" t="s">
        <v>136</v>
      </c>
    </row>
    <row r="2298" spans="1:2" ht="14.45">
      <c r="A2298" s="35" t="s">
        <v>1904</v>
      </c>
      <c r="B2298" s="43" t="s">
        <v>1905</v>
      </c>
    </row>
    <row r="2299" spans="1:2" ht="14.45">
      <c r="A2299" s="35" t="s">
        <v>1906</v>
      </c>
      <c r="B2299" s="43" t="s">
        <v>812</v>
      </c>
    </row>
    <row r="2300" spans="1:2" ht="14.45">
      <c r="A2300" s="35" t="s">
        <v>1907</v>
      </c>
      <c r="B2300" s="43" t="s">
        <v>1908</v>
      </c>
    </row>
    <row r="2301" spans="1:2" ht="14.45">
      <c r="A2301" s="35" t="s">
        <v>1909</v>
      </c>
      <c r="B2301" s="43" t="s">
        <v>416</v>
      </c>
    </row>
    <row r="2302" spans="1:2" ht="14.45">
      <c r="A2302" s="35" t="s">
        <v>1910</v>
      </c>
      <c r="B2302" s="43" t="s">
        <v>416</v>
      </c>
    </row>
    <row r="2303" spans="1:2" ht="14.45">
      <c r="A2303" s="35" t="s">
        <v>1911</v>
      </c>
      <c r="B2303" s="43" t="s">
        <v>416</v>
      </c>
    </row>
    <row r="2304" spans="1:2" ht="14.45">
      <c r="A2304" s="35" t="s">
        <v>1912</v>
      </c>
      <c r="B2304" s="43" t="s">
        <v>416</v>
      </c>
    </row>
    <row r="2305" spans="1:2" ht="14.45">
      <c r="A2305" s="35" t="s">
        <v>1913</v>
      </c>
      <c r="B2305" s="43" t="s">
        <v>417</v>
      </c>
    </row>
    <row r="2306" spans="1:2" ht="14.45">
      <c r="A2306" s="35" t="s">
        <v>1914</v>
      </c>
      <c r="B2306" s="43" t="s">
        <v>417</v>
      </c>
    </row>
    <row r="2307" spans="1:2" ht="14.45">
      <c r="A2307" s="35" t="s">
        <v>1915</v>
      </c>
      <c r="B2307" s="43" t="s">
        <v>1916</v>
      </c>
    </row>
    <row r="2308" spans="1:2" ht="14.45">
      <c r="A2308" s="35" t="s">
        <v>1917</v>
      </c>
      <c r="B2308" s="43" t="s">
        <v>417</v>
      </c>
    </row>
    <row r="2309" spans="1:2" ht="14.45">
      <c r="A2309" s="35" t="s">
        <v>1918</v>
      </c>
      <c r="B2309" s="43" t="s">
        <v>417</v>
      </c>
    </row>
    <row r="2310" spans="1:2" ht="14.45">
      <c r="A2310" s="35" t="s">
        <v>1919</v>
      </c>
      <c r="B2310" s="43" t="s">
        <v>418</v>
      </c>
    </row>
    <row r="2311" spans="1:2" ht="14.45">
      <c r="A2311" s="35" t="s">
        <v>1920</v>
      </c>
      <c r="B2311" s="43" t="s">
        <v>419</v>
      </c>
    </row>
    <row r="2312" spans="1:2" ht="14.45">
      <c r="A2312" s="35" t="s">
        <v>1921</v>
      </c>
      <c r="B2312" s="43" t="s">
        <v>1922</v>
      </c>
    </row>
    <row r="2313" spans="1:2" ht="14.45">
      <c r="A2313" s="35" t="s">
        <v>1923</v>
      </c>
      <c r="B2313" s="43" t="s">
        <v>1922</v>
      </c>
    </row>
    <row r="2314" spans="1:2" ht="14.45">
      <c r="A2314" s="35" t="s">
        <v>1924</v>
      </c>
      <c r="B2314" s="43" t="s">
        <v>198</v>
      </c>
    </row>
    <row r="2315" spans="1:2" ht="14.45">
      <c r="A2315" s="35" t="s">
        <v>1925</v>
      </c>
      <c r="B2315" s="43" t="s">
        <v>198</v>
      </c>
    </row>
    <row r="2316" spans="1:2" ht="14.45">
      <c r="A2316" s="35" t="s">
        <v>1926</v>
      </c>
      <c r="B2316" s="43" t="s">
        <v>198</v>
      </c>
    </row>
    <row r="2317" spans="1:2" ht="14.45">
      <c r="A2317" s="35" t="s">
        <v>1927</v>
      </c>
      <c r="B2317" s="43" t="s">
        <v>198</v>
      </c>
    </row>
    <row r="2318" spans="1:2" ht="14.45">
      <c r="A2318" s="35" t="s">
        <v>1928</v>
      </c>
      <c r="B2318" s="43" t="s">
        <v>1929</v>
      </c>
    </row>
    <row r="2319" spans="1:2" ht="14.45">
      <c r="A2319" s="35" t="s">
        <v>1930</v>
      </c>
      <c r="B2319" s="43" t="s">
        <v>198</v>
      </c>
    </row>
    <row r="2320" spans="1:2" ht="14.45">
      <c r="A2320" s="35" t="s">
        <v>1931</v>
      </c>
      <c r="B2320" s="43" t="s">
        <v>198</v>
      </c>
    </row>
    <row r="2321" spans="1:2" ht="14.45">
      <c r="A2321" s="35" t="s">
        <v>1932</v>
      </c>
      <c r="B2321" s="43" t="s">
        <v>432</v>
      </c>
    </row>
    <row r="2322" spans="1:2" ht="14.45">
      <c r="A2322" s="35" t="s">
        <v>1933</v>
      </c>
      <c r="B2322" s="43" t="s">
        <v>432</v>
      </c>
    </row>
    <row r="2323" spans="1:2" ht="14.45">
      <c r="A2323" s="35" t="s">
        <v>1934</v>
      </c>
      <c r="B2323" s="43" t="s">
        <v>432</v>
      </c>
    </row>
    <row r="2324" spans="1:2" ht="14.45">
      <c r="A2324" s="35" t="s">
        <v>1935</v>
      </c>
      <c r="B2324" s="43" t="s">
        <v>1936</v>
      </c>
    </row>
    <row r="2325" spans="1:2" ht="14.45">
      <c r="A2325" s="35" t="s">
        <v>1937</v>
      </c>
      <c r="B2325" s="43" t="s">
        <v>1938</v>
      </c>
    </row>
    <row r="2326" spans="1:2" ht="14.45">
      <c r="A2326" s="35" t="s">
        <v>1939</v>
      </c>
      <c r="B2326" s="43" t="s">
        <v>1938</v>
      </c>
    </row>
    <row r="2327" spans="1:2" ht="14.45">
      <c r="A2327" s="35" t="s">
        <v>1940</v>
      </c>
      <c r="B2327" s="43" t="s">
        <v>1941</v>
      </c>
    </row>
    <row r="2328" spans="1:2" ht="14.45">
      <c r="A2328" s="35" t="s">
        <v>1942</v>
      </c>
      <c r="B2328" s="43" t="s">
        <v>1065</v>
      </c>
    </row>
    <row r="2329" spans="1:2" ht="14.45">
      <c r="A2329" s="35" t="s">
        <v>1943</v>
      </c>
      <c r="B2329" s="43" t="s">
        <v>1944</v>
      </c>
    </row>
    <row r="2330" spans="1:2" ht="14.45">
      <c r="A2330" s="35" t="s">
        <v>1945</v>
      </c>
      <c r="B2330" s="43" t="s">
        <v>1946</v>
      </c>
    </row>
    <row r="2331" spans="1:2" ht="14.45">
      <c r="A2331" s="35" t="s">
        <v>1947</v>
      </c>
      <c r="B2331" s="43"/>
    </row>
    <row r="2332" spans="1:2" ht="14.45">
      <c r="A2332" s="35" t="s">
        <v>1948</v>
      </c>
      <c r="B2332" s="43"/>
    </row>
    <row r="2333" spans="1:2" ht="14.45">
      <c r="A2333" s="35" t="s">
        <v>1949</v>
      </c>
      <c r="B2333" s="43"/>
    </row>
    <row r="2334" spans="1:2" ht="14.45">
      <c r="A2334" s="35" t="s">
        <v>1950</v>
      </c>
      <c r="B2334" s="43"/>
    </row>
    <row r="2335" spans="1:2" ht="14.45">
      <c r="A2335" s="35" t="s">
        <v>1951</v>
      </c>
      <c r="B2335" s="43"/>
    </row>
    <row r="2336" spans="1:2" ht="14.45">
      <c r="A2336" s="35" t="s">
        <v>1952</v>
      </c>
      <c r="B2336" s="43"/>
    </row>
    <row r="2337" spans="1:2" ht="14.45">
      <c r="A2337" s="35" t="s">
        <v>1953</v>
      </c>
      <c r="B2337" s="43"/>
    </row>
    <row r="2338" spans="1:2" ht="14.45">
      <c r="A2338" s="35" t="s">
        <v>1954</v>
      </c>
      <c r="B2338" s="43"/>
    </row>
    <row r="2339" spans="1:2" ht="14.45">
      <c r="A2339" s="35" t="s">
        <v>1955</v>
      </c>
      <c r="B2339" s="43"/>
    </row>
    <row r="2340" spans="1:2" ht="14.45">
      <c r="A2340" s="35" t="s">
        <v>1956</v>
      </c>
      <c r="B2340" s="43"/>
    </row>
    <row r="2341" spans="1:2" ht="14.45">
      <c r="A2341" s="35" t="s">
        <v>1957</v>
      </c>
      <c r="B2341" s="43"/>
    </row>
    <row r="2342" spans="1:2" ht="14.45">
      <c r="A2342" s="35" t="s">
        <v>1958</v>
      </c>
      <c r="B2342" s="43"/>
    </row>
    <row r="2343" spans="1:2" ht="14.45">
      <c r="A2343" s="35" t="s">
        <v>1959</v>
      </c>
      <c r="B2343" s="43"/>
    </row>
    <row r="2344" spans="1:2" ht="14.45">
      <c r="A2344" s="35" t="s">
        <v>1960</v>
      </c>
      <c r="B2344" s="43"/>
    </row>
    <row r="2345" spans="1:2" ht="14.45">
      <c r="A2345" s="35" t="s">
        <v>1961</v>
      </c>
      <c r="B2345" s="43"/>
    </row>
    <row r="2346" spans="1:2" ht="14.45">
      <c r="A2346" s="35" t="s">
        <v>1962</v>
      </c>
      <c r="B2346" s="43"/>
    </row>
    <row r="2347" spans="1:2" ht="14.45">
      <c r="A2347" s="35" t="s">
        <v>1963</v>
      </c>
      <c r="B2347" s="43"/>
    </row>
    <row r="2348" spans="1:2" ht="14.45">
      <c r="A2348" s="35" t="s">
        <v>1964</v>
      </c>
      <c r="B2348" s="43"/>
    </row>
    <row r="2349" spans="1:2" ht="14.45">
      <c r="A2349" s="35" t="s">
        <v>1965</v>
      </c>
      <c r="B2349" s="43"/>
    </row>
    <row r="2350" spans="1:2" ht="14.45">
      <c r="A2350" s="35" t="s">
        <v>1966</v>
      </c>
      <c r="B2350" s="43"/>
    </row>
    <row r="2351" spans="1:2" ht="14.45">
      <c r="A2351" s="35" t="s">
        <v>1967</v>
      </c>
      <c r="B2351" s="43"/>
    </row>
    <row r="2352" spans="1:2" ht="14.45">
      <c r="A2352" s="35" t="s">
        <v>1968</v>
      </c>
      <c r="B2352" s="43"/>
    </row>
    <row r="2353" spans="1:2" ht="14.45">
      <c r="A2353" s="35" t="s">
        <v>1969</v>
      </c>
      <c r="B2353" s="43"/>
    </row>
    <row r="2354" spans="1:2" ht="14.45">
      <c r="A2354" s="35" t="s">
        <v>1970</v>
      </c>
      <c r="B2354" s="43"/>
    </row>
    <row r="2355" spans="1:2" ht="14.45">
      <c r="A2355" s="35" t="s">
        <v>1971</v>
      </c>
      <c r="B2355" s="43"/>
    </row>
    <row r="2356" spans="1:2" ht="14.45">
      <c r="A2356" s="35" t="s">
        <v>1972</v>
      </c>
      <c r="B2356" s="43"/>
    </row>
    <row r="2357" spans="1:2" ht="14.45">
      <c r="A2357" s="35" t="s">
        <v>1973</v>
      </c>
      <c r="B2357" s="43"/>
    </row>
    <row r="2358" spans="1:2" ht="14.45">
      <c r="A2358" s="35" t="s">
        <v>1974</v>
      </c>
      <c r="B2358" s="43"/>
    </row>
    <row r="2359" spans="1:2" ht="14.45">
      <c r="A2359" s="35" t="s">
        <v>1975</v>
      </c>
      <c r="B2359" s="43"/>
    </row>
    <row r="2360" spans="1:2" ht="14.45">
      <c r="A2360" s="35" t="s">
        <v>1976</v>
      </c>
      <c r="B2360" s="43"/>
    </row>
    <row r="2361" spans="1:2" ht="14.45">
      <c r="A2361" s="35" t="s">
        <v>1977</v>
      </c>
      <c r="B2361" s="43"/>
    </row>
    <row r="2362" spans="1:2" ht="14.45">
      <c r="A2362" s="35" t="s">
        <v>1978</v>
      </c>
      <c r="B2362" s="43"/>
    </row>
    <row r="2363" spans="1:2" ht="14.45">
      <c r="A2363" s="35" t="s">
        <v>1979</v>
      </c>
      <c r="B2363" s="43"/>
    </row>
    <row r="2364" spans="1:2" ht="14.45">
      <c r="A2364" s="35" t="s">
        <v>1980</v>
      </c>
      <c r="B2364" s="43"/>
    </row>
    <row r="2365" spans="1:2" ht="14.45">
      <c r="A2365" s="35" t="s">
        <v>1981</v>
      </c>
      <c r="B2365" s="43"/>
    </row>
    <row r="2366" spans="1:2" ht="14.45">
      <c r="A2366" s="35" t="s">
        <v>1982</v>
      </c>
      <c r="B2366" s="43"/>
    </row>
    <row r="2367" spans="1:2" ht="14.45">
      <c r="A2367" s="35" t="s">
        <v>1983</v>
      </c>
      <c r="B2367" s="43"/>
    </row>
    <row r="2368" spans="1:2" ht="14.45">
      <c r="A2368" s="35" t="s">
        <v>1984</v>
      </c>
      <c r="B2368" s="43"/>
    </row>
    <row r="2369" spans="1:2" ht="14.45">
      <c r="A2369" s="35" t="s">
        <v>1985</v>
      </c>
      <c r="B2369" s="43"/>
    </row>
    <row r="2370" spans="1:2" ht="14.45">
      <c r="A2370" s="35" t="s">
        <v>1986</v>
      </c>
      <c r="B2370" s="43"/>
    </row>
    <row r="2371" spans="1:2" ht="14.45">
      <c r="A2371" s="35" t="s">
        <v>1987</v>
      </c>
      <c r="B2371" s="43"/>
    </row>
    <row r="2372" spans="1:2" ht="14.45">
      <c r="A2372" s="35" t="s">
        <v>1988</v>
      </c>
      <c r="B2372" s="43"/>
    </row>
    <row r="2373" spans="1:2" ht="14.45">
      <c r="A2373" s="35" t="s">
        <v>1989</v>
      </c>
      <c r="B2373" s="43"/>
    </row>
    <row r="2374" spans="1:2" ht="14.45">
      <c r="A2374" s="35" t="s">
        <v>1990</v>
      </c>
      <c r="B2374" s="43"/>
    </row>
    <row r="2375" spans="1:2" ht="14.45">
      <c r="A2375" s="35" t="s">
        <v>1991</v>
      </c>
      <c r="B2375" s="43"/>
    </row>
    <row r="2376" spans="1:2" ht="14.45">
      <c r="A2376" s="35" t="s">
        <v>1992</v>
      </c>
      <c r="B2376" s="43"/>
    </row>
    <row r="2377" spans="1:2" ht="14.45">
      <c r="A2377" s="35" t="s">
        <v>1993</v>
      </c>
      <c r="B2377" s="43"/>
    </row>
    <row r="2378" spans="1:2" ht="14.45">
      <c r="A2378" s="35" t="s">
        <v>1994</v>
      </c>
      <c r="B2378" s="43"/>
    </row>
    <row r="2379" spans="1:2" ht="14.45">
      <c r="A2379" s="35" t="s">
        <v>1995</v>
      </c>
      <c r="B2379" s="43"/>
    </row>
    <row r="2380" spans="1:2" ht="14.45">
      <c r="A2380" s="35" t="s">
        <v>1996</v>
      </c>
      <c r="B2380" s="43"/>
    </row>
    <row r="2381" spans="1:2" ht="14.45">
      <c r="A2381" s="35" t="s">
        <v>1997</v>
      </c>
      <c r="B2381" s="43"/>
    </row>
    <row r="2382" spans="1:2" ht="14.45">
      <c r="A2382" s="35" t="s">
        <v>1998</v>
      </c>
      <c r="B2382" s="43"/>
    </row>
    <row r="2383" spans="1:2" ht="14.45">
      <c r="A2383" s="35" t="s">
        <v>1999</v>
      </c>
      <c r="B2383" s="43"/>
    </row>
    <row r="2384" spans="1:2" ht="14.45">
      <c r="A2384" s="35" t="s">
        <v>2000</v>
      </c>
      <c r="B2384" s="43"/>
    </row>
    <row r="2385" spans="1:2" ht="14.45">
      <c r="A2385" s="35" t="s">
        <v>2001</v>
      </c>
      <c r="B2385" s="43"/>
    </row>
    <row r="2386" spans="1:2" ht="14.45">
      <c r="A2386" s="35" t="s">
        <v>2002</v>
      </c>
      <c r="B2386" s="43"/>
    </row>
    <row r="2387" spans="1:2" ht="14.45">
      <c r="A2387" s="35" t="s">
        <v>2003</v>
      </c>
      <c r="B2387" s="43"/>
    </row>
    <row r="2388" spans="1:2" ht="14.45">
      <c r="A2388" s="35" t="s">
        <v>2004</v>
      </c>
      <c r="B2388" s="43"/>
    </row>
    <row r="2389" spans="1:2" ht="14.45">
      <c r="A2389" s="35" t="s">
        <v>2005</v>
      </c>
      <c r="B2389" s="43"/>
    </row>
    <row r="2390" spans="1:2" ht="14.45">
      <c r="A2390" s="35" t="s">
        <v>2006</v>
      </c>
      <c r="B2390" s="43"/>
    </row>
    <row r="2391" spans="1:2" ht="14.45">
      <c r="A2391" s="35" t="s">
        <v>2007</v>
      </c>
      <c r="B2391" s="43"/>
    </row>
    <row r="2392" spans="1:2" ht="14.45">
      <c r="A2392" s="35" t="s">
        <v>2008</v>
      </c>
      <c r="B2392" s="43"/>
    </row>
    <row r="2393" spans="1:2" ht="14.45">
      <c r="A2393" s="35" t="s">
        <v>2009</v>
      </c>
      <c r="B2393" s="43"/>
    </row>
    <row r="2394" spans="1:2" ht="14.45">
      <c r="A2394" s="35" t="s">
        <v>2010</v>
      </c>
      <c r="B2394" s="43"/>
    </row>
    <row r="2395" spans="1:2" ht="14.45">
      <c r="A2395" s="35" t="s">
        <v>2011</v>
      </c>
      <c r="B2395" s="43"/>
    </row>
    <row r="2396" spans="1:2" ht="14.45">
      <c r="A2396" s="35" t="s">
        <v>2012</v>
      </c>
      <c r="B2396" s="43"/>
    </row>
    <row r="2397" spans="1:2" ht="14.45">
      <c r="A2397" s="35" t="s">
        <v>2013</v>
      </c>
      <c r="B2397" s="43"/>
    </row>
    <row r="2398" spans="1:2" ht="14.45">
      <c r="A2398" s="35" t="s">
        <v>2014</v>
      </c>
      <c r="B2398" s="43"/>
    </row>
    <row r="2399" spans="1:2" ht="14.45">
      <c r="A2399" s="35" t="s">
        <v>2015</v>
      </c>
      <c r="B2399" s="43"/>
    </row>
    <row r="2400" spans="1:2" ht="14.45">
      <c r="A2400" s="35" t="s">
        <v>2016</v>
      </c>
      <c r="B2400" s="43"/>
    </row>
    <row r="2401" spans="1:2" ht="14.45">
      <c r="A2401" s="35" t="s">
        <v>2017</v>
      </c>
      <c r="B2401" s="43"/>
    </row>
    <row r="2402" spans="1:2" ht="14.45">
      <c r="A2402" s="35" t="s">
        <v>2018</v>
      </c>
      <c r="B2402" s="43"/>
    </row>
    <row r="2403" spans="1:2" ht="14.45">
      <c r="A2403" s="35" t="s">
        <v>2019</v>
      </c>
      <c r="B2403" s="43"/>
    </row>
    <row r="2404" spans="1:2" ht="14.45">
      <c r="A2404" s="35" t="s">
        <v>2020</v>
      </c>
      <c r="B2404" s="43"/>
    </row>
    <row r="2405" spans="1:2" ht="14.45">
      <c r="A2405" s="35" t="s">
        <v>2021</v>
      </c>
      <c r="B2405" s="43"/>
    </row>
    <row r="2406" spans="1:2" ht="14.45">
      <c r="A2406" s="35" t="s">
        <v>2022</v>
      </c>
      <c r="B2406" s="43"/>
    </row>
    <row r="2407" spans="1:2" ht="14.45">
      <c r="A2407" s="35" t="s">
        <v>2023</v>
      </c>
      <c r="B2407" s="43"/>
    </row>
    <row r="2408" spans="1:2" ht="14.45">
      <c r="A2408" s="35" t="s">
        <v>2024</v>
      </c>
      <c r="B2408" s="43"/>
    </row>
    <row r="2409" spans="1:2" ht="14.45">
      <c r="A2409" s="35" t="s">
        <v>2025</v>
      </c>
      <c r="B2409" s="43"/>
    </row>
    <row r="2410" spans="1:2" ht="14.45">
      <c r="A2410" s="35" t="s">
        <v>2026</v>
      </c>
      <c r="B2410" s="43"/>
    </row>
    <row r="2411" spans="1:2" ht="14.45">
      <c r="A2411" s="35" t="s">
        <v>2027</v>
      </c>
      <c r="B2411" s="43"/>
    </row>
    <row r="2412" spans="1:2" ht="14.45">
      <c r="A2412" s="35" t="s">
        <v>2028</v>
      </c>
      <c r="B2412" s="43"/>
    </row>
    <row r="2413" spans="1:2" ht="14.45">
      <c r="A2413" s="35" t="s">
        <v>2029</v>
      </c>
      <c r="B2413" s="43"/>
    </row>
    <row r="2414" spans="1:2" ht="14.45">
      <c r="A2414" s="35" t="s">
        <v>2030</v>
      </c>
      <c r="B2414" s="43"/>
    </row>
    <row r="2415" spans="1:2" ht="14.45">
      <c r="A2415" s="35" t="s">
        <v>2031</v>
      </c>
      <c r="B2415" s="43"/>
    </row>
    <row r="2416" spans="1:2" ht="14.45">
      <c r="A2416" s="35" t="s">
        <v>2032</v>
      </c>
      <c r="B2416" s="43"/>
    </row>
    <row r="2417" spans="1:2" ht="14.45">
      <c r="A2417" s="35" t="s">
        <v>2033</v>
      </c>
      <c r="B2417" s="43"/>
    </row>
    <row r="2418" spans="1:2" ht="14.45">
      <c r="A2418" s="35" t="s">
        <v>2034</v>
      </c>
      <c r="B2418" s="43"/>
    </row>
    <row r="2419" spans="1:2" ht="14.45">
      <c r="A2419" s="35" t="s">
        <v>2035</v>
      </c>
      <c r="B2419" s="43"/>
    </row>
    <row r="2420" spans="1:2" ht="14.45">
      <c r="A2420" s="35" t="s">
        <v>2036</v>
      </c>
      <c r="B2420" s="43"/>
    </row>
    <row r="2421" spans="1:2" ht="14.45">
      <c r="A2421" s="35" t="s">
        <v>2037</v>
      </c>
      <c r="B2421" s="43"/>
    </row>
    <row r="2422" spans="1:2" ht="14.45">
      <c r="A2422" s="35" t="s">
        <v>2038</v>
      </c>
      <c r="B2422" s="43"/>
    </row>
    <row r="2423" spans="1:2" ht="14.45">
      <c r="A2423" s="35" t="s">
        <v>2039</v>
      </c>
      <c r="B2423" s="43"/>
    </row>
    <row r="2424" spans="1:2" ht="14.45">
      <c r="A2424" s="35" t="s">
        <v>2040</v>
      </c>
      <c r="B2424" s="43"/>
    </row>
    <row r="2425" spans="1:2" ht="14.45">
      <c r="A2425" s="35" t="s">
        <v>2041</v>
      </c>
      <c r="B2425" s="43"/>
    </row>
    <row r="2426" spans="1:2" ht="14.45">
      <c r="A2426" s="35" t="s">
        <v>2042</v>
      </c>
      <c r="B2426" s="43"/>
    </row>
    <row r="2427" spans="1:2" ht="14.45">
      <c r="A2427" s="35" t="s">
        <v>2043</v>
      </c>
      <c r="B2427" s="43"/>
    </row>
    <row r="2428" spans="1:2" ht="14.45">
      <c r="A2428" s="35" t="s">
        <v>2044</v>
      </c>
      <c r="B2428" s="43"/>
    </row>
    <row r="2429" spans="1:2" ht="14.45">
      <c r="A2429" s="35" t="s">
        <v>2045</v>
      </c>
      <c r="B2429" s="43"/>
    </row>
    <row r="2430" spans="1:2" ht="14.45">
      <c r="A2430" s="35" t="s">
        <v>2046</v>
      </c>
      <c r="B2430" s="43"/>
    </row>
    <row r="2431" spans="1:2" ht="14.45">
      <c r="A2431" s="35" t="s">
        <v>2047</v>
      </c>
      <c r="B2431" s="43"/>
    </row>
    <row r="2432" spans="1:2" ht="14.45">
      <c r="A2432" s="35" t="s">
        <v>2048</v>
      </c>
      <c r="B2432" s="43"/>
    </row>
    <row r="2433" spans="1:2" ht="14.45">
      <c r="A2433" s="35" t="s">
        <v>2049</v>
      </c>
      <c r="B2433" s="43"/>
    </row>
    <row r="2434" spans="1:2" ht="14.45">
      <c r="A2434" s="35" t="s">
        <v>2050</v>
      </c>
      <c r="B2434" s="43"/>
    </row>
    <row r="2435" spans="1:2" ht="14.45">
      <c r="A2435" s="35" t="s">
        <v>2051</v>
      </c>
      <c r="B2435" s="43"/>
    </row>
    <row r="2436" spans="1:2" ht="14.45">
      <c r="A2436" s="35" t="s">
        <v>2052</v>
      </c>
      <c r="B2436" s="43"/>
    </row>
    <row r="2437" spans="1:2" ht="14.45">
      <c r="A2437" s="35" t="s">
        <v>2053</v>
      </c>
      <c r="B2437" s="43"/>
    </row>
    <row r="2438" spans="1:2" ht="14.45">
      <c r="A2438" s="35" t="s">
        <v>2054</v>
      </c>
      <c r="B2438" s="43"/>
    </row>
    <row r="2439" spans="1:2" ht="14.45">
      <c r="A2439" s="35" t="s">
        <v>2055</v>
      </c>
      <c r="B2439" s="43"/>
    </row>
    <row r="2440" spans="1:2" ht="14.45">
      <c r="A2440" s="35" t="s">
        <v>2056</v>
      </c>
      <c r="B2440" s="43"/>
    </row>
    <row r="2441" spans="1:2" ht="14.45">
      <c r="A2441" s="35" t="s">
        <v>2057</v>
      </c>
      <c r="B2441" s="43"/>
    </row>
    <row r="2442" spans="1:2" ht="14.45">
      <c r="A2442" s="35" t="s">
        <v>2058</v>
      </c>
      <c r="B2442" s="43"/>
    </row>
    <row r="2443" spans="1:2" ht="14.45">
      <c r="A2443" s="35" t="s">
        <v>2059</v>
      </c>
      <c r="B2443" s="43"/>
    </row>
    <row r="2444" spans="1:2" ht="20.100000000000001">
      <c r="A2444" s="35" t="s">
        <v>2060</v>
      </c>
      <c r="B2444" s="43" t="s">
        <v>2061</v>
      </c>
    </row>
    <row r="2445" spans="1:2" ht="20.100000000000001">
      <c r="A2445" s="35" t="s">
        <v>2062</v>
      </c>
      <c r="B2445" s="43" t="s">
        <v>2063</v>
      </c>
    </row>
    <row r="2446" spans="1:2" ht="14.45">
      <c r="A2446" s="35" t="s">
        <v>2064</v>
      </c>
      <c r="B2446" s="43" t="s">
        <v>2065</v>
      </c>
    </row>
    <row r="2447" spans="1:2" ht="20.100000000000001">
      <c r="A2447" s="35" t="s">
        <v>2066</v>
      </c>
      <c r="B2447" s="43" t="s">
        <v>2067</v>
      </c>
    </row>
    <row r="2448" spans="1:2" ht="14.45">
      <c r="A2448" s="35" t="s">
        <v>2068</v>
      </c>
      <c r="B2448" s="43" t="s">
        <v>2069</v>
      </c>
    </row>
    <row r="2449" spans="1:2" ht="20.100000000000001">
      <c r="A2449" s="35" t="s">
        <v>2070</v>
      </c>
      <c r="B2449" s="43" t="s">
        <v>2071</v>
      </c>
    </row>
    <row r="2450" spans="1:2" ht="14.45">
      <c r="A2450" s="35" t="s">
        <v>2072</v>
      </c>
      <c r="B2450" s="43" t="s">
        <v>2073</v>
      </c>
    </row>
    <row r="2451" spans="1:2" ht="14.45">
      <c r="A2451" s="35" t="s">
        <v>2074</v>
      </c>
      <c r="B2451" s="43" t="s">
        <v>2075</v>
      </c>
    </row>
    <row r="2452" spans="1:2" ht="14.45">
      <c r="A2452" s="35" t="s">
        <v>2076</v>
      </c>
      <c r="B2452" s="43" t="s">
        <v>2077</v>
      </c>
    </row>
    <row r="2453" spans="1:2" ht="14.45">
      <c r="A2453" s="35" t="s">
        <v>2078</v>
      </c>
      <c r="B2453" s="43" t="s">
        <v>2079</v>
      </c>
    </row>
    <row r="2454" spans="1:2" ht="14.45">
      <c r="A2454" s="35" t="s">
        <v>2080</v>
      </c>
      <c r="B2454" s="43" t="s">
        <v>2081</v>
      </c>
    </row>
    <row r="2455" spans="1:2" ht="14.45">
      <c r="A2455" s="35" t="s">
        <v>2082</v>
      </c>
      <c r="B2455" s="43" t="s">
        <v>1185</v>
      </c>
    </row>
    <row r="2456" spans="1:2" ht="14.45">
      <c r="A2456" s="35" t="s">
        <v>2083</v>
      </c>
      <c r="B2456" s="43" t="s">
        <v>2084</v>
      </c>
    </row>
    <row r="2457" spans="1:2" ht="14.45">
      <c r="A2457" s="35" t="s">
        <v>2085</v>
      </c>
      <c r="B2457" s="43" t="s">
        <v>2086</v>
      </c>
    </row>
    <row r="2458" spans="1:2" ht="14.45">
      <c r="A2458" s="35" t="s">
        <v>2087</v>
      </c>
      <c r="B2458" s="43" t="s">
        <v>2088</v>
      </c>
    </row>
    <row r="2459" spans="1:2" ht="14.45">
      <c r="A2459" s="35" t="s">
        <v>2089</v>
      </c>
      <c r="B2459" s="43" t="s">
        <v>2090</v>
      </c>
    </row>
    <row r="2460" spans="1:2" ht="14.45">
      <c r="A2460" s="35" t="s">
        <v>2091</v>
      </c>
      <c r="B2460" s="43" t="s">
        <v>2092</v>
      </c>
    </row>
    <row r="2461" spans="1:2" ht="14.45">
      <c r="A2461" s="35" t="s">
        <v>2093</v>
      </c>
      <c r="B2461" s="43" t="s">
        <v>2094</v>
      </c>
    </row>
    <row r="2462" spans="1:2" ht="14.45">
      <c r="A2462" s="35" t="s">
        <v>2095</v>
      </c>
      <c r="B2462" s="43" t="s">
        <v>2096</v>
      </c>
    </row>
    <row r="2463" spans="1:2" ht="14.45">
      <c r="A2463" s="35" t="s">
        <v>2097</v>
      </c>
      <c r="B2463" s="43" t="s">
        <v>2098</v>
      </c>
    </row>
    <row r="2464" spans="1:2" ht="14.45">
      <c r="A2464" s="35" t="s">
        <v>2099</v>
      </c>
      <c r="B2464" s="43" t="s">
        <v>2100</v>
      </c>
    </row>
    <row r="2465" spans="1:2" ht="14.45">
      <c r="A2465" s="35" t="s">
        <v>2101</v>
      </c>
      <c r="B2465" s="43" t="s">
        <v>2102</v>
      </c>
    </row>
    <row r="2466" spans="1:2" ht="14.45">
      <c r="A2466" s="35" t="s">
        <v>2103</v>
      </c>
      <c r="B2466" s="43" t="s">
        <v>2102</v>
      </c>
    </row>
    <row r="2467" spans="1:2" ht="14.45">
      <c r="A2467" s="35" t="s">
        <v>2104</v>
      </c>
      <c r="B2467" s="43" t="s">
        <v>2102</v>
      </c>
    </row>
    <row r="2468" spans="1:2" ht="14.45">
      <c r="A2468" s="35" t="s">
        <v>2105</v>
      </c>
      <c r="B2468" s="43" t="s">
        <v>2102</v>
      </c>
    </row>
    <row r="2469" spans="1:2" ht="14.45">
      <c r="A2469" s="35" t="s">
        <v>2106</v>
      </c>
      <c r="B2469" s="43" t="s">
        <v>2102</v>
      </c>
    </row>
    <row r="2470" spans="1:2" ht="14.45">
      <c r="A2470" s="35" t="s">
        <v>2107</v>
      </c>
      <c r="B2470" s="43" t="s">
        <v>2108</v>
      </c>
    </row>
    <row r="2471" spans="1:2" ht="14.45">
      <c r="A2471" s="35" t="s">
        <v>2109</v>
      </c>
      <c r="B2471" s="43" t="s">
        <v>2110</v>
      </c>
    </row>
    <row r="2472" spans="1:2" ht="14.45">
      <c r="A2472" s="35" t="s">
        <v>2111</v>
      </c>
      <c r="B2472" s="43" t="s">
        <v>2102</v>
      </c>
    </row>
    <row r="2473" spans="1:2" ht="14.45">
      <c r="A2473" s="35" t="s">
        <v>2112</v>
      </c>
      <c r="B2473" s="43" t="s">
        <v>2102</v>
      </c>
    </row>
    <row r="2474" spans="1:2" ht="14.45">
      <c r="A2474" s="35" t="s">
        <v>2113</v>
      </c>
      <c r="B2474" s="43" t="s">
        <v>2114</v>
      </c>
    </row>
    <row r="2475" spans="1:2" ht="14.45">
      <c r="A2475" s="35" t="s">
        <v>2115</v>
      </c>
      <c r="B2475" s="43" t="s">
        <v>2116</v>
      </c>
    </row>
    <row r="2476" spans="1:2" ht="14.45">
      <c r="A2476" s="35" t="s">
        <v>2117</v>
      </c>
      <c r="B2476" s="43" t="s">
        <v>2118</v>
      </c>
    </row>
    <row r="2477" spans="1:2" ht="14.45">
      <c r="A2477" s="35" t="s">
        <v>2119</v>
      </c>
      <c r="B2477" s="43" t="s">
        <v>2120</v>
      </c>
    </row>
    <row r="2478" spans="1:2" ht="14.45">
      <c r="A2478" s="35" t="s">
        <v>2121</v>
      </c>
      <c r="B2478" s="43" t="s">
        <v>2122</v>
      </c>
    </row>
    <row r="2479" spans="1:2" ht="14.45">
      <c r="A2479" s="35" t="s">
        <v>2123</v>
      </c>
      <c r="B2479" s="43" t="s">
        <v>2124</v>
      </c>
    </row>
    <row r="2480" spans="1:2" ht="14.45">
      <c r="A2480" s="35" t="s">
        <v>2125</v>
      </c>
      <c r="B2480" s="43" t="s">
        <v>2126</v>
      </c>
    </row>
    <row r="2481" spans="1:2" ht="14.45">
      <c r="A2481" s="35" t="s">
        <v>2127</v>
      </c>
      <c r="B2481" s="43" t="s">
        <v>2128</v>
      </c>
    </row>
    <row r="2482" spans="1:2" ht="14.45">
      <c r="A2482" s="35" t="s">
        <v>2129</v>
      </c>
      <c r="B2482" s="43" t="s">
        <v>2130</v>
      </c>
    </row>
    <row r="2483" spans="1:2" ht="14.45">
      <c r="A2483" s="35" t="s">
        <v>2131</v>
      </c>
      <c r="B2483" s="43" t="s">
        <v>2132</v>
      </c>
    </row>
    <row r="2484" spans="1:2" ht="14.45">
      <c r="A2484" s="35" t="s">
        <v>2133</v>
      </c>
      <c r="B2484" s="43" t="s">
        <v>2134</v>
      </c>
    </row>
    <row r="2485" spans="1:2" ht="14.45">
      <c r="A2485" s="35" t="s">
        <v>2135</v>
      </c>
      <c r="B2485" s="43" t="s">
        <v>2136</v>
      </c>
    </row>
    <row r="2486" spans="1:2" ht="14.45">
      <c r="A2486" s="35" t="s">
        <v>2137</v>
      </c>
      <c r="B2486" s="43" t="s">
        <v>2138</v>
      </c>
    </row>
    <row r="2487" spans="1:2" ht="14.45">
      <c r="A2487" s="35" t="s">
        <v>2139</v>
      </c>
      <c r="B2487" s="43" t="s">
        <v>2140</v>
      </c>
    </row>
    <row r="2488" spans="1:2" ht="14.45">
      <c r="A2488" s="35" t="s">
        <v>2141</v>
      </c>
      <c r="B2488" s="43" t="s">
        <v>2142</v>
      </c>
    </row>
    <row r="2489" spans="1:2" ht="14.45">
      <c r="A2489" s="35" t="s">
        <v>2143</v>
      </c>
      <c r="B2489" s="43" t="s">
        <v>2144</v>
      </c>
    </row>
    <row r="2490" spans="1:2" ht="14.45">
      <c r="A2490" s="35" t="s">
        <v>2145</v>
      </c>
      <c r="B2490" s="43" t="s">
        <v>2146</v>
      </c>
    </row>
    <row r="2491" spans="1:2" ht="20.100000000000001">
      <c r="A2491" s="35" t="s">
        <v>2147</v>
      </c>
      <c r="B2491" s="43" t="s">
        <v>2148</v>
      </c>
    </row>
    <row r="2492" spans="1:2" ht="20.100000000000001">
      <c r="A2492" s="35" t="s">
        <v>2149</v>
      </c>
      <c r="B2492" s="43" t="s">
        <v>2150</v>
      </c>
    </row>
    <row r="2493" spans="1:2" ht="14.45">
      <c r="A2493" s="35" t="s">
        <v>2151</v>
      </c>
      <c r="B2493" s="43" t="s">
        <v>2152</v>
      </c>
    </row>
    <row r="2494" spans="1:2" ht="14.45">
      <c r="A2494" s="35" t="s">
        <v>2153</v>
      </c>
      <c r="B2494" s="43" t="s">
        <v>2154</v>
      </c>
    </row>
    <row r="2495" spans="1:2" ht="14.45">
      <c r="A2495" s="35" t="s">
        <v>2155</v>
      </c>
      <c r="B2495" s="43"/>
    </row>
    <row r="2496" spans="1:2" ht="14.45">
      <c r="A2496" s="35" t="s">
        <v>2156</v>
      </c>
      <c r="B2496" s="43" t="s">
        <v>2157</v>
      </c>
    </row>
    <row r="2497" spans="1:2" ht="14.45">
      <c r="A2497" s="35" t="s">
        <v>2158</v>
      </c>
      <c r="B2497" s="43" t="s">
        <v>2159</v>
      </c>
    </row>
    <row r="2498" spans="1:2" ht="14.45">
      <c r="A2498" s="35" t="s">
        <v>2160</v>
      </c>
      <c r="B2498" s="43" t="s">
        <v>2161</v>
      </c>
    </row>
    <row r="2499" spans="1:2" ht="14.45">
      <c r="A2499" s="35" t="s">
        <v>2162</v>
      </c>
      <c r="B2499" s="43" t="s">
        <v>2163</v>
      </c>
    </row>
    <row r="2500" spans="1:2" ht="14.45">
      <c r="A2500" s="35" t="s">
        <v>2164</v>
      </c>
      <c r="B2500" s="43" t="s">
        <v>2163</v>
      </c>
    </row>
    <row r="2501" spans="1:2" ht="14.45">
      <c r="A2501" s="35" t="s">
        <v>2165</v>
      </c>
      <c r="B2501" s="43" t="s">
        <v>2163</v>
      </c>
    </row>
    <row r="2502" spans="1:2" ht="14.45">
      <c r="A2502" s="35" t="s">
        <v>2166</v>
      </c>
      <c r="B2502" s="43" t="s">
        <v>2167</v>
      </c>
    </row>
    <row r="2503" spans="1:2" ht="14.45">
      <c r="A2503" s="35" t="s">
        <v>2168</v>
      </c>
      <c r="B2503" s="43" t="s">
        <v>2169</v>
      </c>
    </row>
    <row r="2504" spans="1:2" ht="14.45">
      <c r="A2504" s="35" t="s">
        <v>2170</v>
      </c>
      <c r="B2504" s="43" t="s">
        <v>2163</v>
      </c>
    </row>
    <row r="2505" spans="1:2" ht="14.45">
      <c r="A2505" s="35" t="s">
        <v>2171</v>
      </c>
      <c r="B2505" s="43" t="s">
        <v>2163</v>
      </c>
    </row>
    <row r="2506" spans="1:2" ht="14.45">
      <c r="A2506" s="35" t="s">
        <v>2172</v>
      </c>
      <c r="B2506" s="43" t="s">
        <v>2173</v>
      </c>
    </row>
    <row r="2507" spans="1:2" ht="14.45">
      <c r="A2507" s="35" t="s">
        <v>2174</v>
      </c>
      <c r="B2507" s="43" t="s">
        <v>2173</v>
      </c>
    </row>
    <row r="2508" spans="1:2" ht="14.45">
      <c r="A2508" s="35" t="s">
        <v>2175</v>
      </c>
      <c r="B2508" s="43" t="s">
        <v>2176</v>
      </c>
    </row>
    <row r="2509" spans="1:2" ht="14.45">
      <c r="A2509" s="35" t="s">
        <v>2177</v>
      </c>
      <c r="B2509" s="43" t="s">
        <v>2154</v>
      </c>
    </row>
    <row r="2510" spans="1:2" ht="14.45">
      <c r="A2510" s="35" t="s">
        <v>2178</v>
      </c>
      <c r="B2510" s="43" t="s">
        <v>2179</v>
      </c>
    </row>
    <row r="2511" spans="1:2" ht="14.45">
      <c r="A2511" s="35" t="s">
        <v>2180</v>
      </c>
      <c r="B2511" s="43"/>
    </row>
    <row r="2512" spans="1:2" ht="14.45">
      <c r="A2512" s="35" t="s">
        <v>2181</v>
      </c>
      <c r="B2512" s="43"/>
    </row>
    <row r="2513" spans="1:2" ht="14.45">
      <c r="A2513" s="35" t="s">
        <v>2182</v>
      </c>
      <c r="B2513" s="43"/>
    </row>
    <row r="2514" spans="1:2" ht="14.45">
      <c r="A2514" s="35" t="s">
        <v>2183</v>
      </c>
      <c r="B2514" s="43"/>
    </row>
    <row r="2515" spans="1:2" ht="14.45">
      <c r="A2515" s="35" t="s">
        <v>2184</v>
      </c>
      <c r="B2515" s="43"/>
    </row>
    <row r="2516" spans="1:2" ht="14.45">
      <c r="A2516" s="35" t="s">
        <v>2185</v>
      </c>
      <c r="B2516" s="43"/>
    </row>
    <row r="2517" spans="1:2" ht="14.45">
      <c r="A2517" s="35" t="s">
        <v>2186</v>
      </c>
      <c r="B2517" s="43" t="s">
        <v>2187</v>
      </c>
    </row>
    <row r="2518" spans="1:2" ht="14.45">
      <c r="A2518" s="35" t="s">
        <v>2188</v>
      </c>
      <c r="B2518" s="43" t="s">
        <v>2189</v>
      </c>
    </row>
    <row r="2519" spans="1:2" ht="14.45">
      <c r="A2519" s="35" t="s">
        <v>2190</v>
      </c>
      <c r="B2519" s="43" t="s">
        <v>2154</v>
      </c>
    </row>
    <row r="2520" spans="1:2" ht="14.45">
      <c r="A2520" s="35" t="s">
        <v>2191</v>
      </c>
      <c r="B2520" s="43" t="s">
        <v>2192</v>
      </c>
    </row>
    <row r="2521" spans="1:2" ht="14.45">
      <c r="A2521" s="35" t="s">
        <v>2193</v>
      </c>
      <c r="B2521" s="43" t="s">
        <v>2154</v>
      </c>
    </row>
    <row r="2522" spans="1:2" ht="14.45">
      <c r="A2522" s="35" t="s">
        <v>2194</v>
      </c>
      <c r="B2522" s="43" t="s">
        <v>2161</v>
      </c>
    </row>
    <row r="2523" spans="1:2" ht="14.45">
      <c r="A2523" s="35" t="s">
        <v>2195</v>
      </c>
      <c r="B2523" s="43" t="s">
        <v>2196</v>
      </c>
    </row>
    <row r="2524" spans="1:2" ht="14.45">
      <c r="A2524" s="35" t="s">
        <v>2197</v>
      </c>
      <c r="B2524" s="43" t="s">
        <v>2198</v>
      </c>
    </row>
    <row r="2525" spans="1:2" ht="14.45">
      <c r="A2525" s="35" t="s">
        <v>2199</v>
      </c>
      <c r="B2525" s="43" t="s">
        <v>2200</v>
      </c>
    </row>
    <row r="2526" spans="1:2" ht="14.45">
      <c r="A2526" s="35" t="s">
        <v>2201</v>
      </c>
      <c r="B2526" s="43" t="s">
        <v>2202</v>
      </c>
    </row>
    <row r="2527" spans="1:2" ht="14.45">
      <c r="A2527" s="35" t="s">
        <v>2203</v>
      </c>
      <c r="B2527" s="43" t="s">
        <v>2204</v>
      </c>
    </row>
    <row r="2528" spans="1:2" ht="14.45">
      <c r="A2528" s="35" t="s">
        <v>2205</v>
      </c>
      <c r="B2528" s="43" t="s">
        <v>2206</v>
      </c>
    </row>
    <row r="2529" spans="1:2" ht="14.45">
      <c r="A2529" s="35" t="s">
        <v>2207</v>
      </c>
      <c r="B2529" s="43" t="s">
        <v>2208</v>
      </c>
    </row>
    <row r="2530" spans="1:2" ht="14.45">
      <c r="A2530" s="35" t="s">
        <v>2209</v>
      </c>
      <c r="B2530" s="43" t="s">
        <v>2210</v>
      </c>
    </row>
    <row r="2531" spans="1:2" ht="14.45">
      <c r="A2531" s="35" t="s">
        <v>2211</v>
      </c>
      <c r="B2531" s="43" t="s">
        <v>2212</v>
      </c>
    </row>
    <row r="2532" spans="1:2" ht="14.45">
      <c r="A2532" s="35" t="s">
        <v>2213</v>
      </c>
      <c r="B2532" s="43" t="s">
        <v>2206</v>
      </c>
    </row>
    <row r="2533" spans="1:2" ht="14.45">
      <c r="A2533" s="35" t="s">
        <v>2214</v>
      </c>
      <c r="B2533" s="43" t="s">
        <v>2196</v>
      </c>
    </row>
    <row r="2534" spans="1:2" ht="14.45">
      <c r="A2534" s="35" t="s">
        <v>2215</v>
      </c>
      <c r="B2534" s="43" t="s">
        <v>2216</v>
      </c>
    </row>
    <row r="2535" spans="1:2" ht="14.45">
      <c r="A2535" s="35" t="s">
        <v>2217</v>
      </c>
      <c r="B2535" s="43" t="s">
        <v>2218</v>
      </c>
    </row>
    <row r="2536" spans="1:2" ht="14.45">
      <c r="A2536" s="35" t="s">
        <v>2219</v>
      </c>
      <c r="B2536" s="43" t="s">
        <v>2220</v>
      </c>
    </row>
    <row r="2537" spans="1:2" ht="14.45">
      <c r="A2537" s="35" t="s">
        <v>2221</v>
      </c>
      <c r="B2537" s="43" t="s">
        <v>2222</v>
      </c>
    </row>
    <row r="2538" spans="1:2" ht="14.45">
      <c r="A2538" s="35" t="s">
        <v>2223</v>
      </c>
      <c r="B2538" s="43"/>
    </row>
    <row r="2539" spans="1:2" ht="14.45">
      <c r="A2539" s="35" t="s">
        <v>2224</v>
      </c>
      <c r="B2539" s="43"/>
    </row>
    <row r="2540" spans="1:2" ht="14.45">
      <c r="A2540" s="35" t="s">
        <v>2225</v>
      </c>
      <c r="B2540" s="43" t="s">
        <v>2226</v>
      </c>
    </row>
    <row r="2541" spans="1:2" ht="14.45">
      <c r="A2541" s="35" t="s">
        <v>2227</v>
      </c>
      <c r="B2541" s="43"/>
    </row>
    <row r="2542" spans="1:2" ht="14.45">
      <c r="A2542" s="35" t="s">
        <v>2228</v>
      </c>
      <c r="B2542" s="43" t="s">
        <v>2229</v>
      </c>
    </row>
    <row r="2543" spans="1:2" ht="14.45">
      <c r="A2543" s="35" t="s">
        <v>2230</v>
      </c>
      <c r="B2543" s="43"/>
    </row>
    <row r="2544" spans="1:2" ht="14.45">
      <c r="A2544" s="35" t="s">
        <v>2231</v>
      </c>
      <c r="B2544" s="43" t="s">
        <v>2229</v>
      </c>
    </row>
    <row r="2545" spans="1:2" ht="14.45">
      <c r="A2545" s="35" t="s">
        <v>2232</v>
      </c>
      <c r="B2545" s="43" t="s">
        <v>2233</v>
      </c>
    </row>
    <row r="2546" spans="1:2" ht="14.45">
      <c r="A2546" s="35" t="s">
        <v>2234</v>
      </c>
      <c r="B2546" s="43"/>
    </row>
    <row r="2547" spans="1:2" ht="14.45">
      <c r="A2547" s="35" t="s">
        <v>2235</v>
      </c>
      <c r="B2547" s="43"/>
    </row>
    <row r="2548" spans="1:2" ht="14.45">
      <c r="A2548" s="35" t="s">
        <v>2236</v>
      </c>
      <c r="B2548" s="43" t="s">
        <v>2237</v>
      </c>
    </row>
    <row r="2549" spans="1:2" ht="14.45">
      <c r="A2549" s="35" t="s">
        <v>2238</v>
      </c>
      <c r="B2549" s="43" t="s">
        <v>2239</v>
      </c>
    </row>
    <row r="2550" spans="1:2" ht="14.45">
      <c r="A2550" s="35" t="s">
        <v>2240</v>
      </c>
      <c r="B2550" s="43"/>
    </row>
    <row r="2551" spans="1:2" ht="14.45">
      <c r="A2551" s="35" t="s">
        <v>2241</v>
      </c>
      <c r="B2551" s="43" t="s">
        <v>2242</v>
      </c>
    </row>
    <row r="2552" spans="1:2" ht="14.45">
      <c r="A2552" s="35" t="s">
        <v>2243</v>
      </c>
      <c r="B2552" s="43"/>
    </row>
    <row r="2553" spans="1:2" ht="14.45">
      <c r="A2553" s="35" t="s">
        <v>2244</v>
      </c>
      <c r="B2553" s="43" t="s">
        <v>2245</v>
      </c>
    </row>
    <row r="2554" spans="1:2" ht="14.45">
      <c r="A2554" s="35" t="s">
        <v>2246</v>
      </c>
      <c r="B2554" s="43" t="s">
        <v>2245</v>
      </c>
    </row>
    <row r="2555" spans="1:2" ht="14.45">
      <c r="A2555" s="35" t="s">
        <v>2247</v>
      </c>
      <c r="B2555" s="43" t="s">
        <v>2248</v>
      </c>
    </row>
    <row r="2556" spans="1:2" ht="14.45">
      <c r="A2556" s="35" t="s">
        <v>2249</v>
      </c>
      <c r="B2556" s="43" t="s">
        <v>2250</v>
      </c>
    </row>
    <row r="2557" spans="1:2" ht="14.45">
      <c r="A2557" s="35" t="s">
        <v>2251</v>
      </c>
      <c r="B2557" s="43" t="s">
        <v>2242</v>
      </c>
    </row>
    <row r="2558" spans="1:2" ht="14.45">
      <c r="A2558" s="35" t="s">
        <v>2252</v>
      </c>
      <c r="B2558" s="43" t="s">
        <v>2253</v>
      </c>
    </row>
    <row r="2559" spans="1:2" ht="14.45">
      <c r="A2559" s="35" t="s">
        <v>2254</v>
      </c>
      <c r="B2559" s="43" t="s">
        <v>2242</v>
      </c>
    </row>
    <row r="2560" spans="1:2" ht="14.45">
      <c r="A2560" s="35" t="s">
        <v>2255</v>
      </c>
      <c r="B2560" s="43" t="s">
        <v>2256</v>
      </c>
    </row>
    <row r="2561" spans="1:2" ht="14.45">
      <c r="A2561" s="35" t="s">
        <v>2257</v>
      </c>
      <c r="B2561" s="43" t="s">
        <v>2258</v>
      </c>
    </row>
    <row r="2562" spans="1:2" ht="14.45">
      <c r="A2562" s="35" t="s">
        <v>2259</v>
      </c>
      <c r="B2562" s="43" t="s">
        <v>2256</v>
      </c>
    </row>
    <row r="2563" spans="1:2" ht="14.45">
      <c r="A2563" s="35" t="s">
        <v>2260</v>
      </c>
      <c r="B2563" s="43" t="s">
        <v>2261</v>
      </c>
    </row>
    <row r="2564" spans="1:2" ht="14.45">
      <c r="A2564" s="35" t="s">
        <v>2262</v>
      </c>
      <c r="B2564" s="43" t="s">
        <v>2263</v>
      </c>
    </row>
    <row r="2565" spans="1:2" ht="14.45">
      <c r="A2565" s="35" t="s">
        <v>2264</v>
      </c>
      <c r="B2565" s="43" t="s">
        <v>2265</v>
      </c>
    </row>
    <row r="2566" spans="1:2" ht="14.45">
      <c r="A2566" s="35" t="s">
        <v>2266</v>
      </c>
      <c r="B2566" s="43" t="s">
        <v>2265</v>
      </c>
    </row>
    <row r="2567" spans="1:2" ht="14.45">
      <c r="A2567" s="35" t="s">
        <v>2267</v>
      </c>
      <c r="B2567" s="43" t="s">
        <v>2265</v>
      </c>
    </row>
    <row r="2568" spans="1:2" ht="14.45">
      <c r="A2568" s="35" t="s">
        <v>2268</v>
      </c>
      <c r="B2568" s="43" t="s">
        <v>2269</v>
      </c>
    </row>
    <row r="2569" spans="1:2" ht="14.45">
      <c r="A2569" s="35" t="s">
        <v>2270</v>
      </c>
      <c r="B2569" s="43" t="s">
        <v>2265</v>
      </c>
    </row>
    <row r="2570" spans="1:2" ht="14.45">
      <c r="A2570" s="35" t="s">
        <v>2271</v>
      </c>
      <c r="B2570" s="43" t="s">
        <v>2272</v>
      </c>
    </row>
    <row r="2571" spans="1:2" ht="14.45">
      <c r="A2571" s="35" t="s">
        <v>2273</v>
      </c>
      <c r="B2571" s="43" t="s">
        <v>2274</v>
      </c>
    </row>
    <row r="2572" spans="1:2" ht="14.45">
      <c r="A2572" s="35" t="s">
        <v>2275</v>
      </c>
      <c r="B2572" s="43" t="s">
        <v>2274</v>
      </c>
    </row>
    <row r="2573" spans="1:2" ht="14.45">
      <c r="A2573" s="35" t="s">
        <v>2276</v>
      </c>
      <c r="B2573" s="43" t="s">
        <v>2274</v>
      </c>
    </row>
    <row r="2574" spans="1:2" ht="14.45">
      <c r="A2574" s="35" t="s">
        <v>2277</v>
      </c>
      <c r="B2574" s="43" t="s">
        <v>2274</v>
      </c>
    </row>
    <row r="2575" spans="1:2" ht="14.45">
      <c r="A2575" s="35" t="s">
        <v>2278</v>
      </c>
      <c r="B2575" s="43" t="s">
        <v>2274</v>
      </c>
    </row>
    <row r="2576" spans="1:2" ht="14.45">
      <c r="A2576" s="35" t="s">
        <v>2279</v>
      </c>
      <c r="B2576" s="43" t="s">
        <v>2274</v>
      </c>
    </row>
    <row r="2577" spans="1:2" ht="14.45">
      <c r="A2577" s="35" t="s">
        <v>2280</v>
      </c>
      <c r="B2577" s="43" t="s">
        <v>2274</v>
      </c>
    </row>
    <row r="2578" spans="1:2" ht="14.45">
      <c r="A2578" s="35" t="s">
        <v>2281</v>
      </c>
      <c r="B2578" s="43" t="s">
        <v>2282</v>
      </c>
    </row>
    <row r="2579" spans="1:2" ht="14.45">
      <c r="A2579" s="35" t="s">
        <v>2283</v>
      </c>
      <c r="B2579" s="43" t="s">
        <v>2284</v>
      </c>
    </row>
    <row r="2580" spans="1:2" ht="14.45">
      <c r="A2580" s="35" t="s">
        <v>2285</v>
      </c>
      <c r="B2580" s="43" t="s">
        <v>2286</v>
      </c>
    </row>
    <row r="2581" spans="1:2" ht="14.45">
      <c r="A2581" s="35" t="s">
        <v>2287</v>
      </c>
      <c r="B2581" s="43" t="s">
        <v>2192</v>
      </c>
    </row>
    <row r="2582" spans="1:2" ht="14.45">
      <c r="A2582" s="35" t="s">
        <v>2288</v>
      </c>
      <c r="B2582" s="43" t="s">
        <v>2154</v>
      </c>
    </row>
    <row r="2583" spans="1:2" ht="14.45">
      <c r="A2583" s="35" t="s">
        <v>2289</v>
      </c>
      <c r="B2583" s="43" t="s">
        <v>2161</v>
      </c>
    </row>
    <row r="2584" spans="1:2" ht="14.45">
      <c r="A2584" s="35" t="s">
        <v>2290</v>
      </c>
      <c r="B2584" s="43" t="s">
        <v>2198</v>
      </c>
    </row>
    <row r="2585" spans="1:2" ht="14.45">
      <c r="A2585" s="35" t="s">
        <v>2291</v>
      </c>
      <c r="B2585" s="43" t="s">
        <v>2292</v>
      </c>
    </row>
    <row r="2586" spans="1:2" ht="14.45">
      <c r="A2586" s="35" t="s">
        <v>2293</v>
      </c>
      <c r="B2586" s="43" t="s">
        <v>2292</v>
      </c>
    </row>
    <row r="2587" spans="1:2" ht="14.45">
      <c r="A2587" s="35" t="s">
        <v>2294</v>
      </c>
      <c r="B2587" s="43" t="s">
        <v>2204</v>
      </c>
    </row>
    <row r="2588" spans="1:2" ht="14.45">
      <c r="A2588" s="35" t="s">
        <v>2295</v>
      </c>
      <c r="B2588" s="43" t="s">
        <v>2296</v>
      </c>
    </row>
    <row r="2589" spans="1:2" ht="14.45">
      <c r="A2589" s="35" t="s">
        <v>2297</v>
      </c>
      <c r="B2589" s="43" t="s">
        <v>2298</v>
      </c>
    </row>
    <row r="2590" spans="1:2" ht="14.45">
      <c r="A2590" s="35" t="s">
        <v>2299</v>
      </c>
      <c r="B2590" s="43" t="s">
        <v>2196</v>
      </c>
    </row>
    <row r="2591" spans="1:2" ht="14.45">
      <c r="A2591" s="35" t="s">
        <v>2300</v>
      </c>
      <c r="B2591" s="43" t="s">
        <v>2301</v>
      </c>
    </row>
    <row r="2592" spans="1:2" ht="14.45">
      <c r="A2592" s="35" t="s">
        <v>2302</v>
      </c>
      <c r="B2592" s="43" t="s">
        <v>2301</v>
      </c>
    </row>
    <row r="2593" spans="1:2" ht="14.45">
      <c r="A2593" s="35" t="s">
        <v>2303</v>
      </c>
      <c r="B2593" s="43" t="s">
        <v>2292</v>
      </c>
    </row>
    <row r="2594" spans="1:2" ht="14.45">
      <c r="A2594" s="35" t="s">
        <v>2304</v>
      </c>
      <c r="B2594" s="43" t="s">
        <v>2305</v>
      </c>
    </row>
    <row r="2595" spans="1:2" ht="14.45">
      <c r="A2595" s="39" t="s">
        <v>2306</v>
      </c>
      <c r="B2595" s="39" t="s">
        <v>2189</v>
      </c>
    </row>
    <row r="2596" spans="1:2" ht="14.45">
      <c r="A2596" s="39" t="s">
        <v>2307</v>
      </c>
      <c r="B2596" s="39" t="s">
        <v>2204</v>
      </c>
    </row>
    <row r="2597" spans="1:2" ht="14.45">
      <c r="A2597" s="39" t="s">
        <v>2308</v>
      </c>
      <c r="B2597" s="39"/>
    </row>
    <row r="2598" spans="1:2" ht="14.45">
      <c r="A2598" s="39" t="s">
        <v>2309</v>
      </c>
      <c r="B2598" s="39" t="s">
        <v>2218</v>
      </c>
    </row>
    <row r="2599" spans="1:2" ht="14.45">
      <c r="A2599" s="39" t="s">
        <v>2310</v>
      </c>
      <c r="B2599" s="39" t="s">
        <v>2220</v>
      </c>
    </row>
    <row r="2600" spans="1:2" ht="14.45">
      <c r="A2600" s="39" t="s">
        <v>2311</v>
      </c>
      <c r="B2600" s="39" t="s">
        <v>2222</v>
      </c>
    </row>
    <row r="2601" spans="1:2" ht="14.45">
      <c r="A2601" s="39" t="s">
        <v>2312</v>
      </c>
      <c r="B2601" s="39" t="s">
        <v>2226</v>
      </c>
    </row>
    <row r="2602" spans="1:2" ht="14.45">
      <c r="A2602" s="39" t="s">
        <v>2313</v>
      </c>
      <c r="B2602" s="39"/>
    </row>
    <row r="2603" spans="1:2" ht="14.45">
      <c r="A2603" s="39" t="s">
        <v>2314</v>
      </c>
      <c r="B2603" s="39" t="s">
        <v>2229</v>
      </c>
    </row>
    <row r="2604" spans="1:2" ht="14.45">
      <c r="A2604" s="39" t="s">
        <v>2315</v>
      </c>
      <c r="B2604" s="39"/>
    </row>
    <row r="2605" spans="1:2" ht="14.45">
      <c r="A2605" s="39" t="s">
        <v>2316</v>
      </c>
      <c r="B2605" s="39" t="s">
        <v>2233</v>
      </c>
    </row>
    <row r="2606" spans="1:2" ht="14.45">
      <c r="A2606" s="39" t="s">
        <v>2317</v>
      </c>
      <c r="B2606" s="39" t="s">
        <v>2318</v>
      </c>
    </row>
    <row r="2607" spans="1:2" ht="14.45">
      <c r="A2607" s="39" t="s">
        <v>2319</v>
      </c>
      <c r="B2607" s="39" t="s">
        <v>2320</v>
      </c>
    </row>
    <row r="2608" spans="1:2" ht="14.45">
      <c r="A2608" s="39" t="s">
        <v>2321</v>
      </c>
      <c r="B2608" s="39" t="s">
        <v>2253</v>
      </c>
    </row>
    <row r="2609" spans="1:2" ht="14.45">
      <c r="A2609" s="39" t="s">
        <v>2322</v>
      </c>
      <c r="B2609" s="39" t="s">
        <v>2320</v>
      </c>
    </row>
    <row r="2610" spans="1:2" ht="14.45">
      <c r="A2610" s="39" t="s">
        <v>2323</v>
      </c>
      <c r="B2610" s="39" t="s">
        <v>2189</v>
      </c>
    </row>
    <row r="2611" spans="1:2" ht="14.45">
      <c r="A2611" s="39" t="s">
        <v>2324</v>
      </c>
      <c r="B2611" s="39" t="s">
        <v>2263</v>
      </c>
    </row>
    <row r="2612" spans="1:2" ht="14.45">
      <c r="A2612" s="39" t="s">
        <v>2325</v>
      </c>
      <c r="B2612" s="39" t="s">
        <v>2320</v>
      </c>
    </row>
    <row r="2613" spans="1:2" ht="14.45">
      <c r="A2613" s="39" t="s">
        <v>2326</v>
      </c>
      <c r="B2613" s="39" t="s">
        <v>2261</v>
      </c>
    </row>
    <row r="2614" spans="1:2" ht="14.45">
      <c r="A2614" s="39" t="s">
        <v>2327</v>
      </c>
      <c r="B2614" s="39" t="s">
        <v>2189</v>
      </c>
    </row>
    <row r="2615" spans="1:2" ht="14.45">
      <c r="A2615" s="39" t="s">
        <v>2328</v>
      </c>
      <c r="B2615" s="39" t="s">
        <v>2263</v>
      </c>
    </row>
    <row r="2616" spans="1:2" ht="14.45">
      <c r="A2616" s="39" t="s">
        <v>2329</v>
      </c>
      <c r="B2616" s="39" t="s">
        <v>2189</v>
      </c>
    </row>
    <row r="2617" spans="1:2" ht="14.45">
      <c r="A2617" s="39" t="s">
        <v>2330</v>
      </c>
      <c r="B2617" s="39" t="s">
        <v>2331</v>
      </c>
    </row>
    <row r="2618" spans="1:2" ht="14.45">
      <c r="A2618" s="39" t="s">
        <v>2332</v>
      </c>
      <c r="B2618" s="39" t="s">
        <v>2269</v>
      </c>
    </row>
    <row r="2619" spans="1:2" ht="14.45">
      <c r="A2619" s="39" t="s">
        <v>2333</v>
      </c>
      <c r="B2619" s="39" t="s">
        <v>2269</v>
      </c>
    </row>
    <row r="2620" spans="1:2" ht="14.45">
      <c r="A2620" s="39" t="s">
        <v>2334</v>
      </c>
      <c r="B2620" s="39" t="s">
        <v>2335</v>
      </c>
    </row>
    <row r="2621" spans="1:2" ht="14.45">
      <c r="A2621" s="39" t="s">
        <v>2336</v>
      </c>
      <c r="B2621" s="39" t="s">
        <v>2245</v>
      </c>
    </row>
    <row r="2622" spans="1:2" ht="14.45">
      <c r="A2622" s="39" t="s">
        <v>2337</v>
      </c>
      <c r="B2622" s="39" t="s">
        <v>2245</v>
      </c>
    </row>
    <row r="2623" spans="1:2" ht="14.45">
      <c r="A2623" s="39" t="s">
        <v>2338</v>
      </c>
      <c r="B2623" s="39" t="s">
        <v>2245</v>
      </c>
    </row>
    <row r="2624" spans="1:2" ht="14.45">
      <c r="A2624" s="39" t="s">
        <v>2339</v>
      </c>
      <c r="B2624" s="39" t="s">
        <v>2242</v>
      </c>
    </row>
    <row r="2625" spans="1:2" ht="14.45">
      <c r="A2625" s="39" t="s">
        <v>2340</v>
      </c>
      <c r="B2625" s="39" t="s">
        <v>2265</v>
      </c>
    </row>
    <row r="2626" spans="1:2" ht="14.45">
      <c r="A2626" s="39" t="s">
        <v>2341</v>
      </c>
      <c r="B2626" s="39" t="s">
        <v>2265</v>
      </c>
    </row>
    <row r="2627" spans="1:2" ht="14.45">
      <c r="A2627" s="39" t="s">
        <v>2342</v>
      </c>
      <c r="B2627" s="39" t="s">
        <v>2265</v>
      </c>
    </row>
    <row r="2628" spans="1:2" ht="14.45">
      <c r="A2628" s="39" t="s">
        <v>2343</v>
      </c>
      <c r="B2628" s="39" t="s">
        <v>2265</v>
      </c>
    </row>
    <row r="2629" spans="1:2" ht="14.45">
      <c r="A2629" s="39" t="s">
        <v>2344</v>
      </c>
      <c r="B2629" s="39" t="s">
        <v>2265</v>
      </c>
    </row>
    <row r="2630" spans="1:2" ht="14.45">
      <c r="A2630" s="39" t="s">
        <v>2345</v>
      </c>
      <c r="B2630" s="39" t="s">
        <v>2346</v>
      </c>
    </row>
    <row r="2631" spans="1:2" ht="14.45">
      <c r="A2631" s="39" t="s">
        <v>2347</v>
      </c>
      <c r="B2631" s="39" t="s">
        <v>2348</v>
      </c>
    </row>
    <row r="2632" spans="1:2" ht="14.45">
      <c r="A2632" s="39" t="s">
        <v>2349</v>
      </c>
      <c r="B2632" s="39" t="s">
        <v>2350</v>
      </c>
    </row>
    <row r="2633" spans="1:2" ht="14.45">
      <c r="A2633" s="39" t="s">
        <v>2351</v>
      </c>
      <c r="B2633" s="39" t="s">
        <v>2352</v>
      </c>
    </row>
    <row r="2634" spans="1:2" ht="14.45">
      <c r="A2634" s="39" t="s">
        <v>2353</v>
      </c>
      <c r="B2634" s="39" t="s">
        <v>2354</v>
      </c>
    </row>
    <row r="2635" spans="1:2" ht="14.45">
      <c r="A2635" s="39" t="s">
        <v>2355</v>
      </c>
      <c r="B2635" s="39" t="s">
        <v>2335</v>
      </c>
    </row>
    <row r="2636" spans="1:2" ht="14.45">
      <c r="A2636" s="39" t="s">
        <v>2356</v>
      </c>
      <c r="B2636" s="39" t="s">
        <v>2357</v>
      </c>
    </row>
    <row r="2637" spans="1:2" ht="14.45">
      <c r="A2637" s="39" t="s">
        <v>2358</v>
      </c>
      <c r="B2637" s="39" t="s">
        <v>2359</v>
      </c>
    </row>
    <row r="2638" spans="1:2" ht="14.45">
      <c r="A2638" s="39" t="s">
        <v>2360</v>
      </c>
      <c r="B2638" s="39" t="s">
        <v>2361</v>
      </c>
    </row>
    <row r="2639" spans="1:2" ht="14.45">
      <c r="A2639" s="39" t="s">
        <v>2362</v>
      </c>
      <c r="B2639" s="39" t="s">
        <v>2363</v>
      </c>
    </row>
    <row r="2640" spans="1:2" ht="14.45">
      <c r="A2640" s="39" t="s">
        <v>2364</v>
      </c>
      <c r="B2640" s="39" t="s">
        <v>2363</v>
      </c>
    </row>
    <row r="2641" spans="1:2" ht="14.45">
      <c r="A2641" s="39" t="s">
        <v>2365</v>
      </c>
      <c r="B2641" s="39" t="s">
        <v>2366</v>
      </c>
    </row>
    <row r="2642" spans="1:2" ht="14.45">
      <c r="A2642" s="39" t="s">
        <v>2367</v>
      </c>
      <c r="B2642" s="39" t="s">
        <v>2368</v>
      </c>
    </row>
    <row r="2643" spans="1:2" ht="14.45">
      <c r="A2643" s="39" t="s">
        <v>2369</v>
      </c>
      <c r="B2643" s="39" t="s">
        <v>2370</v>
      </c>
    </row>
    <row r="2644" spans="1:2" ht="14.45">
      <c r="A2644" s="39" t="s">
        <v>2371</v>
      </c>
      <c r="B2644" s="39" t="s">
        <v>2372</v>
      </c>
    </row>
    <row r="2645" spans="1:2" ht="14.45">
      <c r="A2645" s="39" t="s">
        <v>2373</v>
      </c>
      <c r="B2645" s="39" t="s">
        <v>2374</v>
      </c>
    </row>
    <row r="2646" spans="1:2" ht="14.45">
      <c r="A2646" s="39" t="s">
        <v>2375</v>
      </c>
      <c r="B2646" s="39" t="s">
        <v>2163</v>
      </c>
    </row>
    <row r="2647" spans="1:2" ht="14.45">
      <c r="A2647" s="39" t="s">
        <v>2376</v>
      </c>
      <c r="B2647" s="39" t="s">
        <v>2163</v>
      </c>
    </row>
    <row r="2648" spans="1:2" ht="14.45">
      <c r="A2648" s="39" t="s">
        <v>2377</v>
      </c>
      <c r="B2648" s="39" t="s">
        <v>2163</v>
      </c>
    </row>
    <row r="2649" spans="1:2" ht="14.45">
      <c r="A2649" s="39" t="s">
        <v>2378</v>
      </c>
      <c r="B2649" s="39" t="s">
        <v>2379</v>
      </c>
    </row>
    <row r="2650" spans="1:2" ht="14.45">
      <c r="A2650" s="39" t="s">
        <v>2380</v>
      </c>
      <c r="B2650" s="39" t="s">
        <v>2381</v>
      </c>
    </row>
    <row r="2651" spans="1:2" ht="14.45">
      <c r="A2651" s="39" t="s">
        <v>2382</v>
      </c>
      <c r="B2651" s="39" t="s">
        <v>2383</v>
      </c>
    </row>
    <row r="2652" spans="1:2" ht="14.45">
      <c r="A2652" s="39" t="s">
        <v>2384</v>
      </c>
      <c r="B2652" s="39" t="s">
        <v>2385</v>
      </c>
    </row>
    <row r="2653" spans="1:2" ht="14.45">
      <c r="A2653" s="39" t="s">
        <v>2386</v>
      </c>
      <c r="B2653" s="39" t="s">
        <v>2387</v>
      </c>
    </row>
    <row r="2654" spans="1:2" ht="14.45">
      <c r="A2654" s="39" t="s">
        <v>2388</v>
      </c>
      <c r="B2654" s="39" t="s">
        <v>2389</v>
      </c>
    </row>
    <row r="2655" spans="1:2" ht="14.45">
      <c r="A2655" s="39" t="s">
        <v>2390</v>
      </c>
      <c r="B2655" s="39" t="s">
        <v>2256</v>
      </c>
    </row>
    <row r="2656" spans="1:2" ht="14.45">
      <c r="A2656" s="39" t="s">
        <v>2391</v>
      </c>
      <c r="B2656" s="39" t="s">
        <v>2256</v>
      </c>
    </row>
    <row r="2657" spans="1:2" ht="14.45">
      <c r="A2657" s="39" t="s">
        <v>2392</v>
      </c>
      <c r="B2657" s="39" t="s">
        <v>2256</v>
      </c>
    </row>
    <row r="2658" spans="1:2" ht="14.45">
      <c r="A2658" s="39" t="s">
        <v>2393</v>
      </c>
      <c r="B2658" s="39" t="s">
        <v>2256</v>
      </c>
    </row>
    <row r="2659" spans="1:2" ht="14.45">
      <c r="A2659" s="39" t="s">
        <v>2394</v>
      </c>
      <c r="B2659" s="39"/>
    </row>
    <row r="2660" spans="1:2" ht="14.45">
      <c r="A2660" s="39" t="s">
        <v>2395</v>
      </c>
      <c r="B2660" s="39" t="s">
        <v>2396</v>
      </c>
    </row>
    <row r="2661" spans="1:2" ht="14.45">
      <c r="A2661" s="39" t="s">
        <v>2397</v>
      </c>
      <c r="B2661" s="39" t="s">
        <v>2398</v>
      </c>
    </row>
    <row r="2662" spans="1:2" ht="14.45">
      <c r="A2662" s="39" t="s">
        <v>2399</v>
      </c>
      <c r="B2662" s="39" t="s">
        <v>2400</v>
      </c>
    </row>
    <row r="2663" spans="1:2" ht="14.45">
      <c r="A2663" s="39" t="s">
        <v>2401</v>
      </c>
      <c r="B2663" s="39" t="s">
        <v>2400</v>
      </c>
    </row>
    <row r="2664" spans="1:2" ht="14.45">
      <c r="A2664" s="39" t="s">
        <v>2402</v>
      </c>
      <c r="B2664" s="39" t="s">
        <v>2400</v>
      </c>
    </row>
    <row r="2665" spans="1:2" ht="14.45">
      <c r="A2665" s="39" t="s">
        <v>2403</v>
      </c>
      <c r="B2665" s="39" t="s">
        <v>2404</v>
      </c>
    </row>
    <row r="2666" spans="1:2" ht="14.45">
      <c r="A2666" s="39" t="s">
        <v>2405</v>
      </c>
      <c r="B2666" s="39" t="s">
        <v>2400</v>
      </c>
    </row>
    <row r="2667" spans="1:2" ht="14.45">
      <c r="A2667" s="39" t="s">
        <v>2406</v>
      </c>
      <c r="B2667" s="39" t="s">
        <v>2400</v>
      </c>
    </row>
    <row r="2668" spans="1:2" ht="14.45">
      <c r="A2668" s="39" t="s">
        <v>2407</v>
      </c>
      <c r="B2668" s="39" t="s">
        <v>2400</v>
      </c>
    </row>
    <row r="2669" spans="1:2" ht="14.45">
      <c r="A2669" s="39" t="s">
        <v>2408</v>
      </c>
      <c r="B2669" s="39" t="s">
        <v>2400</v>
      </c>
    </row>
    <row r="2670" spans="1:2" ht="14.45">
      <c r="A2670" s="39" t="s">
        <v>2409</v>
      </c>
      <c r="B2670" s="39" t="s">
        <v>2400</v>
      </c>
    </row>
    <row r="2671" spans="1:2" ht="14.45">
      <c r="A2671" s="39" t="s">
        <v>2410</v>
      </c>
      <c r="B2671" s="39" t="s">
        <v>2400</v>
      </c>
    </row>
    <row r="2672" spans="1:2" ht="14.45">
      <c r="A2672" s="39" t="s">
        <v>2411</v>
      </c>
      <c r="B2672" s="39" t="s">
        <v>2400</v>
      </c>
    </row>
    <row r="2673" spans="1:2" ht="14.45">
      <c r="A2673" s="39" t="s">
        <v>2412</v>
      </c>
      <c r="B2673" s="39" t="s">
        <v>2400</v>
      </c>
    </row>
    <row r="2674" spans="1:2" ht="14.45">
      <c r="A2674" s="39" t="s">
        <v>2413</v>
      </c>
      <c r="B2674" s="39" t="s">
        <v>2400</v>
      </c>
    </row>
    <row r="2675" spans="1:2" ht="14.45">
      <c r="A2675" s="39" t="s">
        <v>2414</v>
      </c>
      <c r="B2675" s="39" t="s">
        <v>2415</v>
      </c>
    </row>
    <row r="2676" spans="1:2" ht="14.45">
      <c r="A2676" s="39" t="s">
        <v>2416</v>
      </c>
      <c r="B2676" s="39" t="s">
        <v>2400</v>
      </c>
    </row>
    <row r="2677" spans="1:2" ht="14.45">
      <c r="A2677" s="39" t="s">
        <v>2417</v>
      </c>
      <c r="B2677" s="39" t="s">
        <v>2400</v>
      </c>
    </row>
    <row r="2678" spans="1:2" ht="14.45">
      <c r="A2678" s="39" t="s">
        <v>2418</v>
      </c>
      <c r="B2678" s="39" t="s">
        <v>2400</v>
      </c>
    </row>
    <row r="2679" spans="1:2" ht="14.45">
      <c r="A2679" s="39" t="s">
        <v>2419</v>
      </c>
      <c r="B2679" s="39" t="s">
        <v>2400</v>
      </c>
    </row>
    <row r="2680" spans="1:2" ht="14.45">
      <c r="A2680" s="39" t="s">
        <v>2420</v>
      </c>
      <c r="B2680" s="39" t="s">
        <v>2421</v>
      </c>
    </row>
    <row r="2681" spans="1:2" ht="14.45">
      <c r="A2681" s="39" t="s">
        <v>2422</v>
      </c>
      <c r="B2681" s="39" t="s">
        <v>2400</v>
      </c>
    </row>
    <row r="2682" spans="1:2" ht="14.45">
      <c r="A2682" s="39" t="s">
        <v>2423</v>
      </c>
      <c r="B2682" s="39" t="s">
        <v>2400</v>
      </c>
    </row>
    <row r="2683" spans="1:2" ht="14.45">
      <c r="A2683" s="39" t="s">
        <v>2424</v>
      </c>
      <c r="B2683" s="39" t="s">
        <v>2400</v>
      </c>
    </row>
    <row r="2684" spans="1:2" ht="14.45">
      <c r="A2684" s="39" t="s">
        <v>2425</v>
      </c>
      <c r="B2684" s="39" t="s">
        <v>2426</v>
      </c>
    </row>
    <row r="2685" spans="1:2" ht="14.45">
      <c r="A2685" s="39" t="s">
        <v>2427</v>
      </c>
      <c r="B2685" s="39" t="s">
        <v>2428</v>
      </c>
    </row>
    <row r="2686" spans="1:2" ht="14.45">
      <c r="A2686" s="39" t="s">
        <v>2429</v>
      </c>
      <c r="B2686" s="39"/>
    </row>
    <row r="2687" spans="1:2" ht="14.45">
      <c r="A2687" s="39" t="s">
        <v>2430</v>
      </c>
      <c r="B2687" s="39"/>
    </row>
    <row r="2688" spans="1:2" ht="14.45">
      <c r="A2688" s="39" t="s">
        <v>2431</v>
      </c>
      <c r="B2688" s="39"/>
    </row>
    <row r="2689" spans="1:2" ht="14.45">
      <c r="A2689" s="39" t="s">
        <v>2432</v>
      </c>
      <c r="B2689" s="39"/>
    </row>
    <row r="2690" spans="1:2" ht="14.45">
      <c r="A2690" s="39" t="s">
        <v>2433</v>
      </c>
      <c r="B2690" s="39" t="s">
        <v>2434</v>
      </c>
    </row>
    <row r="2691" spans="1:2" ht="14.45">
      <c r="A2691" s="39" t="s">
        <v>2435</v>
      </c>
      <c r="B2691" s="39" t="s">
        <v>2436</v>
      </c>
    </row>
    <row r="2692" spans="1:2" ht="14.45">
      <c r="A2692" s="39" t="s">
        <v>2437</v>
      </c>
      <c r="B2692" s="39" t="s">
        <v>2438</v>
      </c>
    </row>
    <row r="2693" spans="1:2" ht="14.45">
      <c r="A2693" s="39" t="s">
        <v>2439</v>
      </c>
      <c r="B2693" s="39" t="s">
        <v>2440</v>
      </c>
    </row>
    <row r="2694" spans="1:2" ht="14.45">
      <c r="A2694" s="39" t="s">
        <v>2441</v>
      </c>
      <c r="B2694" s="39" t="s">
        <v>2442</v>
      </c>
    </row>
    <row r="2695" spans="1:2" ht="14.45">
      <c r="A2695" s="39" t="s">
        <v>2443</v>
      </c>
      <c r="B2695" s="39" t="s">
        <v>581</v>
      </c>
    </row>
    <row r="2696" spans="1:2" ht="14.45">
      <c r="A2696" s="39" t="s">
        <v>2444</v>
      </c>
      <c r="B2696" s="39">
        <v>0</v>
      </c>
    </row>
    <row r="2697" spans="1:2" ht="14.45">
      <c r="A2697" s="39" t="s">
        <v>2445</v>
      </c>
      <c r="B2697" s="39" t="s">
        <v>581</v>
      </c>
    </row>
    <row r="2698" spans="1:2" ht="14.45">
      <c r="A2698" s="39" t="s">
        <v>2446</v>
      </c>
      <c r="B2698" s="39" t="s">
        <v>2447</v>
      </c>
    </row>
    <row r="2699" spans="1:2" ht="14.45">
      <c r="A2699" s="39" t="s">
        <v>2448</v>
      </c>
      <c r="B2699" s="39" t="s">
        <v>15</v>
      </c>
    </row>
    <row r="2700" spans="1:2" ht="14.45">
      <c r="A2700" s="39" t="s">
        <v>2449</v>
      </c>
      <c r="B2700" s="39" t="s">
        <v>2450</v>
      </c>
    </row>
    <row r="2701" spans="1:2" ht="14.45">
      <c r="A2701" s="39" t="s">
        <v>2451</v>
      </c>
      <c r="B2701" s="39" t="s">
        <v>163</v>
      </c>
    </row>
    <row r="2702" spans="1:2" ht="14.45">
      <c r="A2702" s="39" t="s">
        <v>2452</v>
      </c>
      <c r="B2702" s="39" t="s">
        <v>113</v>
      </c>
    </row>
    <row r="2703" spans="1:2" ht="14.45">
      <c r="A2703" s="39" t="s">
        <v>2453</v>
      </c>
      <c r="B2703" s="39" t="s">
        <v>113</v>
      </c>
    </row>
    <row r="2704" spans="1:2" ht="14.45">
      <c r="A2704" s="39" t="s">
        <v>2454</v>
      </c>
      <c r="B2704" s="39" t="s">
        <v>2455</v>
      </c>
    </row>
    <row r="2705" spans="1:2" ht="14.45">
      <c r="A2705" s="39" t="s">
        <v>2456</v>
      </c>
      <c r="B2705" s="39" t="s">
        <v>2457</v>
      </c>
    </row>
    <row r="2706" spans="1:2" ht="14.45">
      <c r="A2706" s="39" t="s">
        <v>2458</v>
      </c>
      <c r="B2706" s="39" t="s">
        <v>2459</v>
      </c>
    </row>
    <row r="2707" spans="1:2" ht="14.45">
      <c r="A2707" s="39" t="s">
        <v>2460</v>
      </c>
      <c r="B2707" s="39" t="s">
        <v>2461</v>
      </c>
    </row>
    <row r="2708" spans="1:2" ht="14.45">
      <c r="A2708" s="39" t="s">
        <v>2462</v>
      </c>
      <c r="B2708" s="39" t="s">
        <v>2463</v>
      </c>
    </row>
    <row r="2709" spans="1:2" ht="14.45">
      <c r="A2709" s="39" t="s">
        <v>2464</v>
      </c>
      <c r="B2709" s="39" t="s">
        <v>2465</v>
      </c>
    </row>
    <row r="2710" spans="1:2" ht="14.45">
      <c r="A2710" s="39" t="s">
        <v>2466</v>
      </c>
      <c r="B2710" s="39" t="s">
        <v>2467</v>
      </c>
    </row>
    <row r="2711" spans="1:2" ht="14.45">
      <c r="A2711" s="39" t="s">
        <v>2468</v>
      </c>
      <c r="B2711" s="39" t="s">
        <v>17</v>
      </c>
    </row>
    <row r="2712" spans="1:2" ht="14.45">
      <c r="A2712" s="39" t="s">
        <v>2469</v>
      </c>
      <c r="B2712" s="39" t="s">
        <v>17</v>
      </c>
    </row>
    <row r="2713" spans="1:2" ht="14.45">
      <c r="A2713" s="39" t="s">
        <v>2470</v>
      </c>
      <c r="B2713" s="39" t="s">
        <v>17</v>
      </c>
    </row>
    <row r="2714" spans="1:2" ht="14.45">
      <c r="A2714" s="39" t="s">
        <v>2471</v>
      </c>
      <c r="B2714" s="39" t="s">
        <v>17</v>
      </c>
    </row>
    <row r="2715" spans="1:2" ht="14.45">
      <c r="A2715" s="39" t="s">
        <v>2472</v>
      </c>
      <c r="B2715" s="39" t="s">
        <v>17</v>
      </c>
    </row>
    <row r="2716" spans="1:2" ht="14.45">
      <c r="A2716" s="39" t="s">
        <v>2473</v>
      </c>
      <c r="B2716" s="39" t="s">
        <v>17</v>
      </c>
    </row>
    <row r="2717" spans="1:2" ht="14.45">
      <c r="A2717" s="39" t="s">
        <v>2474</v>
      </c>
      <c r="B2717" s="39" t="s">
        <v>17</v>
      </c>
    </row>
    <row r="2718" spans="1:2" ht="14.45">
      <c r="A2718" s="39" t="s">
        <v>2475</v>
      </c>
      <c r="B2718" s="39" t="s">
        <v>17</v>
      </c>
    </row>
    <row r="2719" spans="1:2" ht="14.45">
      <c r="A2719" s="39" t="s">
        <v>2476</v>
      </c>
      <c r="B2719" s="39" t="s">
        <v>2477</v>
      </c>
    </row>
    <row r="2720" spans="1:2" ht="14.45">
      <c r="A2720" s="39" t="s">
        <v>2478</v>
      </c>
      <c r="B2720" s="39" t="s">
        <v>2479</v>
      </c>
    </row>
    <row r="2721" spans="1:2" ht="14.45">
      <c r="A2721" s="39" t="s">
        <v>2480</v>
      </c>
      <c r="B2721" s="39" t="s">
        <v>2481</v>
      </c>
    </row>
    <row r="2722" spans="1:2" ht="14.45">
      <c r="A2722" s="39" t="s">
        <v>2482</v>
      </c>
      <c r="B2722" s="39" t="s">
        <v>2483</v>
      </c>
    </row>
    <row r="2723" spans="1:2" ht="14.45">
      <c r="A2723" s="39" t="s">
        <v>2484</v>
      </c>
      <c r="B2723" s="39" t="s">
        <v>2455</v>
      </c>
    </row>
    <row r="2724" spans="1:2" ht="14.45">
      <c r="A2724" s="39" t="s">
        <v>2485</v>
      </c>
      <c r="B2724" s="39" t="s">
        <v>2457</v>
      </c>
    </row>
    <row r="2725" spans="1:2" ht="14.45">
      <c r="A2725" s="39" t="s">
        <v>2486</v>
      </c>
      <c r="B2725" s="39" t="s">
        <v>2459</v>
      </c>
    </row>
    <row r="2726" spans="1:2" ht="14.45">
      <c r="A2726" s="39" t="s">
        <v>2487</v>
      </c>
      <c r="B2726" s="39" t="s">
        <v>2488</v>
      </c>
    </row>
    <row r="2727" spans="1:2" ht="14.45">
      <c r="A2727" s="39" t="s">
        <v>2489</v>
      </c>
      <c r="B2727" s="39" t="s">
        <v>2490</v>
      </c>
    </row>
    <row r="2728" spans="1:2" ht="14.45">
      <c r="A2728" s="39" t="s">
        <v>2491</v>
      </c>
      <c r="B2728" s="39" t="s">
        <v>2492</v>
      </c>
    </row>
    <row r="2729" spans="1:2" ht="14.45">
      <c r="A2729" s="39" t="s">
        <v>2493</v>
      </c>
      <c r="B2729" s="39" t="s">
        <v>2494</v>
      </c>
    </row>
    <row r="2730" spans="1:2" ht="14.45">
      <c r="A2730" s="39" t="s">
        <v>2495</v>
      </c>
      <c r="B2730" s="39" t="s">
        <v>2496</v>
      </c>
    </row>
    <row r="2731" spans="1:2" ht="14.45">
      <c r="A2731" s="39" t="s">
        <v>2497</v>
      </c>
      <c r="B2731" s="39" t="s">
        <v>2498</v>
      </c>
    </row>
    <row r="2732" spans="1:2" ht="14.45">
      <c r="A2732" s="39" t="s">
        <v>2499</v>
      </c>
      <c r="B2732" s="39" t="s">
        <v>2500</v>
      </c>
    </row>
    <row r="2733" spans="1:2" ht="14.45">
      <c r="A2733" s="39" t="s">
        <v>2501</v>
      </c>
      <c r="B2733" s="39" t="s">
        <v>2502</v>
      </c>
    </row>
    <row r="2734" spans="1:2" ht="14.45">
      <c r="A2734" s="39" t="s">
        <v>2503</v>
      </c>
      <c r="B2734" s="39" t="s">
        <v>2504</v>
      </c>
    </row>
    <row r="2735" spans="1:2" ht="14.45">
      <c r="A2735" s="39" t="s">
        <v>2505</v>
      </c>
      <c r="B2735" s="39" t="s">
        <v>2506</v>
      </c>
    </row>
    <row r="2736" spans="1:2" ht="14.45">
      <c r="A2736" s="39" t="s">
        <v>2507</v>
      </c>
      <c r="B2736" s="39" t="s">
        <v>2508</v>
      </c>
    </row>
    <row r="2737" spans="1:2" ht="14.45">
      <c r="A2737" s="39" t="s">
        <v>2509</v>
      </c>
      <c r="B2737" s="39" t="s">
        <v>2510</v>
      </c>
    </row>
    <row r="2738" spans="1:2" ht="14.45">
      <c r="A2738" s="39" t="s">
        <v>2511</v>
      </c>
      <c r="B2738" s="39" t="s">
        <v>2512</v>
      </c>
    </row>
    <row r="2739" spans="1:2" ht="14.45">
      <c r="A2739" s="39" t="s">
        <v>2513</v>
      </c>
      <c r="B2739" s="39" t="s">
        <v>2514</v>
      </c>
    </row>
    <row r="2740" spans="1:2" ht="14.45">
      <c r="A2740" s="39" t="s">
        <v>2515</v>
      </c>
      <c r="B2740" s="39" t="s">
        <v>2516</v>
      </c>
    </row>
    <row r="2741" spans="1:2" ht="14.45">
      <c r="A2741" s="39" t="s">
        <v>2517</v>
      </c>
      <c r="B2741" s="39" t="s">
        <v>2518</v>
      </c>
    </row>
    <row r="2742" spans="1:2" ht="14.45">
      <c r="A2742" s="39" t="s">
        <v>2519</v>
      </c>
      <c r="B2742" s="39" t="s">
        <v>150</v>
      </c>
    </row>
    <row r="2743" spans="1:2" ht="14.45">
      <c r="A2743" s="39" t="s">
        <v>2520</v>
      </c>
      <c r="B2743" s="39" t="s">
        <v>2521</v>
      </c>
    </row>
    <row r="2744" spans="1:2" ht="14.45">
      <c r="A2744" s="39" t="s">
        <v>2522</v>
      </c>
      <c r="B2744" s="39" t="s">
        <v>2523</v>
      </c>
    </row>
    <row r="2745" spans="1:2" ht="14.45">
      <c r="A2745" s="39" t="s">
        <v>2524</v>
      </c>
      <c r="B2745" s="39" t="s">
        <v>2525</v>
      </c>
    </row>
    <row r="2746" spans="1:2" ht="14.45">
      <c r="A2746" s="39" t="s">
        <v>2526</v>
      </c>
      <c r="B2746" s="39" t="s">
        <v>790</v>
      </c>
    </row>
    <row r="2747" spans="1:2" ht="14.45">
      <c r="A2747" s="39" t="s">
        <v>2527</v>
      </c>
      <c r="B2747" s="39" t="s">
        <v>2528</v>
      </c>
    </row>
    <row r="2748" spans="1:2" ht="14.45">
      <c r="A2748" s="39" t="s">
        <v>2529</v>
      </c>
      <c r="B2748" s="39" t="s">
        <v>2530</v>
      </c>
    </row>
    <row r="2749" spans="1:2" ht="14.45">
      <c r="A2749" s="39" t="s">
        <v>2531</v>
      </c>
      <c r="B2749" s="39" t="s">
        <v>2532</v>
      </c>
    </row>
    <row r="2750" spans="1:2" ht="14.45">
      <c r="A2750" s="39" t="s">
        <v>2533</v>
      </c>
      <c r="B2750" s="39" t="s">
        <v>10</v>
      </c>
    </row>
    <row r="2751" spans="1:2" ht="14.45">
      <c r="A2751" s="39" t="s">
        <v>2534</v>
      </c>
      <c r="B2751" s="39" t="s">
        <v>25</v>
      </c>
    </row>
    <row r="2752" spans="1:2" ht="14.45">
      <c r="A2752" s="39" t="s">
        <v>2535</v>
      </c>
      <c r="B2752" s="39" t="s">
        <v>136</v>
      </c>
    </row>
    <row r="2753" spans="1:2" ht="14.45">
      <c r="A2753" s="39" t="s">
        <v>2536</v>
      </c>
      <c r="B2753" s="39" t="s">
        <v>2537</v>
      </c>
    </row>
    <row r="2754" spans="1:2" ht="14.45">
      <c r="A2754" s="39" t="s">
        <v>2538</v>
      </c>
      <c r="B2754" s="39" t="s">
        <v>2506</v>
      </c>
    </row>
    <row r="2755" spans="1:2" ht="14.45">
      <c r="A2755" s="39" t="s">
        <v>2539</v>
      </c>
      <c r="B2755" s="39" t="s">
        <v>2540</v>
      </c>
    </row>
    <row r="2756" spans="1:2" ht="14.45">
      <c r="A2756" s="39" t="s">
        <v>2541</v>
      </c>
      <c r="B2756" s="39" t="s">
        <v>2542</v>
      </c>
    </row>
    <row r="2757" spans="1:2" ht="14.45">
      <c r="A2757" s="39" t="s">
        <v>2543</v>
      </c>
      <c r="B2757" s="39" t="s">
        <v>2544</v>
      </c>
    </row>
    <row r="2758" spans="1:2" ht="14.45">
      <c r="A2758" s="39" t="s">
        <v>2545</v>
      </c>
      <c r="B2758" s="39" t="s">
        <v>2546</v>
      </c>
    </row>
    <row r="2759" spans="1:2" ht="14.45">
      <c r="A2759" s="39" t="s">
        <v>2547</v>
      </c>
      <c r="B2759" s="39" t="s">
        <v>2548</v>
      </c>
    </row>
    <row r="2760" spans="1:2" ht="14.45">
      <c r="A2760" s="39" t="s">
        <v>2549</v>
      </c>
      <c r="B2760" s="39" t="s">
        <v>2550</v>
      </c>
    </row>
    <row r="2761" spans="1:2" ht="14.45">
      <c r="A2761" s="39" t="s">
        <v>2551</v>
      </c>
      <c r="B2761" s="39" t="s">
        <v>2552</v>
      </c>
    </row>
    <row r="2762" spans="1:2" ht="14.45">
      <c r="A2762" s="39" t="s">
        <v>2553</v>
      </c>
      <c r="B2762" s="39" t="s">
        <v>2554</v>
      </c>
    </row>
    <row r="2763" spans="1:2" ht="14.45">
      <c r="A2763" s="39" t="s">
        <v>2555</v>
      </c>
      <c r="B2763" s="39" t="s">
        <v>2556</v>
      </c>
    </row>
    <row r="2764" spans="1:2" ht="14.45">
      <c r="A2764" s="39" t="s">
        <v>2557</v>
      </c>
      <c r="B2764" s="39" t="s">
        <v>2558</v>
      </c>
    </row>
    <row r="2765" spans="1:2" ht="14.45">
      <c r="A2765" s="39" t="s">
        <v>2559</v>
      </c>
      <c r="B2765" s="39" t="s">
        <v>2560</v>
      </c>
    </row>
    <row r="2766" spans="1:2" ht="14.45">
      <c r="A2766" s="39" t="s">
        <v>2561</v>
      </c>
      <c r="B2766" s="39" t="s">
        <v>2562</v>
      </c>
    </row>
    <row r="2767" spans="1:2" ht="14.45">
      <c r="A2767" s="39" t="s">
        <v>2563</v>
      </c>
      <c r="B2767" s="39">
        <v>0</v>
      </c>
    </row>
    <row r="2768" spans="1:2" ht="14.45">
      <c r="A2768" s="39" t="s">
        <v>2564</v>
      </c>
      <c r="B2768" s="39" t="s">
        <v>2565</v>
      </c>
    </row>
    <row r="2769" spans="1:2" ht="14.45">
      <c r="A2769" s="39" t="s">
        <v>2566</v>
      </c>
      <c r="B2769" s="39" t="s">
        <v>2567</v>
      </c>
    </row>
    <row r="2770" spans="1:2" ht="14.45">
      <c r="A2770" s="39" t="s">
        <v>2568</v>
      </c>
      <c r="B2770" s="39" t="s">
        <v>2569</v>
      </c>
    </row>
    <row r="2771" spans="1:2" ht="14.45">
      <c r="A2771" s="39" t="s">
        <v>2570</v>
      </c>
      <c r="B2771" s="39" t="s">
        <v>382</v>
      </c>
    </row>
    <row r="2772" spans="1:2" ht="14.45">
      <c r="A2772" s="39" t="s">
        <v>2571</v>
      </c>
      <c r="B2772" s="39" t="s">
        <v>2572</v>
      </c>
    </row>
    <row r="2773" spans="1:2" ht="14.45">
      <c r="A2773" s="39" t="s">
        <v>2573</v>
      </c>
      <c r="B2773" s="39" t="s">
        <v>2574</v>
      </c>
    </row>
    <row r="2774" spans="1:2" ht="14.45">
      <c r="A2774" s="39" t="s">
        <v>2575</v>
      </c>
      <c r="B2774" s="39" t="s">
        <v>2574</v>
      </c>
    </row>
    <row r="2775" spans="1:2" ht="14.45">
      <c r="A2775" s="39" t="s">
        <v>2576</v>
      </c>
      <c r="B2775" s="39" t="s">
        <v>2577</v>
      </c>
    </row>
    <row r="2776" spans="1:2" ht="14.45">
      <c r="A2776" s="39" t="s">
        <v>2578</v>
      </c>
      <c r="B2776" s="39" t="s">
        <v>2579</v>
      </c>
    </row>
    <row r="2777" spans="1:2" ht="14.45">
      <c r="A2777" s="39" t="s">
        <v>2580</v>
      </c>
      <c r="B2777" s="39" t="s">
        <v>17</v>
      </c>
    </row>
    <row r="2778" spans="1:2" ht="14.45">
      <c r="A2778" s="39" t="s">
        <v>2581</v>
      </c>
      <c r="B2778" s="39" t="s">
        <v>2582</v>
      </c>
    </row>
    <row r="2779" spans="1:2" ht="14.45">
      <c r="A2779" s="39" t="s">
        <v>2583</v>
      </c>
      <c r="B2779" s="39" t="s">
        <v>2584</v>
      </c>
    </row>
    <row r="2780" spans="1:2" ht="14.45">
      <c r="A2780" s="39" t="s">
        <v>2585</v>
      </c>
      <c r="B2780" s="39" t="s">
        <v>2572</v>
      </c>
    </row>
    <row r="2781" spans="1:2" ht="14.45">
      <c r="A2781" s="39" t="s">
        <v>2586</v>
      </c>
      <c r="B2781" s="39" t="s">
        <v>2587</v>
      </c>
    </row>
    <row r="2782" spans="1:2" ht="14.45">
      <c r="A2782" s="39" t="s">
        <v>2588</v>
      </c>
      <c r="B2782" s="39" t="s">
        <v>2589</v>
      </c>
    </row>
    <row r="2783" spans="1:2" ht="14.45">
      <c r="A2783" s="39" t="s">
        <v>2590</v>
      </c>
      <c r="B2783" s="39" t="s">
        <v>2591</v>
      </c>
    </row>
    <row r="2784" spans="1:2" ht="14.45">
      <c r="A2784" s="39" t="s">
        <v>2592</v>
      </c>
      <c r="B2784" s="39" t="s">
        <v>2593</v>
      </c>
    </row>
    <row r="2785" spans="1:2" ht="14.45">
      <c r="A2785" s="39" t="s">
        <v>2594</v>
      </c>
      <c r="B2785" s="39" t="s">
        <v>2595</v>
      </c>
    </row>
    <row r="2786" spans="1:2" ht="14.45">
      <c r="A2786" s="39" t="s">
        <v>2596</v>
      </c>
      <c r="B2786" s="39" t="s">
        <v>2597</v>
      </c>
    </row>
    <row r="2787" spans="1:2" ht="14.45">
      <c r="A2787" s="39" t="s">
        <v>2598</v>
      </c>
      <c r="B2787" s="39" t="s">
        <v>28</v>
      </c>
    </row>
    <row r="2788" spans="1:2" ht="14.45">
      <c r="A2788" s="39" t="s">
        <v>2599</v>
      </c>
      <c r="B2788" s="39" t="s">
        <v>28</v>
      </c>
    </row>
    <row r="2789" spans="1:2" ht="14.45">
      <c r="A2789" s="39" t="s">
        <v>2600</v>
      </c>
      <c r="B2789" s="39" t="s">
        <v>2601</v>
      </c>
    </row>
    <row r="2790" spans="1:2" ht="14.45">
      <c r="A2790" s="39" t="s">
        <v>2602</v>
      </c>
      <c r="B2790" s="39" t="s">
        <v>113</v>
      </c>
    </row>
    <row r="2791" spans="1:2" ht="14.45">
      <c r="A2791" s="39" t="s">
        <v>2603</v>
      </c>
      <c r="B2791" s="39" t="s">
        <v>2604</v>
      </c>
    </row>
    <row r="2792" spans="1:2" ht="14.45">
      <c r="A2792" s="39" t="s">
        <v>2605</v>
      </c>
      <c r="B2792" s="39" t="s">
        <v>65</v>
      </c>
    </row>
    <row r="2793" spans="1:2" ht="14.45">
      <c r="A2793" s="39" t="s">
        <v>2606</v>
      </c>
      <c r="B2793" s="39" t="s">
        <v>37</v>
      </c>
    </row>
    <row r="2794" spans="1:2" ht="14.45">
      <c r="A2794" s="39" t="s">
        <v>2607</v>
      </c>
      <c r="B2794" s="39" t="s">
        <v>2608</v>
      </c>
    </row>
    <row r="2795" spans="1:2" ht="14.45">
      <c r="A2795" s="39" t="s">
        <v>2609</v>
      </c>
      <c r="B2795" s="39" t="s">
        <v>2610</v>
      </c>
    </row>
    <row r="2796" spans="1:2" ht="14.45">
      <c r="A2796" s="39" t="s">
        <v>2611</v>
      </c>
      <c r="B2796" s="39" t="s">
        <v>2612</v>
      </c>
    </row>
    <row r="2797" spans="1:2" ht="14.45">
      <c r="A2797" s="39" t="s">
        <v>2613</v>
      </c>
      <c r="B2797" s="39" t="s">
        <v>2614</v>
      </c>
    </row>
    <row r="2798" spans="1:2" ht="14.45">
      <c r="A2798" s="39" t="s">
        <v>2615</v>
      </c>
      <c r="B2798" s="39" t="s">
        <v>2616</v>
      </c>
    </row>
    <row r="2799" spans="1:2" ht="14.45">
      <c r="A2799" s="39" t="s">
        <v>2617</v>
      </c>
      <c r="B2799" s="39" t="s">
        <v>2618</v>
      </c>
    </row>
    <row r="2800" spans="1:2" ht="14.45">
      <c r="A2800" s="39" t="s">
        <v>2619</v>
      </c>
      <c r="B2800" s="39" t="s">
        <v>2620</v>
      </c>
    </row>
    <row r="2801" spans="1:2" ht="14.45">
      <c r="A2801" s="39" t="s">
        <v>2621</v>
      </c>
      <c r="B2801" s="39" t="s">
        <v>2622</v>
      </c>
    </row>
    <row r="2802" spans="1:2" ht="14.45">
      <c r="A2802" s="39" t="s">
        <v>2623</v>
      </c>
      <c r="B2802" s="39" t="s">
        <v>567</v>
      </c>
    </row>
    <row r="2803" spans="1:2" ht="14.45">
      <c r="A2803" s="39" t="s">
        <v>2624</v>
      </c>
      <c r="B2803" s="39" t="s">
        <v>2625</v>
      </c>
    </row>
    <row r="2804" spans="1:2" ht="14.45">
      <c r="A2804" s="39" t="s">
        <v>2626</v>
      </c>
      <c r="B2804" s="39" t="s">
        <v>2625</v>
      </c>
    </row>
    <row r="2805" spans="1:2" ht="14.45">
      <c r="A2805" s="39" t="s">
        <v>2627</v>
      </c>
      <c r="B2805" s="39" t="s">
        <v>2628</v>
      </c>
    </row>
    <row r="2806" spans="1:2" ht="14.45">
      <c r="A2806" s="39" t="s">
        <v>2629</v>
      </c>
      <c r="B2806" s="39" t="s">
        <v>2628</v>
      </c>
    </row>
    <row r="2807" spans="1:2" ht="14.45">
      <c r="A2807" s="39" t="s">
        <v>2630</v>
      </c>
      <c r="B2807" s="39" t="s">
        <v>2631</v>
      </c>
    </row>
    <row r="2808" spans="1:2" ht="14.45">
      <c r="A2808" s="39" t="s">
        <v>2632</v>
      </c>
      <c r="B2808" s="39" t="s">
        <v>2633</v>
      </c>
    </row>
    <row r="2809" spans="1:2" ht="14.45">
      <c r="A2809" s="39" t="s">
        <v>2634</v>
      </c>
      <c r="B2809" s="39" t="s">
        <v>2635</v>
      </c>
    </row>
    <row r="2810" spans="1:2" ht="14.45">
      <c r="A2810" s="39" t="s">
        <v>2636</v>
      </c>
      <c r="B2810" s="39" t="s">
        <v>2637</v>
      </c>
    </row>
    <row r="2811" spans="1:2" ht="14.45">
      <c r="A2811" s="39" t="s">
        <v>2638</v>
      </c>
      <c r="B2811" s="39" t="s">
        <v>2639</v>
      </c>
    </row>
    <row r="2812" spans="1:2" ht="14.45">
      <c r="A2812" s="39" t="s">
        <v>2640</v>
      </c>
      <c r="B2812" s="39" t="s">
        <v>2641</v>
      </c>
    </row>
    <row r="2813" spans="1:2" ht="14.45">
      <c r="A2813" s="39" t="s">
        <v>2642</v>
      </c>
      <c r="B2813" s="39" t="s">
        <v>2643</v>
      </c>
    </row>
    <row r="2814" spans="1:2" ht="14.45">
      <c r="A2814" s="39" t="s">
        <v>2644</v>
      </c>
      <c r="B2814" s="39" t="s">
        <v>2645</v>
      </c>
    </row>
    <row r="2815" spans="1:2" ht="14.45">
      <c r="A2815" s="39" t="s">
        <v>2646</v>
      </c>
      <c r="B2815" s="39" t="s">
        <v>2647</v>
      </c>
    </row>
    <row r="2816" spans="1:2" ht="14.45">
      <c r="A2816" s="39" t="s">
        <v>2648</v>
      </c>
      <c r="B2816" s="39" t="s">
        <v>2647</v>
      </c>
    </row>
    <row r="2817" spans="1:2" ht="14.45">
      <c r="A2817" s="39" t="s">
        <v>2649</v>
      </c>
      <c r="B2817" s="39" t="s">
        <v>2647</v>
      </c>
    </row>
    <row r="2818" spans="1:2" ht="14.45">
      <c r="A2818" s="39" t="s">
        <v>2650</v>
      </c>
      <c r="B2818" s="39" t="s">
        <v>2647</v>
      </c>
    </row>
    <row r="2819" spans="1:2" ht="14.45">
      <c r="A2819" s="39" t="s">
        <v>2651</v>
      </c>
      <c r="B2819" s="39" t="s">
        <v>2647</v>
      </c>
    </row>
    <row r="2820" spans="1:2" ht="14.45">
      <c r="A2820" s="39" t="s">
        <v>2652</v>
      </c>
      <c r="B2820" s="39" t="s">
        <v>2647</v>
      </c>
    </row>
    <row r="2821" spans="1:2" ht="14.45">
      <c r="A2821" s="39" t="s">
        <v>2653</v>
      </c>
      <c r="B2821" s="39" t="s">
        <v>2647</v>
      </c>
    </row>
    <row r="2822" spans="1:2" ht="14.45">
      <c r="A2822" s="39" t="s">
        <v>2654</v>
      </c>
      <c r="B2822" s="39" t="s">
        <v>2647</v>
      </c>
    </row>
    <row r="2823" spans="1:2" ht="14.45">
      <c r="A2823" s="39" t="s">
        <v>2655</v>
      </c>
      <c r="B2823" s="39" t="s">
        <v>2647</v>
      </c>
    </row>
    <row r="2824" spans="1:2" ht="14.45">
      <c r="A2824" s="39" t="s">
        <v>2656</v>
      </c>
      <c r="B2824" s="39" t="s">
        <v>2647</v>
      </c>
    </row>
    <row r="2825" spans="1:2" ht="14.45">
      <c r="A2825" s="39" t="s">
        <v>2657</v>
      </c>
      <c r="B2825" s="39" t="s">
        <v>2647</v>
      </c>
    </row>
    <row r="2826" spans="1:2" ht="14.45">
      <c r="A2826" s="39" t="s">
        <v>2658</v>
      </c>
      <c r="B2826" s="39" t="s">
        <v>2647</v>
      </c>
    </row>
    <row r="2827" spans="1:2" ht="14.45">
      <c r="A2827" s="39" t="s">
        <v>2659</v>
      </c>
      <c r="B2827" s="39" t="s">
        <v>2647</v>
      </c>
    </row>
    <row r="2828" spans="1:2" ht="14.45">
      <c r="A2828" s="39" t="s">
        <v>2660</v>
      </c>
      <c r="B2828" s="39">
        <v>0</v>
      </c>
    </row>
    <row r="2829" spans="1:2" ht="14.45">
      <c r="A2829" s="39" t="s">
        <v>2661</v>
      </c>
      <c r="B2829" s="39" t="s">
        <v>2</v>
      </c>
    </row>
    <row r="2830" spans="1:2" ht="14.45">
      <c r="A2830" s="39" t="s">
        <v>2662</v>
      </c>
      <c r="B2830" s="39" t="s">
        <v>1594</v>
      </c>
    </row>
    <row r="2831" spans="1:2" ht="14.45">
      <c r="A2831" s="39" t="s">
        <v>2663</v>
      </c>
      <c r="B2831" s="39" t="s">
        <v>1596</v>
      </c>
    </row>
    <row r="2832" spans="1:2" ht="14.45">
      <c r="A2832" s="39" t="s">
        <v>2664</v>
      </c>
      <c r="B2832" s="39" t="s">
        <v>1600</v>
      </c>
    </row>
    <row r="2833" spans="1:2" ht="14.45">
      <c r="A2833" s="39" t="s">
        <v>2665</v>
      </c>
      <c r="B2833" s="39" t="s">
        <v>1568</v>
      </c>
    </row>
    <row r="2834" spans="1:2" ht="14.45">
      <c r="A2834" s="39" t="s">
        <v>2666</v>
      </c>
      <c r="B2834" s="39" t="s">
        <v>1604</v>
      </c>
    </row>
    <row r="2835" spans="1:2" ht="14.45">
      <c r="A2835" s="39" t="s">
        <v>2667</v>
      </c>
      <c r="B2835" s="39" t="s">
        <v>2668</v>
      </c>
    </row>
    <row r="2836" spans="1:2" ht="14.45">
      <c r="A2836" s="39" t="s">
        <v>2669</v>
      </c>
      <c r="B2836" s="39" t="s">
        <v>2670</v>
      </c>
    </row>
    <row r="2837" spans="1:2" ht="14.45">
      <c r="A2837" s="39" t="s">
        <v>2671</v>
      </c>
      <c r="B2837" s="39" t="s">
        <v>1612</v>
      </c>
    </row>
    <row r="2838" spans="1:2" ht="14.45">
      <c r="A2838" s="39" t="s">
        <v>2672</v>
      </c>
      <c r="B2838" s="39" t="s">
        <v>2673</v>
      </c>
    </row>
    <row r="2839" spans="1:2" ht="14.45">
      <c r="A2839" s="39" t="s">
        <v>2674</v>
      </c>
      <c r="B2839" s="39" t="s">
        <v>2675</v>
      </c>
    </row>
    <row r="2840" spans="1:2" ht="14.45">
      <c r="A2840" s="39" t="s">
        <v>2676</v>
      </c>
      <c r="B2840" s="39" t="s">
        <v>2677</v>
      </c>
    </row>
    <row r="2841" spans="1:2" ht="14.45">
      <c r="A2841" s="39" t="s">
        <v>2678</v>
      </c>
      <c r="B2841" s="39" t="s">
        <v>2679</v>
      </c>
    </row>
    <row r="2842" spans="1:2" ht="14.45">
      <c r="A2842" s="39" t="s">
        <v>2680</v>
      </c>
      <c r="B2842" s="39" t="s">
        <v>2681</v>
      </c>
    </row>
    <row r="2843" spans="1:2" ht="14.45">
      <c r="A2843" s="39" t="s">
        <v>2682</v>
      </c>
      <c r="B2843" s="39" t="s">
        <v>2683</v>
      </c>
    </row>
    <row r="2844" spans="1:2" ht="14.45">
      <c r="A2844" s="39" t="s">
        <v>2684</v>
      </c>
      <c r="B2844" s="39" t="s">
        <v>2685</v>
      </c>
    </row>
    <row r="2845" spans="1:2" ht="14.45">
      <c r="A2845" s="39" t="s">
        <v>2686</v>
      </c>
      <c r="B2845" s="39" t="s">
        <v>2687</v>
      </c>
    </row>
    <row r="2846" spans="1:2" ht="14.45">
      <c r="A2846" s="39" t="s">
        <v>2688</v>
      </c>
      <c r="B2846" s="39" t="s">
        <v>2689</v>
      </c>
    </row>
    <row r="2847" spans="1:2" ht="14.45">
      <c r="A2847" s="39" t="s">
        <v>2690</v>
      </c>
      <c r="B2847" s="39" t="s">
        <v>2691</v>
      </c>
    </row>
    <row r="2848" spans="1:2" ht="14.45">
      <c r="A2848" s="39" t="s">
        <v>2692</v>
      </c>
      <c r="B2848" s="39" t="s">
        <v>2693</v>
      </c>
    </row>
    <row r="2849" spans="1:2" ht="14.45">
      <c r="A2849" s="39" t="s">
        <v>2694</v>
      </c>
      <c r="B2849" s="39" t="s">
        <v>2695</v>
      </c>
    </row>
    <row r="2850" spans="1:2" ht="14.45">
      <c r="A2850" s="39" t="s">
        <v>2696</v>
      </c>
      <c r="B2850" s="39" t="s">
        <v>2697</v>
      </c>
    </row>
    <row r="2851" spans="1:2" ht="14.45">
      <c r="A2851" s="39" t="s">
        <v>2698</v>
      </c>
      <c r="B2851" s="39" t="s">
        <v>2699</v>
      </c>
    </row>
    <row r="2852" spans="1:2" ht="14.45">
      <c r="A2852" s="39" t="s">
        <v>2700</v>
      </c>
      <c r="B2852" s="39" t="s">
        <v>2701</v>
      </c>
    </row>
    <row r="2853" spans="1:2" ht="14.45">
      <c r="A2853" s="39" t="s">
        <v>2702</v>
      </c>
      <c r="B2853" s="39" t="s">
        <v>2703</v>
      </c>
    </row>
    <row r="2854" spans="1:2" ht="14.45">
      <c r="A2854" s="39" t="s">
        <v>2704</v>
      </c>
      <c r="B2854" s="39" t="s">
        <v>2703</v>
      </c>
    </row>
    <row r="2855" spans="1:2" ht="14.45">
      <c r="A2855" s="39" t="s">
        <v>2705</v>
      </c>
      <c r="B2855" s="39" t="s">
        <v>2706</v>
      </c>
    </row>
    <row r="2856" spans="1:2" ht="14.45">
      <c r="A2856" s="39" t="s">
        <v>2707</v>
      </c>
      <c r="B2856" s="39" t="s">
        <v>2706</v>
      </c>
    </row>
    <row r="2857" spans="1:2" ht="14.45">
      <c r="A2857" s="39" t="s">
        <v>2708</v>
      </c>
      <c r="B2857" s="39" t="s">
        <v>2709</v>
      </c>
    </row>
    <row r="2858" spans="1:2" ht="14.45">
      <c r="A2858" s="39" t="s">
        <v>2710</v>
      </c>
      <c r="B2858" s="39" t="s">
        <v>2709</v>
      </c>
    </row>
    <row r="2859" spans="1:2" ht="14.45">
      <c r="A2859" s="39" t="s">
        <v>2711</v>
      </c>
      <c r="B2859" s="39" t="s">
        <v>2709</v>
      </c>
    </row>
    <row r="2860" spans="1:2" ht="14.45">
      <c r="A2860" s="39" t="s">
        <v>2712</v>
      </c>
      <c r="B2860" s="39" t="s">
        <v>2709</v>
      </c>
    </row>
    <row r="2861" spans="1:2" ht="14.45">
      <c r="A2861" s="39" t="s">
        <v>2713</v>
      </c>
      <c r="B2861" s="39">
        <v>0</v>
      </c>
    </row>
    <row r="2862" spans="1:2" ht="14.45">
      <c r="A2862" s="39" t="s">
        <v>2714</v>
      </c>
      <c r="B2862" s="39" t="s">
        <v>2715</v>
      </c>
    </row>
    <row r="2863" spans="1:2" ht="14.45">
      <c r="A2863" s="39" t="s">
        <v>2716</v>
      </c>
      <c r="B2863" s="39" t="s">
        <v>2717</v>
      </c>
    </row>
    <row r="2864" spans="1:2" ht="14.45">
      <c r="A2864" s="39" t="s">
        <v>2718</v>
      </c>
      <c r="B2864" s="39" t="s">
        <v>2719</v>
      </c>
    </row>
    <row r="2865" spans="1:2" ht="14.45">
      <c r="A2865" s="39" t="s">
        <v>2720</v>
      </c>
      <c r="B2865" s="39" t="s">
        <v>2721</v>
      </c>
    </row>
    <row r="2866" spans="1:2" ht="14.45">
      <c r="A2866" s="39" t="s">
        <v>2722</v>
      </c>
      <c r="B2866" s="39" t="s">
        <v>703</v>
      </c>
    </row>
    <row r="2867" spans="1:2" ht="14.45">
      <c r="A2867" s="39" t="s">
        <v>2723</v>
      </c>
      <c r="B2867" s="39" t="s">
        <v>2724</v>
      </c>
    </row>
    <row r="2868" spans="1:2" ht="14.45">
      <c r="A2868" s="39" t="s">
        <v>2725</v>
      </c>
      <c r="B2868" s="39" t="s">
        <v>2726</v>
      </c>
    </row>
    <row r="2869" spans="1:2" ht="14.45">
      <c r="A2869" s="39" t="s">
        <v>2727</v>
      </c>
      <c r="B2869" s="39" t="s">
        <v>2728</v>
      </c>
    </row>
    <row r="2870" spans="1:2" ht="14.45">
      <c r="A2870" s="39" t="s">
        <v>2729</v>
      </c>
      <c r="B2870" s="39">
        <v>0</v>
      </c>
    </row>
    <row r="2871" spans="1:2" ht="14.45">
      <c r="A2871" s="39" t="s">
        <v>2730</v>
      </c>
      <c r="B2871" s="39" t="s">
        <v>2731</v>
      </c>
    </row>
    <row r="2872" spans="1:2" ht="14.45">
      <c r="A2872" s="39" t="s">
        <v>2732</v>
      </c>
      <c r="B2872" s="39" t="s">
        <v>2733</v>
      </c>
    </row>
    <row r="2873" spans="1:2" ht="14.45">
      <c r="A2873" s="39" t="s">
        <v>2734</v>
      </c>
      <c r="B2873" s="39" t="s">
        <v>2735</v>
      </c>
    </row>
    <row r="2874" spans="1:2" ht="14.45">
      <c r="A2874" s="39" t="s">
        <v>2736</v>
      </c>
      <c r="B2874" s="39" t="s">
        <v>2737</v>
      </c>
    </row>
    <row r="2875" spans="1:2" ht="14.45">
      <c r="A2875" s="39" t="s">
        <v>2738</v>
      </c>
      <c r="B2875" s="39" t="s">
        <v>2733</v>
      </c>
    </row>
    <row r="2876" spans="1:2" ht="14.45">
      <c r="A2876" s="39" t="s">
        <v>2739</v>
      </c>
      <c r="B2876" s="39" t="s">
        <v>2731</v>
      </c>
    </row>
    <row r="2877" spans="1:2" ht="14.45">
      <c r="A2877" s="39" t="s">
        <v>2740</v>
      </c>
      <c r="B2877" s="39" t="s">
        <v>2741</v>
      </c>
    </row>
    <row r="2878" spans="1:2" ht="14.45">
      <c r="A2878" s="39" t="s">
        <v>2742</v>
      </c>
      <c r="B2878" s="39" t="s">
        <v>2731</v>
      </c>
    </row>
    <row r="2879" spans="1:2" ht="14.45">
      <c r="A2879" s="39" t="s">
        <v>2743</v>
      </c>
      <c r="B2879" s="39" t="s">
        <v>2744</v>
      </c>
    </row>
    <row r="2880" spans="1:2" ht="14.45">
      <c r="A2880" s="39" t="s">
        <v>2745</v>
      </c>
      <c r="B2880" s="39" t="s">
        <v>2733</v>
      </c>
    </row>
    <row r="2881" spans="1:2" ht="14.45">
      <c r="A2881" s="39" t="s">
        <v>2746</v>
      </c>
      <c r="B2881" s="39" t="s">
        <v>2731</v>
      </c>
    </row>
    <row r="2882" spans="1:2" ht="14.45">
      <c r="A2882" s="39" t="s">
        <v>2747</v>
      </c>
      <c r="B2882" s="39" t="s">
        <v>2748</v>
      </c>
    </row>
    <row r="2883" spans="1:2" ht="14.45">
      <c r="A2883" s="39" t="s">
        <v>2749</v>
      </c>
      <c r="B2883" s="39" t="s">
        <v>2731</v>
      </c>
    </row>
    <row r="2884" spans="1:2" ht="14.45">
      <c r="A2884" s="39" t="s">
        <v>2750</v>
      </c>
      <c r="B2884" s="39" t="s">
        <v>2751</v>
      </c>
    </row>
    <row r="2885" spans="1:2" ht="14.45">
      <c r="A2885" s="39" t="s">
        <v>2752</v>
      </c>
      <c r="B2885" s="39" t="s">
        <v>2731</v>
      </c>
    </row>
    <row r="2886" spans="1:2" ht="14.45">
      <c r="A2886" s="39" t="s">
        <v>2753</v>
      </c>
      <c r="B2886" s="39" t="s">
        <v>2731</v>
      </c>
    </row>
    <row r="2887" spans="1:2" ht="14.45">
      <c r="A2887" s="39" t="s">
        <v>2754</v>
      </c>
      <c r="B2887" s="39" t="s">
        <v>2733</v>
      </c>
    </row>
    <row r="2888" spans="1:2" ht="14.45">
      <c r="A2888" s="39" t="s">
        <v>2755</v>
      </c>
      <c r="B2888" s="39" t="s">
        <v>2756</v>
      </c>
    </row>
    <row r="2889" spans="1:2" ht="14.45">
      <c r="A2889" s="39" t="s">
        <v>2757</v>
      </c>
      <c r="B2889" s="39" t="s">
        <v>2731</v>
      </c>
    </row>
    <row r="2890" spans="1:2" ht="14.45">
      <c r="A2890" s="39" t="s">
        <v>2758</v>
      </c>
      <c r="B2890" s="39" t="s">
        <v>2759</v>
      </c>
    </row>
    <row r="2891" spans="1:2" ht="14.45">
      <c r="A2891" s="39" t="s">
        <v>2760</v>
      </c>
      <c r="B2891" s="39" t="s">
        <v>2761</v>
      </c>
    </row>
    <row r="2892" spans="1:2" ht="14.45">
      <c r="A2892" s="39" t="s">
        <v>2762</v>
      </c>
      <c r="B2892" s="39" t="s">
        <v>2751</v>
      </c>
    </row>
    <row r="2893" spans="1:2" ht="14.45">
      <c r="A2893" s="39" t="s">
        <v>2763</v>
      </c>
      <c r="B2893" s="39" t="s">
        <v>2764</v>
      </c>
    </row>
    <row r="2894" spans="1:2" ht="14.45">
      <c r="A2894" s="39" t="s">
        <v>2765</v>
      </c>
      <c r="B2894" s="39" t="s">
        <v>2766</v>
      </c>
    </row>
    <row r="2895" spans="1:2" ht="14.45">
      <c r="A2895" s="39" t="s">
        <v>2767</v>
      </c>
      <c r="B2895" s="39" t="s">
        <v>2733</v>
      </c>
    </row>
    <row r="2896" spans="1:2" ht="14.45">
      <c r="A2896" s="39" t="s">
        <v>2768</v>
      </c>
      <c r="B2896" s="39" t="s">
        <v>2769</v>
      </c>
    </row>
    <row r="2897" spans="1:2" ht="14.45">
      <c r="A2897" s="39" t="s">
        <v>2770</v>
      </c>
      <c r="B2897" s="39" t="s">
        <v>2771</v>
      </c>
    </row>
    <row r="2898" spans="1:2" ht="14.45">
      <c r="A2898" s="39" t="s">
        <v>2772</v>
      </c>
      <c r="B2898" s="39" t="s">
        <v>2751</v>
      </c>
    </row>
    <row r="2899" spans="1:2" ht="14.45">
      <c r="A2899" s="39" t="s">
        <v>2773</v>
      </c>
      <c r="B2899" s="39" t="s">
        <v>2774</v>
      </c>
    </row>
    <row r="2900" spans="1:2" ht="14.45">
      <c r="A2900" s="39" t="s">
        <v>2775</v>
      </c>
      <c r="B2900" s="39" t="s">
        <v>2774</v>
      </c>
    </row>
    <row r="2901" spans="1:2" ht="14.45">
      <c r="A2901" s="39" t="s">
        <v>2776</v>
      </c>
      <c r="B2901" s="39" t="s">
        <v>2774</v>
      </c>
    </row>
    <row r="2902" spans="1:2" ht="14.45">
      <c r="A2902" s="39" t="s">
        <v>2777</v>
      </c>
      <c r="B2902" s="39" t="s">
        <v>2774</v>
      </c>
    </row>
    <row r="2903" spans="1:2" ht="14.45">
      <c r="A2903" s="39" t="s">
        <v>2778</v>
      </c>
      <c r="B2903" s="39" t="s">
        <v>2774</v>
      </c>
    </row>
    <row r="2904" spans="1:2" ht="14.45">
      <c r="A2904" s="39" t="s">
        <v>2779</v>
      </c>
      <c r="B2904" s="39" t="s">
        <v>2774</v>
      </c>
    </row>
    <row r="2905" spans="1:2" ht="14.45">
      <c r="A2905" s="39" t="s">
        <v>2780</v>
      </c>
      <c r="B2905" s="39" t="s">
        <v>2774</v>
      </c>
    </row>
    <row r="2906" spans="1:2" ht="14.45">
      <c r="A2906" s="39" t="s">
        <v>2781</v>
      </c>
      <c r="B2906" s="39" t="s">
        <v>2782</v>
      </c>
    </row>
    <row r="2907" spans="1:2" ht="14.45">
      <c r="A2907" s="39" t="s">
        <v>2783</v>
      </c>
      <c r="B2907" s="39" t="s">
        <v>2782</v>
      </c>
    </row>
    <row r="2908" spans="1:2" ht="14.45">
      <c r="A2908" s="39" t="s">
        <v>2784</v>
      </c>
      <c r="B2908" s="39" t="s">
        <v>2782</v>
      </c>
    </row>
    <row r="2909" spans="1:2" ht="14.45">
      <c r="A2909" s="39" t="s">
        <v>2785</v>
      </c>
      <c r="B2909" s="39" t="s">
        <v>2782</v>
      </c>
    </row>
    <row r="2910" spans="1:2" ht="14.45">
      <c r="A2910" s="39" t="s">
        <v>2786</v>
      </c>
      <c r="B2910" s="39" t="s">
        <v>2782</v>
      </c>
    </row>
    <row r="2911" spans="1:2" ht="14.45">
      <c r="A2911" s="39" t="s">
        <v>2787</v>
      </c>
      <c r="B2911" s="39" t="s">
        <v>2782</v>
      </c>
    </row>
    <row r="2912" spans="1:2" ht="14.45">
      <c r="A2912" s="39" t="s">
        <v>2788</v>
      </c>
      <c r="B2912" s="39" t="s">
        <v>2782</v>
      </c>
    </row>
    <row r="2913" spans="1:2" ht="14.45">
      <c r="A2913" s="39" t="s">
        <v>2789</v>
      </c>
      <c r="B2913" s="39" t="s">
        <v>2782</v>
      </c>
    </row>
    <row r="2914" spans="1:2" ht="14.45">
      <c r="A2914" s="39" t="s">
        <v>2790</v>
      </c>
      <c r="B2914" s="39" t="s">
        <v>2782</v>
      </c>
    </row>
    <row r="2915" spans="1:2" ht="14.45">
      <c r="A2915" s="39" t="s">
        <v>2791</v>
      </c>
      <c r="B2915" s="39" t="s">
        <v>2782</v>
      </c>
    </row>
    <row r="2916" spans="1:2" ht="14.45">
      <c r="A2916" s="39" t="s">
        <v>2792</v>
      </c>
      <c r="B2916" s="39" t="s">
        <v>2782</v>
      </c>
    </row>
    <row r="2917" spans="1:2">
      <c r="A2917" s="40" t="s">
        <v>2207</v>
      </c>
      <c r="B2917" s="46" t="s">
        <v>2208</v>
      </c>
    </row>
  </sheetData>
  <conditionalFormatting sqref="A2628:B2653 A2655:B2657 A2664:B2875">
    <cfRule type="expression" dxfId="25" priority="7">
      <formula>AND($L2628="",$X2628&gt;250)</formula>
    </cfRule>
    <cfRule type="expression" dxfId="24" priority="8">
      <formula>AND($H2628&lt;&gt;"",$V2628="")</formula>
    </cfRule>
  </conditionalFormatting>
  <conditionalFormatting sqref="A1464 A1468">
    <cfRule type="expression" dxfId="23" priority="6">
      <formula>AND($H1464&lt;&gt;"",$V1464="")</formula>
    </cfRule>
  </conditionalFormatting>
  <conditionalFormatting sqref="A4:B2055">
    <cfRule type="expression" dxfId="22" priority="5">
      <formula>AND($H4&lt;&gt;"",$V4="")</formula>
    </cfRule>
  </conditionalFormatting>
  <conditionalFormatting sqref="A4:B2055">
    <cfRule type="expression" dxfId="21" priority="4">
      <formula>AND($L4="",$X4&gt;250)</formula>
    </cfRule>
  </conditionalFormatting>
  <conditionalFormatting sqref="A1464:B1468">
    <cfRule type="expression" dxfId="20" priority="3">
      <formula>AND($L1464="",$X1464&gt;250)</formula>
    </cfRule>
  </conditionalFormatting>
  <conditionalFormatting sqref="B1464">
    <cfRule type="expression" dxfId="19" priority="2">
      <formula>AND($H1464&lt;&gt;"",$V1464="")</formula>
    </cfRule>
  </conditionalFormatting>
  <conditionalFormatting sqref="B1468">
    <cfRule type="expression" dxfId="18" priority="1">
      <formula>AND($H1468&lt;&gt;"",$V1468="")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3023-9A58-49F4-A7CF-C2FD7BC48E45}">
  <dimension ref="A1:D6166"/>
  <sheetViews>
    <sheetView topLeftCell="A3947" workbookViewId="0">
      <selection activeCell="B3998" sqref="B3997:B3998"/>
    </sheetView>
  </sheetViews>
  <sheetFormatPr defaultRowHeight="15.6"/>
  <cols>
    <col min="1" max="1" width="11.85546875" style="12" customWidth="1"/>
    <col min="2" max="2" width="15.85546875" style="12" customWidth="1"/>
    <col min="3" max="3" width="12.42578125" style="13" customWidth="1"/>
    <col min="4" max="4" width="83.140625" style="13" customWidth="1"/>
  </cols>
  <sheetData>
    <row r="1" spans="1:4" ht="14.45">
      <c r="A1" s="1"/>
      <c r="B1" s="1">
        <v>2</v>
      </c>
      <c r="C1" s="2">
        <v>3</v>
      </c>
      <c r="D1" s="2">
        <v>4</v>
      </c>
    </row>
    <row r="2" spans="1:4" ht="14.45">
      <c r="A2" s="3" t="s">
        <v>2793</v>
      </c>
      <c r="B2" s="3" t="s">
        <v>2794</v>
      </c>
      <c r="C2" s="4"/>
      <c r="D2" s="4" t="s">
        <v>2795</v>
      </c>
    </row>
    <row r="3" spans="1:4" ht="14.45">
      <c r="A3" s="5"/>
      <c r="B3" s="5"/>
      <c r="C3" s="6"/>
      <c r="D3" s="6"/>
    </row>
    <row r="4" spans="1:4">
      <c r="A4" s="7" t="s">
        <v>2796</v>
      </c>
      <c r="B4" s="8"/>
      <c r="C4" s="9"/>
      <c r="D4" s="10" t="s">
        <v>2797</v>
      </c>
    </row>
    <row r="5" spans="1:4">
      <c r="A5" s="7" t="s">
        <v>2798</v>
      </c>
      <c r="B5" s="8"/>
      <c r="C5" s="9"/>
      <c r="D5" s="10" t="s">
        <v>2799</v>
      </c>
    </row>
    <row r="6" spans="1:4">
      <c r="A6" s="7" t="s">
        <v>2800</v>
      </c>
      <c r="B6" s="8"/>
      <c r="C6" s="9"/>
      <c r="D6" s="10" t="s">
        <v>2801</v>
      </c>
    </row>
    <row r="7" spans="1:4">
      <c r="A7" s="7" t="s">
        <v>2802</v>
      </c>
      <c r="B7" s="8"/>
      <c r="C7" s="9"/>
      <c r="D7" s="7" t="s">
        <v>2803</v>
      </c>
    </row>
    <row r="8" spans="1:4">
      <c r="A8" s="7" t="s">
        <v>2804</v>
      </c>
      <c r="B8" s="8"/>
      <c r="C8" s="9"/>
      <c r="D8" s="10" t="s">
        <v>2805</v>
      </c>
    </row>
    <row r="9" spans="1:4">
      <c r="A9" s="7" t="s">
        <v>2806</v>
      </c>
      <c r="B9" s="8"/>
      <c r="C9" s="9"/>
      <c r="D9" s="7" t="s">
        <v>2807</v>
      </c>
    </row>
    <row r="10" spans="1:4">
      <c r="A10" s="7" t="s">
        <v>2808</v>
      </c>
      <c r="B10" s="8"/>
      <c r="C10" s="9"/>
      <c r="D10" s="10" t="s">
        <v>2809</v>
      </c>
    </row>
    <row r="11" spans="1:4">
      <c r="A11" s="7" t="s">
        <v>2810</v>
      </c>
      <c r="B11" s="8"/>
      <c r="C11" s="9"/>
      <c r="D11" s="7" t="s">
        <v>2811</v>
      </c>
    </row>
    <row r="12" spans="1:4">
      <c r="A12" s="7" t="s">
        <v>2812</v>
      </c>
      <c r="B12" s="8"/>
      <c r="C12" s="9"/>
      <c r="D12" s="7" t="s">
        <v>2809</v>
      </c>
    </row>
    <row r="13" spans="1:4">
      <c r="A13" s="7" t="s">
        <v>2813</v>
      </c>
      <c r="B13" s="8"/>
      <c r="C13" s="9"/>
      <c r="D13" s="7" t="s">
        <v>2814</v>
      </c>
    </row>
    <row r="14" spans="1:4">
      <c r="A14" s="7" t="s">
        <v>2815</v>
      </c>
      <c r="B14" s="8"/>
      <c r="C14" s="9"/>
      <c r="D14" s="7" t="s">
        <v>2816</v>
      </c>
    </row>
    <row r="15" spans="1:4">
      <c r="A15" s="7" t="s">
        <v>2817</v>
      </c>
      <c r="B15" s="8"/>
      <c r="C15" s="9"/>
      <c r="D15" s="7" t="s">
        <v>2818</v>
      </c>
    </row>
    <row r="16" spans="1:4">
      <c r="A16" s="7" t="s">
        <v>2819</v>
      </c>
      <c r="B16" s="8"/>
      <c r="C16" s="9"/>
      <c r="D16" s="9" t="s">
        <v>2816</v>
      </c>
    </row>
    <row r="17" spans="1:4">
      <c r="A17" s="7" t="s">
        <v>2820</v>
      </c>
      <c r="B17" s="8"/>
      <c r="C17" s="9"/>
      <c r="D17" s="9" t="s">
        <v>2816</v>
      </c>
    </row>
    <row r="18" spans="1:4">
      <c r="A18" s="7" t="s">
        <v>2821</v>
      </c>
      <c r="B18" s="8"/>
      <c r="C18" s="9"/>
      <c r="D18" s="7" t="s">
        <v>2822</v>
      </c>
    </row>
    <row r="19" spans="1:4">
      <c r="A19" s="7" t="s">
        <v>2823</v>
      </c>
      <c r="B19" s="8"/>
      <c r="C19" s="9"/>
      <c r="D19" s="10" t="s">
        <v>2824</v>
      </c>
    </row>
    <row r="20" spans="1:4">
      <c r="A20" s="7" t="s">
        <v>2825</v>
      </c>
      <c r="B20" s="8"/>
      <c r="C20" s="9"/>
      <c r="D20" s="10" t="s">
        <v>2826</v>
      </c>
    </row>
    <row r="21" spans="1:4">
      <c r="A21" s="7" t="s">
        <v>2827</v>
      </c>
      <c r="B21" s="8"/>
      <c r="C21" s="9"/>
      <c r="D21" s="9" t="s">
        <v>2828</v>
      </c>
    </row>
    <row r="22" spans="1:4">
      <c r="A22" s="7" t="s">
        <v>2829</v>
      </c>
      <c r="B22" s="8"/>
      <c r="C22" s="9"/>
      <c r="D22" s="10" t="s">
        <v>2830</v>
      </c>
    </row>
    <row r="23" spans="1:4">
      <c r="A23" s="7" t="s">
        <v>2831</v>
      </c>
      <c r="B23" s="8"/>
      <c r="C23" s="9"/>
      <c r="D23" s="10" t="s">
        <v>2832</v>
      </c>
    </row>
    <row r="24" spans="1:4">
      <c r="A24" s="7" t="s">
        <v>2833</v>
      </c>
      <c r="B24" s="8"/>
      <c r="C24" s="9"/>
      <c r="D24" s="10" t="s">
        <v>2834</v>
      </c>
    </row>
    <row r="25" spans="1:4">
      <c r="A25" s="7" t="s">
        <v>2835</v>
      </c>
      <c r="B25" s="8"/>
      <c r="C25" s="9"/>
      <c r="D25" s="7" t="s">
        <v>2836</v>
      </c>
    </row>
    <row r="26" spans="1:4">
      <c r="A26" s="7" t="s">
        <v>2837</v>
      </c>
      <c r="B26" s="8"/>
      <c r="C26" s="9"/>
      <c r="D26" s="9" t="s">
        <v>2838</v>
      </c>
    </row>
    <row r="27" spans="1:4">
      <c r="A27" s="7" t="s">
        <v>2839</v>
      </c>
      <c r="B27" s="8"/>
      <c r="C27" s="9"/>
      <c r="D27" s="7" t="s">
        <v>2840</v>
      </c>
    </row>
    <row r="28" spans="1:4">
      <c r="A28" s="7" t="s">
        <v>2841</v>
      </c>
      <c r="B28" s="8"/>
      <c r="C28" s="9"/>
      <c r="D28" s="7" t="s">
        <v>2842</v>
      </c>
    </row>
    <row r="29" spans="1:4">
      <c r="A29" s="7" t="s">
        <v>2843</v>
      </c>
      <c r="B29" s="8"/>
      <c r="C29" s="9"/>
      <c r="D29" s="7" t="s">
        <v>2844</v>
      </c>
    </row>
    <row r="30" spans="1:4">
      <c r="A30" s="7" t="s">
        <v>2845</v>
      </c>
      <c r="B30" s="8"/>
      <c r="C30" s="9"/>
      <c r="D30" s="10" t="s">
        <v>2846</v>
      </c>
    </row>
    <row r="31" spans="1:4">
      <c r="A31" s="7" t="s">
        <v>2847</v>
      </c>
      <c r="B31" s="8"/>
      <c r="C31" s="9"/>
      <c r="D31" s="7" t="s">
        <v>2848</v>
      </c>
    </row>
    <row r="32" spans="1:4">
      <c r="A32" s="7" t="s">
        <v>2849</v>
      </c>
      <c r="B32" s="8"/>
      <c r="C32" s="9"/>
      <c r="D32" s="7" t="s">
        <v>2850</v>
      </c>
    </row>
    <row r="33" spans="1:4">
      <c r="A33" s="7" t="s">
        <v>2851</v>
      </c>
      <c r="B33" s="8"/>
      <c r="C33" s="9"/>
      <c r="D33" s="7" t="s">
        <v>2852</v>
      </c>
    </row>
    <row r="34" spans="1:4">
      <c r="A34" s="7" t="s">
        <v>2853</v>
      </c>
      <c r="B34" s="8"/>
      <c r="C34" s="9"/>
      <c r="D34" s="7" t="s">
        <v>2840</v>
      </c>
    </row>
    <row r="35" spans="1:4">
      <c r="A35" s="7" t="s">
        <v>2854</v>
      </c>
      <c r="B35" s="8"/>
      <c r="C35" s="9"/>
      <c r="D35" s="7" t="s">
        <v>2840</v>
      </c>
    </row>
    <row r="36" spans="1:4">
      <c r="A36" s="7" t="s">
        <v>2855</v>
      </c>
      <c r="B36" s="8"/>
      <c r="C36" s="9"/>
      <c r="D36" s="7" t="s">
        <v>2856</v>
      </c>
    </row>
    <row r="37" spans="1:4">
      <c r="A37" s="7" t="s">
        <v>2857</v>
      </c>
      <c r="B37" s="8"/>
      <c r="C37" s="9"/>
      <c r="D37" s="10" t="s">
        <v>2858</v>
      </c>
    </row>
    <row r="38" spans="1:4">
      <c r="A38" s="7" t="s">
        <v>2859</v>
      </c>
      <c r="B38" s="8"/>
      <c r="C38" s="9"/>
      <c r="D38" s="7" t="s">
        <v>2860</v>
      </c>
    </row>
    <row r="39" spans="1:4">
      <c r="A39" s="7" t="s">
        <v>2861</v>
      </c>
      <c r="B39" s="8"/>
      <c r="C39" s="9"/>
      <c r="D39" s="7" t="s">
        <v>2862</v>
      </c>
    </row>
    <row r="40" spans="1:4">
      <c r="A40" s="7" t="s">
        <v>2863</v>
      </c>
      <c r="B40" s="8"/>
      <c r="C40" s="9"/>
      <c r="D40" s="10" t="s">
        <v>2852</v>
      </c>
    </row>
    <row r="41" spans="1:4">
      <c r="A41" s="7" t="s">
        <v>2864</v>
      </c>
      <c r="B41" s="8"/>
      <c r="C41" s="9"/>
      <c r="D41" s="10" t="s">
        <v>2852</v>
      </c>
    </row>
    <row r="42" spans="1:4">
      <c r="A42" s="7" t="s">
        <v>2865</v>
      </c>
      <c r="B42" s="8"/>
      <c r="C42" s="9"/>
      <c r="D42" s="10" t="s">
        <v>2866</v>
      </c>
    </row>
    <row r="43" spans="1:4">
      <c r="A43" s="7" t="s">
        <v>2867</v>
      </c>
      <c r="B43" s="8"/>
      <c r="C43" s="9"/>
      <c r="D43" s="7" t="s">
        <v>2868</v>
      </c>
    </row>
    <row r="44" spans="1:4">
      <c r="A44" s="7" t="s">
        <v>2869</v>
      </c>
      <c r="B44" s="8"/>
      <c r="C44" s="9"/>
      <c r="D44" s="7" t="s">
        <v>2870</v>
      </c>
    </row>
    <row r="45" spans="1:4">
      <c r="A45" s="7" t="s">
        <v>2871</v>
      </c>
      <c r="B45" s="8"/>
      <c r="C45" s="9"/>
      <c r="D45" s="10" t="s">
        <v>2840</v>
      </c>
    </row>
    <row r="46" spans="1:4">
      <c r="A46" s="7" t="s">
        <v>2872</v>
      </c>
      <c r="B46" s="8"/>
      <c r="C46" s="9"/>
      <c r="D46" s="7" t="s">
        <v>2873</v>
      </c>
    </row>
    <row r="47" spans="1:4">
      <c r="A47" s="7" t="s">
        <v>2874</v>
      </c>
      <c r="B47" s="8"/>
      <c r="C47" s="9"/>
      <c r="D47" s="10" t="s">
        <v>2875</v>
      </c>
    </row>
    <row r="48" spans="1:4">
      <c r="A48" s="7" t="s">
        <v>2876</v>
      </c>
      <c r="B48" s="8"/>
      <c r="C48" s="9"/>
      <c r="D48" s="9" t="s">
        <v>2852</v>
      </c>
    </row>
    <row r="49" spans="1:4">
      <c r="A49" s="7" t="s">
        <v>2877</v>
      </c>
      <c r="B49" s="8"/>
      <c r="C49" s="9"/>
      <c r="D49" s="7" t="s">
        <v>2878</v>
      </c>
    </row>
    <row r="50" spans="1:4">
      <c r="A50" s="7" t="s">
        <v>2879</v>
      </c>
      <c r="B50" s="8"/>
      <c r="C50" s="9"/>
      <c r="D50" s="10" t="s">
        <v>2880</v>
      </c>
    </row>
    <row r="51" spans="1:4">
      <c r="A51" s="7" t="s">
        <v>2881</v>
      </c>
      <c r="B51" s="8"/>
      <c r="C51" s="9"/>
      <c r="D51" s="7" t="s">
        <v>2882</v>
      </c>
    </row>
    <row r="52" spans="1:4">
      <c r="A52" s="7" t="s">
        <v>2883</v>
      </c>
      <c r="B52" s="8"/>
      <c r="C52" s="9"/>
      <c r="D52" s="7" t="s">
        <v>2840</v>
      </c>
    </row>
    <row r="53" spans="1:4">
      <c r="A53" s="7" t="s">
        <v>2884</v>
      </c>
      <c r="B53" s="8"/>
      <c r="C53" s="9"/>
      <c r="D53" s="7" t="s">
        <v>2885</v>
      </c>
    </row>
    <row r="54" spans="1:4">
      <c r="A54" s="7" t="s">
        <v>2886</v>
      </c>
      <c r="B54" s="8"/>
      <c r="C54" s="9"/>
      <c r="D54" s="7" t="s">
        <v>2887</v>
      </c>
    </row>
    <row r="55" spans="1:4">
      <c r="A55" s="7" t="s">
        <v>2888</v>
      </c>
      <c r="B55" s="8"/>
      <c r="C55" s="9"/>
      <c r="D55" s="10" t="s">
        <v>2889</v>
      </c>
    </row>
    <row r="56" spans="1:4">
      <c r="A56" s="7" t="s">
        <v>2890</v>
      </c>
      <c r="B56" s="8"/>
      <c r="C56" s="9"/>
      <c r="D56" s="7" t="s">
        <v>2891</v>
      </c>
    </row>
    <row r="57" spans="1:4">
      <c r="A57" s="7" t="s">
        <v>2892</v>
      </c>
      <c r="B57" s="8"/>
      <c r="C57" s="9"/>
      <c r="D57" s="7" t="s">
        <v>2893</v>
      </c>
    </row>
    <row r="58" spans="1:4">
      <c r="A58" s="7" t="s">
        <v>2894</v>
      </c>
      <c r="B58" s="8"/>
      <c r="C58" s="9"/>
      <c r="D58" s="10" t="s">
        <v>2895</v>
      </c>
    </row>
    <row r="59" spans="1:4">
      <c r="A59" s="7" t="s">
        <v>2896</v>
      </c>
      <c r="B59" s="8"/>
      <c r="C59" s="9"/>
      <c r="D59" s="7" t="s">
        <v>2856</v>
      </c>
    </row>
    <row r="60" spans="1:4">
      <c r="A60" s="7" t="s">
        <v>2897</v>
      </c>
      <c r="B60" s="8"/>
      <c r="C60" s="9"/>
      <c r="D60" s="7" t="s">
        <v>2898</v>
      </c>
    </row>
    <row r="61" spans="1:4">
      <c r="A61" s="7" t="s">
        <v>2899</v>
      </c>
      <c r="B61" s="8"/>
      <c r="C61" s="9"/>
      <c r="D61" s="10" t="s">
        <v>2852</v>
      </c>
    </row>
    <row r="62" spans="1:4">
      <c r="A62" s="7" t="s">
        <v>2900</v>
      </c>
      <c r="B62" s="8"/>
      <c r="C62" s="9"/>
      <c r="D62" s="10" t="s">
        <v>2866</v>
      </c>
    </row>
    <row r="63" spans="1:4">
      <c r="A63" s="7" t="s">
        <v>2901</v>
      </c>
      <c r="B63" s="8"/>
      <c r="C63" s="9"/>
      <c r="D63" s="7" t="s">
        <v>2902</v>
      </c>
    </row>
    <row r="64" spans="1:4">
      <c r="A64" s="7" t="s">
        <v>2903</v>
      </c>
      <c r="B64" s="8"/>
      <c r="C64" s="9"/>
      <c r="D64" s="9" t="s">
        <v>2852</v>
      </c>
    </row>
    <row r="65" spans="1:4">
      <c r="A65" s="7" t="s">
        <v>2904</v>
      </c>
      <c r="B65" s="8"/>
      <c r="C65" s="9"/>
      <c r="D65" s="7" t="s">
        <v>2856</v>
      </c>
    </row>
    <row r="66" spans="1:4">
      <c r="A66" s="7" t="s">
        <v>2905</v>
      </c>
      <c r="B66" s="8"/>
      <c r="C66" s="9"/>
      <c r="D66" s="7" t="s">
        <v>2906</v>
      </c>
    </row>
    <row r="67" spans="1:4">
      <c r="A67" s="7" t="s">
        <v>2907</v>
      </c>
      <c r="B67" s="8"/>
      <c r="C67" s="9"/>
      <c r="D67" s="7" t="s">
        <v>2908</v>
      </c>
    </row>
    <row r="68" spans="1:4">
      <c r="A68" s="7" t="s">
        <v>2909</v>
      </c>
      <c r="B68" s="8"/>
      <c r="C68" s="9"/>
      <c r="D68" s="7" t="s">
        <v>2910</v>
      </c>
    </row>
    <row r="69" spans="1:4">
      <c r="A69" s="7" t="s">
        <v>2911</v>
      </c>
      <c r="B69" s="8"/>
      <c r="C69" s="9"/>
      <c r="D69" s="7" t="s">
        <v>2852</v>
      </c>
    </row>
    <row r="70" spans="1:4">
      <c r="A70" s="7" t="s">
        <v>2912</v>
      </c>
      <c r="B70" s="8"/>
      <c r="C70" s="9"/>
      <c r="D70" s="10" t="s">
        <v>2913</v>
      </c>
    </row>
    <row r="71" spans="1:4">
      <c r="A71" s="7" t="s">
        <v>2914</v>
      </c>
      <c r="B71" s="8"/>
      <c r="C71" s="9"/>
      <c r="D71" s="7" t="s">
        <v>2915</v>
      </c>
    </row>
    <row r="72" spans="1:4">
      <c r="A72" s="7" t="s">
        <v>2916</v>
      </c>
      <c r="B72" s="8"/>
      <c r="C72" s="9"/>
      <c r="D72" s="7" t="s">
        <v>2917</v>
      </c>
    </row>
    <row r="73" spans="1:4">
      <c r="A73" s="7" t="s">
        <v>2918</v>
      </c>
      <c r="B73" s="8"/>
      <c r="C73" s="9"/>
      <c r="D73" s="7" t="s">
        <v>2852</v>
      </c>
    </row>
    <row r="74" spans="1:4">
      <c r="A74" s="7" t="s">
        <v>2919</v>
      </c>
      <c r="B74" s="8"/>
      <c r="C74" s="9"/>
      <c r="D74" s="7" t="s">
        <v>2920</v>
      </c>
    </row>
    <row r="75" spans="1:4">
      <c r="A75" s="7" t="s">
        <v>2921</v>
      </c>
      <c r="B75" s="8"/>
      <c r="C75" s="9"/>
      <c r="D75" s="10" t="s">
        <v>2922</v>
      </c>
    </row>
    <row r="76" spans="1:4">
      <c r="A76" s="7" t="s">
        <v>2923</v>
      </c>
      <c r="B76" s="8"/>
      <c r="C76" s="9"/>
      <c r="D76" s="10" t="s">
        <v>2924</v>
      </c>
    </row>
    <row r="77" spans="1:4">
      <c r="A77" s="7" t="s">
        <v>2925</v>
      </c>
      <c r="B77" s="8"/>
      <c r="C77" s="9"/>
      <c r="D77" s="9" t="s">
        <v>2866</v>
      </c>
    </row>
    <row r="78" spans="1:4">
      <c r="A78" s="7" t="s">
        <v>2926</v>
      </c>
      <c r="B78" s="8"/>
      <c r="C78" s="9"/>
      <c r="D78" s="10" t="s">
        <v>2866</v>
      </c>
    </row>
    <row r="79" spans="1:4">
      <c r="A79" s="7" t="s">
        <v>2927</v>
      </c>
      <c r="B79" s="8"/>
      <c r="C79" s="9"/>
      <c r="D79" s="7" t="s">
        <v>2852</v>
      </c>
    </row>
    <row r="80" spans="1:4">
      <c r="A80" s="7" t="s">
        <v>2928</v>
      </c>
      <c r="B80" s="8"/>
      <c r="C80" s="9"/>
      <c r="D80" s="7" t="s">
        <v>2929</v>
      </c>
    </row>
    <row r="81" spans="1:4">
      <c r="A81" s="7" t="s">
        <v>2930</v>
      </c>
      <c r="B81" s="8"/>
      <c r="C81" s="9"/>
      <c r="D81" s="10" t="s">
        <v>2856</v>
      </c>
    </row>
    <row r="82" spans="1:4">
      <c r="A82" s="7" t="s">
        <v>2931</v>
      </c>
      <c r="B82" s="8"/>
      <c r="C82" s="9"/>
      <c r="D82" s="7" t="s">
        <v>2932</v>
      </c>
    </row>
    <row r="83" spans="1:4">
      <c r="A83" s="7" t="s">
        <v>2933</v>
      </c>
      <c r="B83" s="8"/>
      <c r="C83" s="9"/>
      <c r="D83" s="10" t="s">
        <v>2934</v>
      </c>
    </row>
    <row r="84" spans="1:4">
      <c r="A84" s="7" t="s">
        <v>2935</v>
      </c>
      <c r="B84" s="8"/>
      <c r="C84" s="9"/>
      <c r="D84" s="7" t="s">
        <v>2852</v>
      </c>
    </row>
    <row r="85" spans="1:4">
      <c r="A85" s="7" t="s">
        <v>2936</v>
      </c>
      <c r="B85" s="8"/>
      <c r="C85" s="9"/>
      <c r="D85" s="7" t="s">
        <v>2937</v>
      </c>
    </row>
    <row r="86" spans="1:4">
      <c r="A86" s="7" t="s">
        <v>2938</v>
      </c>
      <c r="B86" s="8"/>
      <c r="C86" s="9"/>
      <c r="D86" s="10" t="s">
        <v>2856</v>
      </c>
    </row>
    <row r="87" spans="1:4">
      <c r="A87" s="7" t="s">
        <v>2939</v>
      </c>
      <c r="B87" s="8"/>
      <c r="C87" s="9"/>
      <c r="D87" s="7" t="s">
        <v>2940</v>
      </c>
    </row>
    <row r="88" spans="1:4">
      <c r="A88" s="7" t="s">
        <v>2941</v>
      </c>
      <c r="B88" s="8"/>
      <c r="C88" s="9"/>
      <c r="D88" s="7" t="s">
        <v>2942</v>
      </c>
    </row>
    <row r="89" spans="1:4">
      <c r="A89" s="7" t="s">
        <v>2943</v>
      </c>
      <c r="B89" s="8"/>
      <c r="C89" s="9"/>
      <c r="D89" s="10" t="s">
        <v>2944</v>
      </c>
    </row>
    <row r="90" spans="1:4">
      <c r="A90" s="7" t="s">
        <v>2945</v>
      </c>
      <c r="B90" s="8"/>
      <c r="C90" s="9"/>
      <c r="D90" s="10" t="s">
        <v>2946</v>
      </c>
    </row>
    <row r="91" spans="1:4">
      <c r="A91" s="7" t="s">
        <v>2947</v>
      </c>
      <c r="B91" s="8"/>
      <c r="C91" s="9"/>
      <c r="D91" s="10" t="s">
        <v>2948</v>
      </c>
    </row>
    <row r="92" spans="1:4">
      <c r="A92" s="7" t="s">
        <v>2949</v>
      </c>
      <c r="B92" s="8"/>
      <c r="C92" s="9"/>
      <c r="D92" s="10" t="s">
        <v>2950</v>
      </c>
    </row>
    <row r="93" spans="1:4">
      <c r="A93" s="7" t="s">
        <v>2951</v>
      </c>
      <c r="B93" s="8"/>
      <c r="C93" s="9"/>
      <c r="D93" s="10" t="s">
        <v>2952</v>
      </c>
    </row>
    <row r="94" spans="1:4">
      <c r="A94" s="7" t="s">
        <v>2953</v>
      </c>
      <c r="B94" s="8"/>
      <c r="C94" s="9"/>
      <c r="D94" s="7" t="s">
        <v>2954</v>
      </c>
    </row>
    <row r="95" spans="1:4">
      <c r="A95" s="7" t="s">
        <v>2955</v>
      </c>
      <c r="B95" s="8"/>
      <c r="C95" s="9"/>
      <c r="D95" s="10" t="s">
        <v>2866</v>
      </c>
    </row>
    <row r="96" spans="1:4">
      <c r="A96" s="7" t="s">
        <v>2956</v>
      </c>
      <c r="B96" s="8"/>
      <c r="C96" s="9"/>
      <c r="D96" s="10" t="s">
        <v>2957</v>
      </c>
    </row>
    <row r="97" spans="1:4">
      <c r="A97" s="7" t="s">
        <v>2958</v>
      </c>
      <c r="B97" s="8"/>
      <c r="C97" s="9"/>
      <c r="D97" s="9" t="s">
        <v>2959</v>
      </c>
    </row>
    <row r="98" spans="1:4">
      <c r="A98" s="7" t="s">
        <v>2960</v>
      </c>
      <c r="B98" s="8"/>
      <c r="C98" s="9"/>
      <c r="D98" s="10" t="s">
        <v>2961</v>
      </c>
    </row>
    <row r="99" spans="1:4">
      <c r="A99" s="7" t="s">
        <v>2962</v>
      </c>
      <c r="B99" s="8"/>
      <c r="C99" s="9"/>
      <c r="D99" s="7" t="s">
        <v>2963</v>
      </c>
    </row>
    <row r="100" spans="1:4">
      <c r="A100" s="7" t="s">
        <v>2964</v>
      </c>
      <c r="B100" s="8"/>
      <c r="C100" s="9"/>
      <c r="D100" s="7" t="s">
        <v>2929</v>
      </c>
    </row>
    <row r="101" spans="1:4">
      <c r="A101" s="7" t="s">
        <v>2965</v>
      </c>
      <c r="B101" s="8"/>
      <c r="C101" s="9"/>
      <c r="D101" s="10" t="s">
        <v>2852</v>
      </c>
    </row>
    <row r="102" spans="1:4">
      <c r="A102" s="7" t="s">
        <v>2966</v>
      </c>
      <c r="B102" s="8"/>
      <c r="C102" s="9"/>
      <c r="D102" s="10" t="s">
        <v>2967</v>
      </c>
    </row>
    <row r="103" spans="1:4">
      <c r="A103" s="7" t="s">
        <v>2968</v>
      </c>
      <c r="B103" s="8"/>
      <c r="C103" s="9"/>
      <c r="D103" s="7" t="s">
        <v>2969</v>
      </c>
    </row>
    <row r="104" spans="1:4">
      <c r="A104" s="7" t="s">
        <v>2970</v>
      </c>
      <c r="B104" s="8"/>
      <c r="C104" s="9"/>
      <c r="D104" s="10" t="s">
        <v>2957</v>
      </c>
    </row>
    <row r="105" spans="1:4">
      <c r="A105" s="7" t="s">
        <v>2971</v>
      </c>
      <c r="B105" s="8"/>
      <c r="C105" s="9"/>
      <c r="D105" s="10" t="s">
        <v>2866</v>
      </c>
    </row>
    <row r="106" spans="1:4">
      <c r="A106" s="7" t="s">
        <v>2972</v>
      </c>
      <c r="B106" s="8"/>
      <c r="C106" s="9"/>
      <c r="D106" s="10" t="s">
        <v>2973</v>
      </c>
    </row>
    <row r="107" spans="1:4">
      <c r="A107" s="7" t="s">
        <v>2974</v>
      </c>
      <c r="B107" s="8"/>
      <c r="C107" s="9"/>
      <c r="D107" s="7" t="s">
        <v>2975</v>
      </c>
    </row>
    <row r="108" spans="1:4">
      <c r="A108" s="7" t="s">
        <v>2976</v>
      </c>
      <c r="B108" s="8"/>
      <c r="C108" s="9"/>
      <c r="D108" s="10" t="s">
        <v>2977</v>
      </c>
    </row>
    <row r="109" spans="1:4">
      <c r="A109" s="7" t="s">
        <v>2978</v>
      </c>
      <c r="B109" s="8"/>
      <c r="C109" s="9"/>
      <c r="D109" s="7" t="s">
        <v>2979</v>
      </c>
    </row>
    <row r="110" spans="1:4">
      <c r="A110" s="7" t="s">
        <v>2980</v>
      </c>
      <c r="B110" s="8"/>
      <c r="C110" s="9"/>
      <c r="D110" s="9" t="s">
        <v>2981</v>
      </c>
    </row>
    <row r="111" spans="1:4">
      <c r="A111" s="7" t="s">
        <v>2982</v>
      </c>
      <c r="B111" s="8"/>
      <c r="C111" s="9"/>
      <c r="D111" s="7" t="s">
        <v>2983</v>
      </c>
    </row>
    <row r="112" spans="1:4">
      <c r="A112" s="7" t="s">
        <v>2984</v>
      </c>
      <c r="B112" s="8"/>
      <c r="C112" s="9"/>
      <c r="D112" s="10" t="s">
        <v>2924</v>
      </c>
    </row>
    <row r="113" spans="1:4">
      <c r="A113" s="7" t="s">
        <v>2985</v>
      </c>
      <c r="B113" s="8"/>
      <c r="C113" s="9"/>
      <c r="D113" s="10" t="s">
        <v>2986</v>
      </c>
    </row>
    <row r="114" spans="1:4">
      <c r="A114" s="7" t="s">
        <v>2987</v>
      </c>
      <c r="B114" s="8"/>
      <c r="C114" s="9"/>
      <c r="D114" s="7" t="s">
        <v>2988</v>
      </c>
    </row>
    <row r="115" spans="1:4">
      <c r="A115" s="7" t="s">
        <v>2989</v>
      </c>
      <c r="B115" s="8"/>
      <c r="C115" s="9"/>
      <c r="D115" s="10" t="s">
        <v>2990</v>
      </c>
    </row>
    <row r="116" spans="1:4">
      <c r="A116" s="7" t="s">
        <v>2991</v>
      </c>
      <c r="B116" s="8"/>
      <c r="C116" s="9"/>
      <c r="D116" s="10" t="s">
        <v>2992</v>
      </c>
    </row>
    <row r="117" spans="1:4">
      <c r="A117" s="7" t="s">
        <v>2993</v>
      </c>
      <c r="B117" s="8"/>
      <c r="C117" s="9"/>
      <c r="D117" s="7" t="s">
        <v>2852</v>
      </c>
    </row>
    <row r="118" spans="1:4">
      <c r="A118" s="7" t="s">
        <v>2994</v>
      </c>
      <c r="B118" s="8"/>
      <c r="C118" s="9"/>
      <c r="D118" s="7" t="s">
        <v>2995</v>
      </c>
    </row>
    <row r="119" spans="1:4">
      <c r="A119" s="7" t="s">
        <v>2996</v>
      </c>
      <c r="B119" s="8"/>
      <c r="C119" s="9"/>
      <c r="D119" s="7" t="s">
        <v>2997</v>
      </c>
    </row>
    <row r="120" spans="1:4">
      <c r="A120" s="7" t="s">
        <v>2998</v>
      </c>
      <c r="B120" s="8"/>
      <c r="C120" s="9"/>
      <c r="D120" s="9" t="s">
        <v>2999</v>
      </c>
    </row>
    <row r="121" spans="1:4">
      <c r="A121" s="7" t="s">
        <v>3000</v>
      </c>
      <c r="B121" s="8"/>
      <c r="C121" s="9"/>
      <c r="D121" s="10" t="s">
        <v>3001</v>
      </c>
    </row>
    <row r="122" spans="1:4">
      <c r="A122" s="7" t="s">
        <v>3002</v>
      </c>
      <c r="B122" s="8"/>
      <c r="C122" s="9"/>
      <c r="D122" s="10" t="s">
        <v>3003</v>
      </c>
    </row>
    <row r="123" spans="1:4">
      <c r="A123" s="7" t="s">
        <v>3004</v>
      </c>
      <c r="B123" s="8"/>
      <c r="C123" s="9"/>
      <c r="D123" s="10" t="s">
        <v>3005</v>
      </c>
    </row>
    <row r="124" spans="1:4">
      <c r="A124" s="7" t="s">
        <v>3006</v>
      </c>
      <c r="B124" s="8"/>
      <c r="C124" s="9"/>
      <c r="D124" s="7" t="s">
        <v>3007</v>
      </c>
    </row>
    <row r="125" spans="1:4">
      <c r="A125" s="7" t="s">
        <v>3008</v>
      </c>
      <c r="B125" s="8"/>
      <c r="C125" s="9"/>
      <c r="D125" s="10" t="s">
        <v>3009</v>
      </c>
    </row>
    <row r="126" spans="1:4">
      <c r="A126" s="7" t="s">
        <v>3010</v>
      </c>
      <c r="B126" s="8"/>
      <c r="C126" s="9"/>
      <c r="D126" s="10" t="s">
        <v>2866</v>
      </c>
    </row>
    <row r="127" spans="1:4">
      <c r="A127" s="7" t="s">
        <v>3011</v>
      </c>
      <c r="B127" s="8"/>
      <c r="C127" s="9"/>
      <c r="D127" s="10" t="s">
        <v>3012</v>
      </c>
    </row>
    <row r="128" spans="1:4">
      <c r="A128" s="7" t="s">
        <v>3013</v>
      </c>
      <c r="B128" s="8"/>
      <c r="C128" s="9"/>
      <c r="D128" s="7" t="s">
        <v>3009</v>
      </c>
    </row>
    <row r="129" spans="1:4">
      <c r="A129" s="7" t="s">
        <v>3014</v>
      </c>
      <c r="B129" s="8"/>
      <c r="C129" s="9"/>
      <c r="D129" s="7" t="s">
        <v>3015</v>
      </c>
    </row>
    <row r="130" spans="1:4">
      <c r="A130" s="7" t="s">
        <v>3016</v>
      </c>
      <c r="B130" s="8"/>
      <c r="C130" s="9"/>
      <c r="D130" s="10" t="s">
        <v>3017</v>
      </c>
    </row>
    <row r="131" spans="1:4">
      <c r="A131" s="7" t="s">
        <v>3018</v>
      </c>
      <c r="B131" s="8"/>
      <c r="C131" s="9"/>
      <c r="D131" s="7" t="s">
        <v>3019</v>
      </c>
    </row>
    <row r="132" spans="1:4">
      <c r="A132" s="7" t="s">
        <v>3020</v>
      </c>
      <c r="B132" s="8"/>
      <c r="C132" s="9"/>
      <c r="D132" s="7" t="s">
        <v>3021</v>
      </c>
    </row>
    <row r="133" spans="1:4">
      <c r="A133" s="7" t="s">
        <v>3022</v>
      </c>
      <c r="B133" s="8"/>
      <c r="C133" s="9"/>
      <c r="D133" s="10" t="s">
        <v>3023</v>
      </c>
    </row>
    <row r="134" spans="1:4">
      <c r="A134" s="7" t="s">
        <v>3024</v>
      </c>
      <c r="B134" s="8"/>
      <c r="C134" s="9"/>
      <c r="D134" s="10" t="s">
        <v>2816</v>
      </c>
    </row>
    <row r="135" spans="1:4">
      <c r="A135" s="11">
        <v>20</v>
      </c>
      <c r="D135" s="13" t="s">
        <v>3025</v>
      </c>
    </row>
    <row r="136" spans="1:4">
      <c r="A136" s="14">
        <v>26</v>
      </c>
      <c r="B136" s="15"/>
      <c r="C136" s="16"/>
      <c r="D136" s="14" t="s">
        <v>3025</v>
      </c>
    </row>
    <row r="137" spans="1:4">
      <c r="A137" s="11">
        <v>50</v>
      </c>
      <c r="D137" s="13" t="s">
        <v>3026</v>
      </c>
    </row>
    <row r="138" spans="1:4">
      <c r="A138" s="11">
        <v>52</v>
      </c>
      <c r="D138" s="17" t="s">
        <v>3027</v>
      </c>
    </row>
    <row r="139" spans="1:4">
      <c r="A139" s="11">
        <v>90</v>
      </c>
      <c r="D139" s="17" t="s">
        <v>3028</v>
      </c>
    </row>
    <row r="140" spans="1:4">
      <c r="A140" s="14">
        <v>102</v>
      </c>
      <c r="B140" s="15"/>
      <c r="C140" s="16"/>
      <c r="D140" s="14" t="s">
        <v>3029</v>
      </c>
    </row>
    <row r="141" spans="1:4">
      <c r="A141" s="14">
        <v>103</v>
      </c>
      <c r="B141" s="15"/>
      <c r="C141" s="16"/>
      <c r="D141" s="14" t="s">
        <v>3030</v>
      </c>
    </row>
    <row r="142" spans="1:4">
      <c r="A142" s="14">
        <v>104</v>
      </c>
      <c r="B142" s="15"/>
      <c r="C142" s="16"/>
      <c r="D142" s="14" t="s">
        <v>3031</v>
      </c>
    </row>
    <row r="143" spans="1:4">
      <c r="A143" s="14">
        <v>107</v>
      </c>
      <c r="B143" s="15"/>
      <c r="C143" s="16"/>
      <c r="D143" s="14" t="s">
        <v>3032</v>
      </c>
    </row>
    <row r="144" spans="1:4">
      <c r="A144" s="7">
        <v>108</v>
      </c>
      <c r="B144" s="8"/>
      <c r="C144" s="9"/>
      <c r="D144" s="9" t="s">
        <v>3033</v>
      </c>
    </row>
    <row r="145" spans="1:4">
      <c r="A145" s="11">
        <v>112</v>
      </c>
      <c r="D145" s="13" t="s">
        <v>3034</v>
      </c>
    </row>
    <row r="146" spans="1:4">
      <c r="A146" s="11">
        <v>114</v>
      </c>
      <c r="D146" s="13" t="s">
        <v>3035</v>
      </c>
    </row>
    <row r="147" spans="1:4">
      <c r="A147" s="11">
        <v>115</v>
      </c>
      <c r="D147" s="13" t="s">
        <v>3036</v>
      </c>
    </row>
    <row r="148" spans="1:4">
      <c r="A148" s="11">
        <v>116</v>
      </c>
      <c r="D148" s="13" t="s">
        <v>3037</v>
      </c>
    </row>
    <row r="149" spans="1:4">
      <c r="A149" s="11">
        <v>133</v>
      </c>
      <c r="D149" s="13" t="s">
        <v>3038</v>
      </c>
    </row>
    <row r="150" spans="1:4">
      <c r="A150" s="11">
        <v>134</v>
      </c>
      <c r="D150" s="17" t="s">
        <v>3039</v>
      </c>
    </row>
    <row r="151" spans="1:4">
      <c r="A151" s="11">
        <v>137</v>
      </c>
      <c r="D151" s="13" t="s">
        <v>3040</v>
      </c>
    </row>
    <row r="152" spans="1:4">
      <c r="A152" s="11">
        <v>138</v>
      </c>
      <c r="D152" s="13" t="s">
        <v>3041</v>
      </c>
    </row>
    <row r="153" spans="1:4">
      <c r="A153" s="14">
        <v>139</v>
      </c>
      <c r="B153" s="15"/>
      <c r="C153" s="16"/>
      <c r="D153" s="14" t="s">
        <v>3042</v>
      </c>
    </row>
    <row r="154" spans="1:4">
      <c r="A154" s="14">
        <v>140</v>
      </c>
      <c r="B154" s="15"/>
      <c r="C154" s="16"/>
      <c r="D154" s="14" t="s">
        <v>3043</v>
      </c>
    </row>
    <row r="155" spans="1:4">
      <c r="A155" s="11">
        <v>141</v>
      </c>
      <c r="D155" s="13" t="s">
        <v>3044</v>
      </c>
    </row>
    <row r="156" spans="1:4">
      <c r="A156" s="11">
        <v>142</v>
      </c>
      <c r="D156" s="13" t="s">
        <v>3045</v>
      </c>
    </row>
    <row r="157" spans="1:4">
      <c r="A157" s="11">
        <v>145</v>
      </c>
      <c r="D157" s="13" t="s">
        <v>3046</v>
      </c>
    </row>
    <row r="158" spans="1:4">
      <c r="A158" s="11">
        <v>146</v>
      </c>
      <c r="D158" s="13" t="s">
        <v>3047</v>
      </c>
    </row>
    <row r="159" spans="1:4">
      <c r="A159" s="11">
        <v>148</v>
      </c>
      <c r="D159" s="13" t="s">
        <v>3048</v>
      </c>
    </row>
    <row r="160" spans="1:4">
      <c r="A160" s="11">
        <v>149</v>
      </c>
      <c r="D160" s="13" t="s">
        <v>3049</v>
      </c>
    </row>
    <row r="161" spans="1:4">
      <c r="A161" s="11">
        <v>150</v>
      </c>
      <c r="D161" s="13" t="s">
        <v>3050</v>
      </c>
    </row>
    <row r="162" spans="1:4">
      <c r="A162" s="11">
        <v>151</v>
      </c>
      <c r="D162" s="13" t="s">
        <v>3051</v>
      </c>
    </row>
    <row r="163" spans="1:4">
      <c r="A163" s="11">
        <v>152</v>
      </c>
      <c r="D163" s="13" t="s">
        <v>3052</v>
      </c>
    </row>
    <row r="164" spans="1:4">
      <c r="A164" s="14">
        <v>153</v>
      </c>
      <c r="B164" s="15"/>
      <c r="C164" s="16"/>
      <c r="D164" s="14" t="s">
        <v>3053</v>
      </c>
    </row>
    <row r="165" spans="1:4">
      <c r="A165" s="14">
        <v>154</v>
      </c>
      <c r="B165" s="15"/>
      <c r="C165" s="16"/>
      <c r="D165" s="14" t="s">
        <v>3054</v>
      </c>
    </row>
    <row r="166" spans="1:4">
      <c r="A166" s="14">
        <v>164</v>
      </c>
      <c r="B166" s="15"/>
      <c r="C166" s="16"/>
      <c r="D166" s="14" t="s">
        <v>103</v>
      </c>
    </row>
    <row r="167" spans="1:4">
      <c r="A167" s="14">
        <v>165</v>
      </c>
      <c r="B167" s="15"/>
      <c r="C167" s="16"/>
      <c r="D167" s="14" t="s">
        <v>3055</v>
      </c>
    </row>
    <row r="168" spans="1:4">
      <c r="A168" s="14">
        <v>167</v>
      </c>
      <c r="B168" s="15"/>
      <c r="C168" s="16"/>
      <c r="D168" s="14" t="s">
        <v>3056</v>
      </c>
    </row>
    <row r="169" spans="1:4">
      <c r="A169" s="14">
        <v>168</v>
      </c>
      <c r="B169" s="15"/>
      <c r="C169" s="16"/>
      <c r="D169" s="14" t="s">
        <v>3057</v>
      </c>
    </row>
    <row r="170" spans="1:4">
      <c r="A170" s="14">
        <v>169</v>
      </c>
      <c r="B170" s="15"/>
      <c r="C170" s="16"/>
      <c r="D170" s="14" t="s">
        <v>3058</v>
      </c>
    </row>
    <row r="171" spans="1:4">
      <c r="A171" s="14">
        <v>178</v>
      </c>
      <c r="B171" s="15"/>
      <c r="C171" s="16"/>
      <c r="D171" s="14" t="s">
        <v>3059</v>
      </c>
    </row>
    <row r="172" spans="1:4">
      <c r="A172" s="11">
        <v>179</v>
      </c>
      <c r="D172" s="17" t="s">
        <v>3060</v>
      </c>
    </row>
    <row r="173" spans="1:4">
      <c r="A173" s="14">
        <v>181</v>
      </c>
      <c r="B173" s="15"/>
      <c r="C173" s="16"/>
      <c r="D173" s="18" t="s">
        <v>3061</v>
      </c>
    </row>
    <row r="174" spans="1:4">
      <c r="A174" s="11">
        <v>182</v>
      </c>
      <c r="D174" s="17" t="s">
        <v>3062</v>
      </c>
    </row>
    <row r="175" spans="1:4">
      <c r="A175" s="14">
        <v>183</v>
      </c>
      <c r="B175" s="15"/>
      <c r="C175" s="16"/>
      <c r="D175" s="14" t="s">
        <v>3063</v>
      </c>
    </row>
    <row r="176" spans="1:4">
      <c r="A176" s="14">
        <v>184</v>
      </c>
      <c r="B176" s="15"/>
      <c r="C176" s="16"/>
      <c r="D176" s="14" t="s">
        <v>3064</v>
      </c>
    </row>
    <row r="177" spans="1:4">
      <c r="A177" s="11">
        <v>199</v>
      </c>
      <c r="D177" s="17" t="s">
        <v>3065</v>
      </c>
    </row>
    <row r="178" spans="1:4">
      <c r="A178" s="14">
        <v>200</v>
      </c>
      <c r="B178" s="15"/>
      <c r="C178" s="16"/>
      <c r="D178" s="14" t="s">
        <v>3066</v>
      </c>
    </row>
    <row r="179" spans="1:4">
      <c r="A179" s="14">
        <v>201</v>
      </c>
      <c r="B179" s="15"/>
      <c r="C179" s="16"/>
      <c r="D179" s="14" t="s">
        <v>3067</v>
      </c>
    </row>
    <row r="180" spans="1:4">
      <c r="A180" s="14">
        <v>203</v>
      </c>
      <c r="B180" s="15"/>
      <c r="C180" s="16"/>
      <c r="D180" s="14" t="s">
        <v>3068</v>
      </c>
    </row>
    <row r="181" spans="1:4">
      <c r="A181" s="14">
        <v>219</v>
      </c>
      <c r="B181" s="15"/>
      <c r="C181" s="16"/>
      <c r="D181" s="14" t="s">
        <v>3069</v>
      </c>
    </row>
    <row r="182" spans="1:4">
      <c r="A182" s="14">
        <v>220</v>
      </c>
      <c r="B182" s="15"/>
      <c r="C182" s="16"/>
      <c r="D182" s="14" t="s">
        <v>3069</v>
      </c>
    </row>
    <row r="183" spans="1:4">
      <c r="A183" s="11">
        <v>223</v>
      </c>
      <c r="D183" s="17" t="s">
        <v>3069</v>
      </c>
    </row>
    <row r="184" spans="1:4">
      <c r="A184" s="11">
        <v>226</v>
      </c>
      <c r="D184" s="17" t="s">
        <v>3069</v>
      </c>
    </row>
    <row r="185" spans="1:4">
      <c r="A185" s="14">
        <v>300</v>
      </c>
      <c r="B185" s="15"/>
      <c r="C185" s="16"/>
      <c r="D185" s="14" t="s">
        <v>3070</v>
      </c>
    </row>
    <row r="186" spans="1:4">
      <c r="A186" s="11">
        <v>301</v>
      </c>
      <c r="D186" s="17" t="s">
        <v>3071</v>
      </c>
    </row>
    <row r="187" spans="1:4">
      <c r="A187" s="11">
        <v>302</v>
      </c>
      <c r="D187" s="17" t="s">
        <v>3072</v>
      </c>
    </row>
    <row r="188" spans="1:4">
      <c r="A188" s="11">
        <v>304</v>
      </c>
      <c r="D188" s="17" t="s">
        <v>3073</v>
      </c>
    </row>
    <row r="189" spans="1:4">
      <c r="A189" s="11">
        <v>305</v>
      </c>
      <c r="D189" s="17" t="s">
        <v>3074</v>
      </c>
    </row>
    <row r="190" spans="1:4">
      <c r="A190" s="11">
        <v>306</v>
      </c>
      <c r="D190" s="17" t="s">
        <v>3075</v>
      </c>
    </row>
    <row r="191" spans="1:4">
      <c r="A191" s="11">
        <v>307</v>
      </c>
      <c r="D191" s="17" t="s">
        <v>3076</v>
      </c>
    </row>
    <row r="192" spans="1:4">
      <c r="A192" s="11">
        <v>308</v>
      </c>
      <c r="D192" s="17" t="s">
        <v>3077</v>
      </c>
    </row>
    <row r="193" spans="1:4">
      <c r="A193" s="11">
        <v>309</v>
      </c>
      <c r="D193" s="17" t="s">
        <v>3078</v>
      </c>
    </row>
    <row r="194" spans="1:4">
      <c r="A194" s="11">
        <v>310</v>
      </c>
      <c r="D194" s="17" t="s">
        <v>3079</v>
      </c>
    </row>
    <row r="195" spans="1:4">
      <c r="A195" s="11">
        <v>311</v>
      </c>
      <c r="D195" s="17" t="s">
        <v>3080</v>
      </c>
    </row>
    <row r="196" spans="1:4">
      <c r="A196" s="11">
        <v>312</v>
      </c>
      <c r="D196" s="17" t="s">
        <v>3081</v>
      </c>
    </row>
    <row r="197" spans="1:4">
      <c r="A197" s="14">
        <v>314</v>
      </c>
      <c r="B197" s="15"/>
      <c r="C197" s="16"/>
      <c r="D197" s="14" t="s">
        <v>3082</v>
      </c>
    </row>
    <row r="198" spans="1:4">
      <c r="A198" s="14">
        <v>320</v>
      </c>
      <c r="B198" s="15"/>
      <c r="C198" s="16" t="s">
        <v>3083</v>
      </c>
      <c r="D198" s="14" t="s">
        <v>3084</v>
      </c>
    </row>
    <row r="199" spans="1:4">
      <c r="A199" s="14">
        <v>321</v>
      </c>
      <c r="B199" s="15"/>
      <c r="C199" s="16"/>
      <c r="D199" s="14" t="s">
        <v>3085</v>
      </c>
    </row>
    <row r="200" spans="1:4">
      <c r="A200" s="14">
        <v>322</v>
      </c>
      <c r="B200" s="15"/>
      <c r="C200" s="16"/>
      <c r="D200" s="14" t="s">
        <v>3086</v>
      </c>
    </row>
    <row r="201" spans="1:4">
      <c r="A201" s="11">
        <v>324</v>
      </c>
      <c r="D201" s="17" t="s">
        <v>3087</v>
      </c>
    </row>
    <row r="202" spans="1:4">
      <c r="A202" s="11">
        <v>325</v>
      </c>
      <c r="D202" s="17" t="s">
        <v>3088</v>
      </c>
    </row>
    <row r="203" spans="1:4">
      <c r="A203" s="11">
        <v>326</v>
      </c>
      <c r="D203" s="17" t="s">
        <v>3089</v>
      </c>
    </row>
    <row r="204" spans="1:4">
      <c r="A204" s="11">
        <v>327</v>
      </c>
      <c r="D204" s="17" t="s">
        <v>3090</v>
      </c>
    </row>
    <row r="205" spans="1:4">
      <c r="A205" s="11">
        <v>328</v>
      </c>
      <c r="D205" s="17" t="s">
        <v>3091</v>
      </c>
    </row>
    <row r="206" spans="1:4">
      <c r="A206" s="11">
        <v>329</v>
      </c>
      <c r="D206" s="17" t="s">
        <v>3092</v>
      </c>
    </row>
    <row r="207" spans="1:4">
      <c r="A207" s="11">
        <v>330</v>
      </c>
      <c r="D207" s="17" t="s">
        <v>3093</v>
      </c>
    </row>
    <row r="208" spans="1:4">
      <c r="A208" s="11">
        <v>331</v>
      </c>
      <c r="D208" s="17" t="s">
        <v>3094</v>
      </c>
    </row>
    <row r="209" spans="1:4">
      <c r="A209" s="11">
        <v>332</v>
      </c>
      <c r="D209" s="17" t="s">
        <v>3095</v>
      </c>
    </row>
    <row r="210" spans="1:4">
      <c r="A210" s="14">
        <v>333</v>
      </c>
      <c r="B210" s="15"/>
      <c r="C210" s="16"/>
      <c r="D210" s="14" t="s">
        <v>3096</v>
      </c>
    </row>
    <row r="211" spans="1:4">
      <c r="A211" s="14">
        <v>334</v>
      </c>
      <c r="B211" s="15"/>
      <c r="C211" s="16"/>
      <c r="D211" s="14" t="s">
        <v>3097</v>
      </c>
    </row>
    <row r="212" spans="1:4">
      <c r="A212" s="11">
        <v>335</v>
      </c>
      <c r="D212" s="17" t="s">
        <v>3098</v>
      </c>
    </row>
    <row r="213" spans="1:4">
      <c r="A213" s="14">
        <v>336</v>
      </c>
      <c r="B213" s="15"/>
      <c r="C213" s="16"/>
      <c r="D213" s="14" t="s">
        <v>3099</v>
      </c>
    </row>
    <row r="214" spans="1:4">
      <c r="A214" s="11">
        <v>337</v>
      </c>
      <c r="D214" s="17" t="s">
        <v>3100</v>
      </c>
    </row>
    <row r="215" spans="1:4">
      <c r="A215" s="11">
        <v>338</v>
      </c>
      <c r="D215" s="17" t="s">
        <v>3101</v>
      </c>
    </row>
    <row r="216" spans="1:4">
      <c r="A216" s="11">
        <v>339</v>
      </c>
      <c r="D216" s="17" t="s">
        <v>3102</v>
      </c>
    </row>
    <row r="217" spans="1:4">
      <c r="A217" s="11">
        <v>341</v>
      </c>
      <c r="D217" s="17" t="s">
        <v>3103</v>
      </c>
    </row>
    <row r="218" spans="1:4">
      <c r="A218" s="11">
        <v>342</v>
      </c>
      <c r="D218" s="17" t="s">
        <v>3104</v>
      </c>
    </row>
    <row r="219" spans="1:4">
      <c r="A219" s="14">
        <v>343</v>
      </c>
      <c r="B219" s="15"/>
      <c r="C219" s="16"/>
      <c r="D219" s="14" t="s">
        <v>3105</v>
      </c>
    </row>
    <row r="220" spans="1:4">
      <c r="A220" s="14">
        <v>344</v>
      </c>
      <c r="B220" s="15"/>
      <c r="C220" s="16"/>
      <c r="D220" s="14" t="s">
        <v>30</v>
      </c>
    </row>
    <row r="221" spans="1:4">
      <c r="A221" s="11">
        <v>345</v>
      </c>
      <c r="D221" s="17" t="s">
        <v>3106</v>
      </c>
    </row>
    <row r="222" spans="1:4">
      <c r="A222" s="11">
        <v>346</v>
      </c>
      <c r="D222" s="17" t="s">
        <v>3107</v>
      </c>
    </row>
    <row r="223" spans="1:4">
      <c r="A223" s="11">
        <v>347</v>
      </c>
      <c r="D223" s="17" t="s">
        <v>3108</v>
      </c>
    </row>
    <row r="224" spans="1:4">
      <c r="A224" s="11">
        <v>348</v>
      </c>
      <c r="D224" s="17" t="s">
        <v>3109</v>
      </c>
    </row>
    <row r="225" spans="1:4">
      <c r="A225" s="11">
        <v>349</v>
      </c>
      <c r="D225" s="17" t="s">
        <v>3110</v>
      </c>
    </row>
    <row r="226" spans="1:4">
      <c r="A226" s="11">
        <v>350</v>
      </c>
      <c r="D226" s="17" t="s">
        <v>3111</v>
      </c>
    </row>
    <row r="227" spans="1:4">
      <c r="A227" s="11">
        <v>351</v>
      </c>
      <c r="D227" s="17" t="s">
        <v>3112</v>
      </c>
    </row>
    <row r="228" spans="1:4">
      <c r="A228" s="11">
        <v>352</v>
      </c>
      <c r="D228" s="17" t="s">
        <v>3113</v>
      </c>
    </row>
    <row r="229" spans="1:4">
      <c r="A229" s="11">
        <v>353</v>
      </c>
      <c r="D229" s="17" t="s">
        <v>3114</v>
      </c>
    </row>
    <row r="230" spans="1:4">
      <c r="A230" s="11">
        <v>354</v>
      </c>
      <c r="D230" s="17" t="s">
        <v>3115</v>
      </c>
    </row>
    <row r="231" spans="1:4">
      <c r="A231" s="11">
        <v>355</v>
      </c>
      <c r="D231" s="17" t="s">
        <v>3116</v>
      </c>
    </row>
    <row r="232" spans="1:4">
      <c r="A232" s="11">
        <v>356</v>
      </c>
      <c r="D232" s="17" t="s">
        <v>3116</v>
      </c>
    </row>
    <row r="233" spans="1:4">
      <c r="A233" s="11">
        <v>357</v>
      </c>
      <c r="D233" s="17" t="s">
        <v>3117</v>
      </c>
    </row>
    <row r="234" spans="1:4">
      <c r="A234" s="11">
        <v>358</v>
      </c>
      <c r="D234" s="17" t="s">
        <v>3118</v>
      </c>
    </row>
    <row r="235" spans="1:4">
      <c r="A235" s="11">
        <v>361</v>
      </c>
      <c r="D235" s="13" t="s">
        <v>3119</v>
      </c>
    </row>
    <row r="236" spans="1:4">
      <c r="A236" s="11">
        <v>363</v>
      </c>
      <c r="D236" s="17" t="s">
        <v>3120</v>
      </c>
    </row>
    <row r="237" spans="1:4">
      <c r="A237" s="14">
        <v>366</v>
      </c>
      <c r="B237" s="15"/>
      <c r="C237" s="16"/>
      <c r="D237" s="14" t="s">
        <v>3121</v>
      </c>
    </row>
    <row r="238" spans="1:4">
      <c r="A238" s="11">
        <v>367</v>
      </c>
      <c r="D238" s="13" t="s">
        <v>3122</v>
      </c>
    </row>
    <row r="239" spans="1:4">
      <c r="A239" s="11">
        <v>368</v>
      </c>
      <c r="D239" s="13" t="s">
        <v>3123</v>
      </c>
    </row>
    <row r="240" spans="1:4">
      <c r="A240" s="11">
        <v>369</v>
      </c>
      <c r="D240" s="13" t="s">
        <v>3124</v>
      </c>
    </row>
    <row r="241" spans="1:4">
      <c r="A241" s="11">
        <v>370</v>
      </c>
      <c r="D241" s="13" t="s">
        <v>3125</v>
      </c>
    </row>
    <row r="242" spans="1:4">
      <c r="A242" s="11">
        <v>374</v>
      </c>
      <c r="D242" s="13" t="s">
        <v>3126</v>
      </c>
    </row>
    <row r="243" spans="1:4">
      <c r="A243" s="11">
        <v>375</v>
      </c>
      <c r="D243" s="13" t="s">
        <v>3127</v>
      </c>
    </row>
    <row r="244" spans="1:4">
      <c r="A244" s="11">
        <v>376</v>
      </c>
      <c r="D244" s="13" t="s">
        <v>3128</v>
      </c>
    </row>
    <row r="245" spans="1:4">
      <c r="A245" s="11">
        <v>377</v>
      </c>
      <c r="D245" s="13" t="s">
        <v>3129</v>
      </c>
    </row>
    <row r="246" spans="1:4">
      <c r="A246" s="11">
        <v>378</v>
      </c>
      <c r="D246" s="13" t="s">
        <v>3130</v>
      </c>
    </row>
    <row r="247" spans="1:4">
      <c r="A247" s="11">
        <v>381</v>
      </c>
      <c r="D247" s="13" t="s">
        <v>3131</v>
      </c>
    </row>
    <row r="248" spans="1:4">
      <c r="A248" s="11">
        <v>382</v>
      </c>
      <c r="D248" s="13" t="s">
        <v>3132</v>
      </c>
    </row>
    <row r="249" spans="1:4">
      <c r="A249" s="11">
        <v>383</v>
      </c>
      <c r="D249" s="13" t="s">
        <v>3133</v>
      </c>
    </row>
    <row r="250" spans="1:4">
      <c r="A250" s="11">
        <v>384</v>
      </c>
      <c r="D250" s="13" t="s">
        <v>3134</v>
      </c>
    </row>
    <row r="251" spans="1:4">
      <c r="A251" s="11">
        <v>385</v>
      </c>
      <c r="D251" s="17" t="s">
        <v>3135</v>
      </c>
    </row>
    <row r="252" spans="1:4">
      <c r="A252" s="14">
        <v>386</v>
      </c>
      <c r="B252" s="15"/>
      <c r="C252" s="16"/>
      <c r="D252" s="14" t="s">
        <v>3136</v>
      </c>
    </row>
    <row r="253" spans="1:4">
      <c r="A253" s="14">
        <v>388</v>
      </c>
      <c r="B253" s="15"/>
      <c r="C253" s="16"/>
      <c r="D253" s="14" t="s">
        <v>3137</v>
      </c>
    </row>
    <row r="254" spans="1:4">
      <c r="A254" s="11">
        <v>395</v>
      </c>
      <c r="D254" s="13" t="s">
        <v>3138</v>
      </c>
    </row>
    <row r="255" spans="1:4">
      <c r="A255" s="14">
        <v>398</v>
      </c>
      <c r="B255" s="15"/>
      <c r="C255" s="16"/>
      <c r="D255" s="14" t="s">
        <v>3139</v>
      </c>
    </row>
    <row r="256" spans="1:4">
      <c r="A256" s="11">
        <v>399</v>
      </c>
      <c r="D256" s="17" t="s">
        <v>3140</v>
      </c>
    </row>
    <row r="257" spans="1:4">
      <c r="A257" s="11">
        <v>400</v>
      </c>
      <c r="D257" s="17" t="s">
        <v>3141</v>
      </c>
    </row>
    <row r="258" spans="1:4">
      <c r="A258" s="11">
        <v>407</v>
      </c>
      <c r="D258" s="17" t="s">
        <v>3142</v>
      </c>
    </row>
    <row r="259" spans="1:4">
      <c r="A259" s="14">
        <v>408</v>
      </c>
      <c r="B259" s="15"/>
      <c r="C259" s="16"/>
      <c r="D259" s="14" t="s">
        <v>3143</v>
      </c>
    </row>
    <row r="260" spans="1:4">
      <c r="A260" s="14">
        <v>414</v>
      </c>
      <c r="B260" s="15"/>
      <c r="C260" s="16"/>
      <c r="D260" s="14" t="s">
        <v>3144</v>
      </c>
    </row>
    <row r="261" spans="1:4">
      <c r="A261" s="11">
        <v>429</v>
      </c>
      <c r="D261" s="13" t="s">
        <v>3145</v>
      </c>
    </row>
    <row r="262" spans="1:4">
      <c r="A262" s="14">
        <v>430</v>
      </c>
      <c r="B262" s="15"/>
      <c r="C262" s="16"/>
      <c r="D262" s="14" t="s">
        <v>3145</v>
      </c>
    </row>
    <row r="263" spans="1:4">
      <c r="A263" s="14">
        <v>431</v>
      </c>
      <c r="B263" s="15"/>
      <c r="C263" s="16"/>
      <c r="D263" s="14" t="s">
        <v>3146</v>
      </c>
    </row>
    <row r="264" spans="1:4">
      <c r="A264" s="11">
        <v>432</v>
      </c>
      <c r="D264" s="13" t="s">
        <v>3147</v>
      </c>
    </row>
    <row r="265" spans="1:4">
      <c r="A265" s="14">
        <v>433</v>
      </c>
      <c r="B265" s="15"/>
      <c r="C265" s="16"/>
      <c r="D265" s="14" t="s">
        <v>3148</v>
      </c>
    </row>
    <row r="266" spans="1:4">
      <c r="A266" s="14">
        <v>434</v>
      </c>
      <c r="B266" s="15"/>
      <c r="C266" s="16"/>
      <c r="D266" s="18" t="s">
        <v>3149</v>
      </c>
    </row>
    <row r="267" spans="1:4">
      <c r="A267" s="11">
        <v>436</v>
      </c>
      <c r="D267" s="13" t="s">
        <v>3150</v>
      </c>
    </row>
    <row r="268" spans="1:4">
      <c r="A268" s="14">
        <v>437</v>
      </c>
      <c r="B268" s="15"/>
      <c r="C268" s="16"/>
      <c r="D268" s="14" t="s">
        <v>3151</v>
      </c>
    </row>
    <row r="269" spans="1:4">
      <c r="A269" s="14">
        <v>440</v>
      </c>
      <c r="B269" s="15"/>
      <c r="C269" s="16"/>
      <c r="D269" s="14" t="s">
        <v>3152</v>
      </c>
    </row>
    <row r="270" spans="1:4">
      <c r="A270" s="14">
        <v>441</v>
      </c>
      <c r="B270" s="15"/>
      <c r="C270" s="16"/>
      <c r="D270" s="18" t="s">
        <v>3153</v>
      </c>
    </row>
    <row r="271" spans="1:4">
      <c r="A271" s="14">
        <v>442</v>
      </c>
      <c r="B271" s="15"/>
      <c r="C271" s="16"/>
      <c r="D271" s="18" t="s">
        <v>3154</v>
      </c>
    </row>
    <row r="272" spans="1:4">
      <c r="A272" s="11">
        <v>445</v>
      </c>
      <c r="D272" s="17" t="s">
        <v>3155</v>
      </c>
    </row>
    <row r="273" spans="1:4">
      <c r="A273" s="11">
        <v>446</v>
      </c>
      <c r="D273" s="17" t="s">
        <v>3156</v>
      </c>
    </row>
    <row r="274" spans="1:4">
      <c r="A274" s="11">
        <v>500</v>
      </c>
      <c r="D274" s="17" t="s">
        <v>3157</v>
      </c>
    </row>
    <row r="275" spans="1:4">
      <c r="A275" s="11">
        <v>502</v>
      </c>
      <c r="D275" s="17" t="s">
        <v>3158</v>
      </c>
    </row>
    <row r="276" spans="1:4">
      <c r="A276" s="14">
        <v>505</v>
      </c>
      <c r="B276" s="15"/>
      <c r="C276" s="16"/>
      <c r="D276" s="14" t="s">
        <v>3159</v>
      </c>
    </row>
    <row r="277" spans="1:4">
      <c r="A277" s="11">
        <v>506</v>
      </c>
      <c r="D277" s="17" t="s">
        <v>3160</v>
      </c>
    </row>
    <row r="278" spans="1:4">
      <c r="A278" s="14">
        <v>507</v>
      </c>
      <c r="B278" s="15"/>
      <c r="C278" s="16"/>
      <c r="D278" s="14" t="s">
        <v>3161</v>
      </c>
    </row>
    <row r="279" spans="1:4">
      <c r="A279" s="14">
        <v>508</v>
      </c>
      <c r="B279" s="15"/>
      <c r="C279" s="16"/>
      <c r="D279" s="14" t="s">
        <v>3162</v>
      </c>
    </row>
    <row r="280" spans="1:4">
      <c r="A280" s="19">
        <v>509</v>
      </c>
      <c r="B280" s="20"/>
      <c r="C280" s="21"/>
      <c r="D280" s="19" t="s">
        <v>3163</v>
      </c>
    </row>
    <row r="281" spans="1:4">
      <c r="A281" s="22">
        <v>511</v>
      </c>
      <c r="B281" s="23"/>
      <c r="C281" s="24"/>
      <c r="D281" s="25" t="s">
        <v>3164</v>
      </c>
    </row>
    <row r="282" spans="1:4">
      <c r="A282" s="19">
        <v>512</v>
      </c>
      <c r="B282" s="20"/>
      <c r="C282" s="21"/>
      <c r="D282" s="19" t="s">
        <v>3165</v>
      </c>
    </row>
    <row r="283" spans="1:4">
      <c r="A283" s="19">
        <v>513</v>
      </c>
      <c r="B283" s="20"/>
      <c r="C283" s="21"/>
      <c r="D283" s="19" t="s">
        <v>3166</v>
      </c>
    </row>
    <row r="284" spans="1:4">
      <c r="A284" s="19">
        <v>515</v>
      </c>
      <c r="B284" s="20"/>
      <c r="C284" s="21"/>
      <c r="D284" s="19" t="s">
        <v>3167</v>
      </c>
    </row>
    <row r="285" spans="1:4">
      <c r="A285" s="19">
        <v>516</v>
      </c>
      <c r="B285" s="20"/>
      <c r="C285" s="21"/>
      <c r="D285" s="19" t="s">
        <v>3168</v>
      </c>
    </row>
    <row r="286" spans="1:4">
      <c r="A286" s="19">
        <v>517</v>
      </c>
      <c r="B286" s="20"/>
      <c r="C286" s="21"/>
      <c r="D286" s="19" t="s">
        <v>3169</v>
      </c>
    </row>
    <row r="287" spans="1:4">
      <c r="A287" s="19">
        <v>518</v>
      </c>
      <c r="B287" s="20"/>
      <c r="C287" s="21"/>
      <c r="D287" s="19" t="s">
        <v>3170</v>
      </c>
    </row>
    <row r="288" spans="1:4">
      <c r="A288" s="19">
        <v>519</v>
      </c>
      <c r="B288" s="20"/>
      <c r="C288" s="21"/>
      <c r="D288" s="19" t="s">
        <v>3171</v>
      </c>
    </row>
    <row r="289" spans="1:4">
      <c r="A289" s="19">
        <v>520</v>
      </c>
      <c r="B289" s="20"/>
      <c r="C289" s="21"/>
      <c r="D289" s="19" t="s">
        <v>3172</v>
      </c>
    </row>
    <row r="290" spans="1:4">
      <c r="A290" s="19">
        <v>521</v>
      </c>
      <c r="B290" s="20"/>
      <c r="C290" s="21"/>
      <c r="D290" s="19" t="s">
        <v>3173</v>
      </c>
    </row>
    <row r="291" spans="1:4">
      <c r="A291" s="19">
        <v>522</v>
      </c>
      <c r="B291" s="20"/>
      <c r="C291" s="21"/>
      <c r="D291" s="19" t="s">
        <v>3174</v>
      </c>
    </row>
    <row r="292" spans="1:4">
      <c r="A292" s="22">
        <v>523</v>
      </c>
      <c r="B292" s="23"/>
      <c r="C292" s="24"/>
      <c r="D292" s="25" t="s">
        <v>3175</v>
      </c>
    </row>
    <row r="293" spans="1:4">
      <c r="A293" s="19">
        <v>526</v>
      </c>
      <c r="B293" s="20"/>
      <c r="C293" s="21"/>
      <c r="D293" s="19" t="s">
        <v>3176</v>
      </c>
    </row>
    <row r="294" spans="1:4">
      <c r="A294" s="19">
        <v>528</v>
      </c>
      <c r="B294" s="20"/>
      <c r="C294" s="21"/>
      <c r="D294" s="26" t="s">
        <v>3177</v>
      </c>
    </row>
    <row r="295" spans="1:4">
      <c r="A295" s="19">
        <v>529</v>
      </c>
      <c r="B295" s="20"/>
      <c r="C295" s="21"/>
      <c r="D295" s="26" t="s">
        <v>3178</v>
      </c>
    </row>
    <row r="296" spans="1:4">
      <c r="A296" s="19">
        <v>530</v>
      </c>
      <c r="B296" s="20"/>
      <c r="C296" s="21"/>
      <c r="D296" s="19" t="s">
        <v>3179</v>
      </c>
    </row>
    <row r="297" spans="1:4">
      <c r="A297" s="19">
        <v>532</v>
      </c>
      <c r="B297" s="20"/>
      <c r="C297" s="21"/>
      <c r="D297" s="19" t="s">
        <v>3180</v>
      </c>
    </row>
    <row r="298" spans="1:4">
      <c r="A298" s="22">
        <v>533</v>
      </c>
      <c r="B298" s="23"/>
      <c r="C298" s="24"/>
      <c r="D298" s="25" t="s">
        <v>3181</v>
      </c>
    </row>
    <row r="299" spans="1:4">
      <c r="A299" s="22">
        <v>534</v>
      </c>
      <c r="B299" s="23"/>
      <c r="C299" s="24"/>
      <c r="D299" s="25" t="s">
        <v>3182</v>
      </c>
    </row>
    <row r="300" spans="1:4">
      <c r="A300" s="19">
        <v>535</v>
      </c>
      <c r="B300" s="20"/>
      <c r="C300" s="21"/>
      <c r="D300" s="19" t="s">
        <v>3183</v>
      </c>
    </row>
    <row r="301" spans="1:4">
      <c r="A301" s="22">
        <v>536</v>
      </c>
      <c r="B301" s="23"/>
      <c r="C301" s="24"/>
      <c r="D301" s="25" t="s">
        <v>3184</v>
      </c>
    </row>
    <row r="302" spans="1:4">
      <c r="A302" s="22">
        <v>537</v>
      </c>
      <c r="B302" s="23"/>
      <c r="C302" s="24"/>
      <c r="D302" s="25" t="s">
        <v>3185</v>
      </c>
    </row>
    <row r="303" spans="1:4">
      <c r="A303" s="19">
        <v>538</v>
      </c>
      <c r="B303" s="20"/>
      <c r="C303" s="21"/>
      <c r="D303" s="19" t="s">
        <v>3186</v>
      </c>
    </row>
    <row r="304" spans="1:4">
      <c r="A304" s="19">
        <v>539</v>
      </c>
      <c r="B304" s="20"/>
      <c r="C304" s="21"/>
      <c r="D304" s="19" t="s">
        <v>3187</v>
      </c>
    </row>
    <row r="305" spans="1:4">
      <c r="A305" s="22">
        <v>542</v>
      </c>
      <c r="B305" s="23"/>
      <c r="C305" s="24"/>
      <c r="D305" s="25" t="s">
        <v>3188</v>
      </c>
    </row>
    <row r="306" spans="1:4">
      <c r="A306" s="19">
        <v>544</v>
      </c>
      <c r="B306" s="20"/>
      <c r="C306" s="21"/>
      <c r="D306" s="19" t="s">
        <v>3189</v>
      </c>
    </row>
    <row r="307" spans="1:4">
      <c r="A307" s="19">
        <v>546</v>
      </c>
      <c r="B307" s="20"/>
      <c r="C307" s="21"/>
      <c r="D307" s="26" t="s">
        <v>3190</v>
      </c>
    </row>
    <row r="308" spans="1:4">
      <c r="A308" s="19">
        <v>547</v>
      </c>
      <c r="B308" s="20"/>
      <c r="C308" s="21"/>
      <c r="D308" s="19" t="s">
        <v>3191</v>
      </c>
    </row>
    <row r="309" spans="1:4">
      <c r="A309" s="19">
        <v>548</v>
      </c>
      <c r="B309" s="20"/>
      <c r="C309" s="21"/>
      <c r="D309" s="19" t="s">
        <v>3192</v>
      </c>
    </row>
    <row r="310" spans="1:4">
      <c r="A310" s="19">
        <v>549</v>
      </c>
      <c r="B310" s="20"/>
      <c r="C310" s="21"/>
      <c r="D310" s="19" t="s">
        <v>3193</v>
      </c>
    </row>
    <row r="311" spans="1:4">
      <c r="A311" s="19">
        <v>550</v>
      </c>
      <c r="B311" s="20"/>
      <c r="C311" s="21"/>
      <c r="D311" s="19" t="s">
        <v>3194</v>
      </c>
    </row>
    <row r="312" spans="1:4">
      <c r="A312" s="19">
        <v>551</v>
      </c>
      <c r="B312" s="20"/>
      <c r="C312" s="21"/>
      <c r="D312" s="19" t="s">
        <v>3195</v>
      </c>
    </row>
    <row r="313" spans="1:4">
      <c r="A313" s="19">
        <v>553</v>
      </c>
      <c r="B313" s="20"/>
      <c r="C313" s="21"/>
      <c r="D313" s="19" t="s">
        <v>3196</v>
      </c>
    </row>
    <row r="314" spans="1:4">
      <c r="A314" s="22">
        <v>554</v>
      </c>
      <c r="B314" s="23"/>
      <c r="C314" s="24"/>
      <c r="D314" s="25" t="s">
        <v>3197</v>
      </c>
    </row>
    <row r="315" spans="1:4">
      <c r="A315" s="19">
        <v>555</v>
      </c>
      <c r="B315" s="20"/>
      <c r="C315" s="21"/>
      <c r="D315" s="19" t="s">
        <v>3198</v>
      </c>
    </row>
    <row r="316" spans="1:4">
      <c r="A316" s="19">
        <v>556</v>
      </c>
      <c r="B316" s="20"/>
      <c r="C316" s="21"/>
      <c r="D316" s="19" t="s">
        <v>3199</v>
      </c>
    </row>
    <row r="317" spans="1:4">
      <c r="A317" s="22">
        <v>557</v>
      </c>
      <c r="B317" s="23"/>
      <c r="C317" s="24"/>
      <c r="D317" s="25" t="s">
        <v>3200</v>
      </c>
    </row>
    <row r="318" spans="1:4">
      <c r="A318" s="19">
        <v>558</v>
      </c>
      <c r="B318" s="20"/>
      <c r="C318" s="21"/>
      <c r="D318" s="19" t="s">
        <v>3201</v>
      </c>
    </row>
    <row r="319" spans="1:4">
      <c r="A319" s="19">
        <v>559</v>
      </c>
      <c r="B319" s="20"/>
      <c r="C319" s="21"/>
      <c r="D319" s="19" t="s">
        <v>3202</v>
      </c>
    </row>
    <row r="320" spans="1:4">
      <c r="A320" s="19">
        <v>560</v>
      </c>
      <c r="B320" s="20"/>
      <c r="C320" s="21"/>
      <c r="D320" s="19" t="s">
        <v>3203</v>
      </c>
    </row>
    <row r="321" spans="1:4">
      <c r="A321" s="19">
        <v>561</v>
      </c>
      <c r="B321" s="20"/>
      <c r="C321" s="21"/>
      <c r="D321" s="19" t="s">
        <v>3204</v>
      </c>
    </row>
    <row r="322" spans="1:4">
      <c r="A322" s="19">
        <v>562</v>
      </c>
      <c r="B322" s="20"/>
      <c r="C322" s="21"/>
      <c r="D322" s="19" t="s">
        <v>3205</v>
      </c>
    </row>
    <row r="323" spans="1:4">
      <c r="A323" s="19">
        <v>563</v>
      </c>
      <c r="B323" s="20"/>
      <c r="C323" s="21"/>
      <c r="D323" s="19" t="s">
        <v>3206</v>
      </c>
    </row>
    <row r="324" spans="1:4">
      <c r="A324" s="19">
        <v>564</v>
      </c>
      <c r="B324" s="20"/>
      <c r="C324" s="21"/>
      <c r="D324" s="19" t="s">
        <v>3207</v>
      </c>
    </row>
    <row r="325" spans="1:4">
      <c r="A325" s="19">
        <v>565</v>
      </c>
      <c r="B325" s="20"/>
      <c r="C325" s="21"/>
      <c r="D325" s="26" t="s">
        <v>3208</v>
      </c>
    </row>
    <row r="326" spans="1:4">
      <c r="A326" s="19">
        <v>566</v>
      </c>
      <c r="B326" s="20"/>
      <c r="C326" s="21"/>
      <c r="D326" s="26" t="s">
        <v>3209</v>
      </c>
    </row>
    <row r="327" spans="1:4">
      <c r="A327" s="19">
        <v>569</v>
      </c>
      <c r="B327" s="20"/>
      <c r="C327" s="21"/>
      <c r="D327" s="19" t="s">
        <v>3210</v>
      </c>
    </row>
    <row r="328" spans="1:4">
      <c r="A328" s="19">
        <v>570</v>
      </c>
      <c r="B328" s="20"/>
      <c r="C328" s="21"/>
      <c r="D328" s="19" t="s">
        <v>3211</v>
      </c>
    </row>
    <row r="329" spans="1:4">
      <c r="A329" s="19">
        <v>571</v>
      </c>
      <c r="B329" s="20"/>
      <c r="C329" s="21"/>
      <c r="D329" s="19" t="s">
        <v>3212</v>
      </c>
    </row>
    <row r="330" spans="1:4">
      <c r="A330" s="19">
        <v>574</v>
      </c>
      <c r="B330" s="20"/>
      <c r="C330" s="21"/>
      <c r="D330" s="19" t="s">
        <v>3213</v>
      </c>
    </row>
    <row r="331" spans="1:4">
      <c r="A331" s="19">
        <v>576</v>
      </c>
      <c r="B331" s="20"/>
      <c r="C331" s="21"/>
      <c r="D331" s="26" t="s">
        <v>3214</v>
      </c>
    </row>
    <row r="332" spans="1:4">
      <c r="A332" s="22">
        <v>582</v>
      </c>
      <c r="B332" s="23"/>
      <c r="C332" s="24"/>
      <c r="D332" s="25" t="s">
        <v>3215</v>
      </c>
    </row>
    <row r="333" spans="1:4">
      <c r="A333" s="19">
        <v>583</v>
      </c>
      <c r="B333" s="20"/>
      <c r="C333" s="21"/>
      <c r="D333" s="19" t="s">
        <v>58</v>
      </c>
    </row>
    <row r="334" spans="1:4">
      <c r="A334" s="19">
        <v>584</v>
      </c>
      <c r="B334" s="20"/>
      <c r="C334" s="21"/>
      <c r="D334" s="19" t="s">
        <v>3216</v>
      </c>
    </row>
    <row r="335" spans="1:4">
      <c r="A335" s="19">
        <v>585</v>
      </c>
      <c r="B335" s="20"/>
      <c r="C335" s="21"/>
      <c r="D335" s="26" t="s">
        <v>3217</v>
      </c>
    </row>
    <row r="336" spans="1:4">
      <c r="A336" s="19">
        <v>586</v>
      </c>
      <c r="B336" s="20"/>
      <c r="C336" s="21"/>
      <c r="D336" s="19" t="s">
        <v>3218</v>
      </c>
    </row>
    <row r="337" spans="1:4">
      <c r="A337" s="19">
        <v>587</v>
      </c>
      <c r="B337" s="20"/>
      <c r="C337" s="21"/>
      <c r="D337" s="19" t="s">
        <v>3219</v>
      </c>
    </row>
    <row r="338" spans="1:4">
      <c r="A338" s="19">
        <v>588</v>
      </c>
      <c r="B338" s="20"/>
      <c r="C338" s="21"/>
      <c r="D338" s="19" t="s">
        <v>3220</v>
      </c>
    </row>
    <row r="339" spans="1:4">
      <c r="A339" s="19">
        <v>589</v>
      </c>
      <c r="B339" s="20"/>
      <c r="C339" s="21"/>
      <c r="D339" s="26" t="s">
        <v>3221</v>
      </c>
    </row>
    <row r="340" spans="1:4">
      <c r="A340" s="19">
        <v>590</v>
      </c>
      <c r="B340" s="20"/>
      <c r="C340" s="21"/>
      <c r="D340" s="19" t="s">
        <v>3222</v>
      </c>
    </row>
    <row r="341" spans="1:4">
      <c r="A341" s="19">
        <v>591</v>
      </c>
      <c r="B341" s="20"/>
      <c r="C341" s="21"/>
      <c r="D341" s="19" t="s">
        <v>3223</v>
      </c>
    </row>
    <row r="342" spans="1:4">
      <c r="A342" s="19">
        <v>592</v>
      </c>
      <c r="B342" s="20"/>
      <c r="C342" s="21"/>
      <c r="D342" s="19" t="s">
        <v>3224</v>
      </c>
    </row>
    <row r="343" spans="1:4">
      <c r="A343" s="19">
        <v>593</v>
      </c>
      <c r="B343" s="20"/>
      <c r="C343" s="21"/>
      <c r="D343" s="19" t="s">
        <v>3225</v>
      </c>
    </row>
    <row r="344" spans="1:4">
      <c r="A344" s="19">
        <v>594</v>
      </c>
      <c r="B344" s="20"/>
      <c r="C344" s="21"/>
      <c r="D344" s="19" t="s">
        <v>3226</v>
      </c>
    </row>
    <row r="345" spans="1:4">
      <c r="A345" s="19">
        <v>595</v>
      </c>
      <c r="B345" s="20"/>
      <c r="C345" s="21"/>
      <c r="D345" s="26" t="s">
        <v>3227</v>
      </c>
    </row>
    <row r="346" spans="1:4">
      <c r="A346" s="19">
        <v>596</v>
      </c>
      <c r="B346" s="20"/>
      <c r="C346" s="21"/>
      <c r="D346" s="19" t="s">
        <v>3228</v>
      </c>
    </row>
    <row r="347" spans="1:4">
      <c r="A347" s="19">
        <v>597</v>
      </c>
      <c r="B347" s="20"/>
      <c r="C347" s="21"/>
      <c r="D347" s="19" t="s">
        <v>1332</v>
      </c>
    </row>
    <row r="348" spans="1:4">
      <c r="A348" s="27">
        <v>598</v>
      </c>
      <c r="B348" s="28"/>
      <c r="C348" s="29"/>
      <c r="D348" s="30" t="s">
        <v>3229</v>
      </c>
    </row>
    <row r="349" spans="1:4">
      <c r="A349" s="22">
        <v>599</v>
      </c>
      <c r="B349" s="23"/>
      <c r="C349" s="24"/>
      <c r="D349" s="25" t="s">
        <v>3230</v>
      </c>
    </row>
    <row r="350" spans="1:4">
      <c r="A350" s="19">
        <v>600</v>
      </c>
      <c r="B350" s="20"/>
      <c r="C350" s="21"/>
      <c r="D350" s="19" t="s">
        <v>3231</v>
      </c>
    </row>
    <row r="351" spans="1:4">
      <c r="A351" s="22">
        <v>601</v>
      </c>
      <c r="B351" s="23"/>
      <c r="C351" s="24"/>
      <c r="D351" s="25" t="s">
        <v>3232</v>
      </c>
    </row>
    <row r="352" spans="1:4">
      <c r="A352" s="19">
        <v>602</v>
      </c>
      <c r="B352" s="20"/>
      <c r="C352" s="21"/>
      <c r="D352" s="19" t="s">
        <v>3233</v>
      </c>
    </row>
    <row r="353" spans="1:4">
      <c r="A353" s="22">
        <v>603</v>
      </c>
      <c r="B353" s="23"/>
      <c r="C353" s="24"/>
      <c r="D353" s="25" t="s">
        <v>3234</v>
      </c>
    </row>
    <row r="354" spans="1:4">
      <c r="A354" s="19">
        <v>604</v>
      </c>
      <c r="B354" s="20"/>
      <c r="C354" s="21"/>
      <c r="D354" s="26" t="s">
        <v>3235</v>
      </c>
    </row>
    <row r="355" spans="1:4">
      <c r="A355" s="19">
        <v>605</v>
      </c>
      <c r="B355" s="20"/>
      <c r="C355" s="21"/>
      <c r="D355" s="19" t="s">
        <v>3236</v>
      </c>
    </row>
    <row r="356" spans="1:4">
      <c r="A356" s="19">
        <v>606</v>
      </c>
      <c r="B356" s="20"/>
      <c r="C356" s="21"/>
      <c r="D356" s="19" t="s">
        <v>3237</v>
      </c>
    </row>
    <row r="357" spans="1:4">
      <c r="A357" s="19">
        <v>607</v>
      </c>
      <c r="B357" s="20"/>
      <c r="C357" s="21"/>
      <c r="D357" s="19" t="s">
        <v>3238</v>
      </c>
    </row>
    <row r="358" spans="1:4">
      <c r="A358" s="19">
        <v>608</v>
      </c>
      <c r="B358" s="20"/>
      <c r="C358" s="21"/>
      <c r="D358" s="19" t="s">
        <v>1332</v>
      </c>
    </row>
    <row r="359" spans="1:4">
      <c r="A359" s="19">
        <v>609</v>
      </c>
      <c r="B359" s="20"/>
      <c r="C359" s="21"/>
      <c r="D359" s="19" t="s">
        <v>3239</v>
      </c>
    </row>
    <row r="360" spans="1:4">
      <c r="A360" s="19">
        <v>610</v>
      </c>
      <c r="B360" s="20"/>
      <c r="C360" s="21"/>
      <c r="D360" s="19" t="s">
        <v>3240</v>
      </c>
    </row>
    <row r="361" spans="1:4">
      <c r="A361" s="19">
        <v>611</v>
      </c>
      <c r="B361" s="20"/>
      <c r="C361" s="21"/>
      <c r="D361" s="19" t="s">
        <v>3241</v>
      </c>
    </row>
    <row r="362" spans="1:4">
      <c r="A362" s="19">
        <v>612</v>
      </c>
      <c r="B362" s="20"/>
      <c r="C362" s="21"/>
      <c r="D362" s="19" t="s">
        <v>3242</v>
      </c>
    </row>
    <row r="363" spans="1:4">
      <c r="A363" s="19">
        <v>613</v>
      </c>
      <c r="B363" s="20"/>
      <c r="C363" s="21"/>
      <c r="D363" s="19" t="s">
        <v>3243</v>
      </c>
    </row>
    <row r="364" spans="1:4">
      <c r="A364" s="19">
        <v>614</v>
      </c>
      <c r="B364" s="20"/>
      <c r="C364" s="21"/>
      <c r="D364" s="19" t="s">
        <v>3244</v>
      </c>
    </row>
    <row r="365" spans="1:4">
      <c r="A365" s="19">
        <v>615</v>
      </c>
      <c r="B365" s="20"/>
      <c r="C365" s="21"/>
      <c r="D365" s="19" t="s">
        <v>3245</v>
      </c>
    </row>
    <row r="366" spans="1:4">
      <c r="A366" s="19">
        <v>616</v>
      </c>
      <c r="B366" s="20"/>
      <c r="C366" s="21"/>
      <c r="D366" s="19" t="s">
        <v>3246</v>
      </c>
    </row>
    <row r="367" spans="1:4">
      <c r="A367" s="19">
        <v>617</v>
      </c>
      <c r="B367" s="20"/>
      <c r="C367" s="21"/>
      <c r="D367" s="19" t="s">
        <v>3247</v>
      </c>
    </row>
    <row r="368" spans="1:4">
      <c r="A368" s="19">
        <v>618</v>
      </c>
      <c r="B368" s="20"/>
      <c r="C368" s="21"/>
      <c r="D368" s="19" t="s">
        <v>3248</v>
      </c>
    </row>
    <row r="369" spans="1:4">
      <c r="A369" s="19">
        <v>620</v>
      </c>
      <c r="B369" s="20"/>
      <c r="C369" s="21"/>
      <c r="D369" s="19" t="s">
        <v>3249</v>
      </c>
    </row>
    <row r="370" spans="1:4">
      <c r="A370" s="19">
        <v>621</v>
      </c>
      <c r="B370" s="20"/>
      <c r="C370" s="21"/>
      <c r="D370" s="19" t="s">
        <v>573</v>
      </c>
    </row>
    <row r="371" spans="1:4">
      <c r="A371" s="19">
        <v>622</v>
      </c>
      <c r="B371" s="20"/>
      <c r="C371" s="21"/>
      <c r="D371" s="19" t="s">
        <v>574</v>
      </c>
    </row>
    <row r="372" spans="1:4">
      <c r="A372" s="19">
        <v>623</v>
      </c>
      <c r="B372" s="20"/>
      <c r="C372" s="21"/>
      <c r="D372" s="19" t="s">
        <v>3250</v>
      </c>
    </row>
    <row r="373" spans="1:4">
      <c r="A373" s="19">
        <v>625</v>
      </c>
      <c r="B373" s="20"/>
      <c r="C373" s="21"/>
      <c r="D373" s="19" t="s">
        <v>3251</v>
      </c>
    </row>
    <row r="374" spans="1:4">
      <c r="A374" s="22">
        <v>626</v>
      </c>
      <c r="B374" s="23"/>
      <c r="C374" s="24"/>
      <c r="D374" s="25" t="s">
        <v>3252</v>
      </c>
    </row>
    <row r="375" spans="1:4">
      <c r="A375" s="19">
        <v>629</v>
      </c>
      <c r="B375" s="20"/>
      <c r="C375" s="21"/>
      <c r="D375" s="19" t="s">
        <v>3064</v>
      </c>
    </row>
    <row r="376" spans="1:4">
      <c r="A376" s="22">
        <v>630</v>
      </c>
      <c r="B376" s="23"/>
      <c r="C376" s="24"/>
      <c r="D376" s="25" t="s">
        <v>3253</v>
      </c>
    </row>
    <row r="377" spans="1:4">
      <c r="A377" s="19">
        <v>631</v>
      </c>
      <c r="B377" s="20"/>
      <c r="C377" s="21"/>
      <c r="D377" s="19" t="s">
        <v>3254</v>
      </c>
    </row>
    <row r="378" spans="1:4">
      <c r="A378" s="19">
        <v>632</v>
      </c>
      <c r="B378" s="20"/>
      <c r="C378" s="21"/>
      <c r="D378" s="19" t="s">
        <v>3255</v>
      </c>
    </row>
    <row r="379" spans="1:4">
      <c r="A379" s="19">
        <v>633</v>
      </c>
      <c r="B379" s="20"/>
      <c r="C379" s="21"/>
      <c r="D379" s="19" t="s">
        <v>3256</v>
      </c>
    </row>
    <row r="380" spans="1:4">
      <c r="A380" s="19">
        <v>634</v>
      </c>
      <c r="B380" s="20"/>
      <c r="C380" s="21"/>
      <c r="D380" s="19" t="s">
        <v>3257</v>
      </c>
    </row>
    <row r="381" spans="1:4">
      <c r="A381" s="19">
        <v>635</v>
      </c>
      <c r="B381" s="20"/>
      <c r="C381" s="21"/>
      <c r="D381" s="19" t="s">
        <v>3258</v>
      </c>
    </row>
    <row r="382" spans="1:4">
      <c r="A382" s="22">
        <v>638</v>
      </c>
      <c r="B382" s="23"/>
      <c r="C382" s="24"/>
      <c r="D382" s="25" t="s">
        <v>3259</v>
      </c>
    </row>
    <row r="383" spans="1:4">
      <c r="A383" s="22">
        <v>640</v>
      </c>
      <c r="B383" s="23"/>
      <c r="C383" s="24"/>
      <c r="D383" s="25" t="s">
        <v>3260</v>
      </c>
    </row>
    <row r="384" spans="1:4">
      <c r="A384" s="19">
        <v>647</v>
      </c>
      <c r="B384" s="20"/>
      <c r="C384" s="21"/>
      <c r="D384" s="26" t="s">
        <v>3261</v>
      </c>
    </row>
    <row r="385" spans="1:4">
      <c r="A385" s="22">
        <v>651</v>
      </c>
      <c r="B385" s="23"/>
      <c r="C385" s="24"/>
      <c r="D385" s="25" t="s">
        <v>3262</v>
      </c>
    </row>
    <row r="386" spans="1:4">
      <c r="A386" s="19">
        <v>653</v>
      </c>
      <c r="B386" s="20"/>
      <c r="C386" s="21"/>
      <c r="D386" s="19" t="s">
        <v>3263</v>
      </c>
    </row>
    <row r="387" spans="1:4">
      <c r="A387" s="22">
        <v>654</v>
      </c>
      <c r="B387" s="23"/>
      <c r="C387" s="24"/>
      <c r="D387" s="25" t="s">
        <v>3264</v>
      </c>
    </row>
    <row r="388" spans="1:4">
      <c r="A388" s="22">
        <v>656</v>
      </c>
      <c r="B388" s="23"/>
      <c r="C388" s="24"/>
      <c r="D388" s="25" t="s">
        <v>3265</v>
      </c>
    </row>
    <row r="389" spans="1:4">
      <c r="A389" s="19">
        <v>657</v>
      </c>
      <c r="B389" s="20"/>
      <c r="C389" s="21"/>
      <c r="D389" s="19" t="s">
        <v>3266</v>
      </c>
    </row>
    <row r="390" spans="1:4">
      <c r="A390" s="22">
        <v>658</v>
      </c>
      <c r="B390" s="23"/>
      <c r="C390" s="24"/>
      <c r="D390" s="25" t="s">
        <v>3267</v>
      </c>
    </row>
    <row r="391" spans="1:4">
      <c r="A391" s="19">
        <v>659</v>
      </c>
      <c r="B391" s="20"/>
      <c r="C391" s="21"/>
      <c r="D391" s="19" t="s">
        <v>3268</v>
      </c>
    </row>
    <row r="392" spans="1:4">
      <c r="A392" s="22">
        <v>660</v>
      </c>
      <c r="B392" s="23"/>
      <c r="C392" s="24"/>
      <c r="D392" s="25" t="s">
        <v>3269</v>
      </c>
    </row>
    <row r="393" spans="1:4">
      <c r="A393" s="22">
        <v>661</v>
      </c>
      <c r="B393" s="23"/>
      <c r="C393" s="24"/>
      <c r="D393" s="25" t="s">
        <v>3270</v>
      </c>
    </row>
    <row r="394" spans="1:4">
      <c r="A394" s="19">
        <v>662</v>
      </c>
      <c r="B394" s="20"/>
      <c r="C394" s="21"/>
      <c r="D394" s="19" t="s">
        <v>3271</v>
      </c>
    </row>
    <row r="395" spans="1:4">
      <c r="A395" s="19">
        <v>663</v>
      </c>
      <c r="B395" s="20"/>
      <c r="C395" s="21"/>
      <c r="D395" s="19" t="s">
        <v>3272</v>
      </c>
    </row>
    <row r="396" spans="1:4">
      <c r="A396" s="19">
        <v>664</v>
      </c>
      <c r="B396" s="20"/>
      <c r="C396" s="21"/>
      <c r="D396" s="19" t="s">
        <v>3273</v>
      </c>
    </row>
    <row r="397" spans="1:4">
      <c r="A397" s="19">
        <v>665</v>
      </c>
      <c r="B397" s="20"/>
      <c r="C397" s="21"/>
      <c r="D397" s="19" t="s">
        <v>3274</v>
      </c>
    </row>
    <row r="398" spans="1:4">
      <c r="A398" s="22">
        <v>666</v>
      </c>
      <c r="B398" s="23"/>
      <c r="C398" s="24"/>
      <c r="D398" s="25" t="s">
        <v>3275</v>
      </c>
    </row>
    <row r="399" spans="1:4">
      <c r="A399" s="14">
        <v>667</v>
      </c>
      <c r="B399" s="15"/>
      <c r="C399" s="16"/>
      <c r="D399" s="18" t="s">
        <v>3276</v>
      </c>
    </row>
    <row r="400" spans="1:4">
      <c r="A400" s="14">
        <v>668</v>
      </c>
      <c r="B400" s="15"/>
      <c r="C400" s="16"/>
      <c r="D400" s="14" t="s">
        <v>3277</v>
      </c>
    </row>
    <row r="401" spans="1:4">
      <c r="A401" s="14">
        <v>669</v>
      </c>
      <c r="B401" s="15"/>
      <c r="C401" s="16"/>
      <c r="D401" s="14" t="s">
        <v>3278</v>
      </c>
    </row>
    <row r="402" spans="1:4">
      <c r="A402" s="14">
        <v>670</v>
      </c>
      <c r="B402" s="15"/>
      <c r="C402" s="16"/>
      <c r="D402" s="14" t="s">
        <v>3279</v>
      </c>
    </row>
    <row r="403" spans="1:4">
      <c r="A403" s="11">
        <v>671</v>
      </c>
      <c r="D403" s="17" t="s">
        <v>3280</v>
      </c>
    </row>
    <row r="404" spans="1:4">
      <c r="A404" s="14">
        <v>672</v>
      </c>
      <c r="B404" s="15"/>
      <c r="C404" s="16"/>
      <c r="D404" s="14" t="s">
        <v>3281</v>
      </c>
    </row>
    <row r="405" spans="1:4">
      <c r="A405" s="14">
        <v>676</v>
      </c>
      <c r="B405" s="15"/>
      <c r="C405" s="16"/>
      <c r="D405" s="14" t="s">
        <v>3282</v>
      </c>
    </row>
    <row r="406" spans="1:4">
      <c r="A406" s="14">
        <v>677</v>
      </c>
      <c r="B406" s="15"/>
      <c r="C406" s="16"/>
      <c r="D406" s="14" t="s">
        <v>3283</v>
      </c>
    </row>
    <row r="407" spans="1:4">
      <c r="A407" s="14">
        <v>678</v>
      </c>
      <c r="B407" s="15"/>
      <c r="C407" s="16"/>
      <c r="D407" s="14" t="s">
        <v>3284</v>
      </c>
    </row>
    <row r="408" spans="1:4">
      <c r="A408" s="11">
        <v>679</v>
      </c>
      <c r="D408" s="17" t="s">
        <v>3285</v>
      </c>
    </row>
    <row r="409" spans="1:4">
      <c r="A409" s="14">
        <v>680</v>
      </c>
      <c r="B409" s="15"/>
      <c r="C409" s="16"/>
      <c r="D409" s="14" t="s">
        <v>3286</v>
      </c>
    </row>
    <row r="410" spans="1:4">
      <c r="A410" s="14">
        <v>682</v>
      </c>
      <c r="B410" s="15"/>
      <c r="C410" s="16"/>
      <c r="D410" s="14" t="s">
        <v>3287</v>
      </c>
    </row>
    <row r="411" spans="1:4">
      <c r="A411" s="14">
        <v>683</v>
      </c>
      <c r="B411" s="15"/>
      <c r="C411" s="16"/>
      <c r="D411" s="14" t="s">
        <v>3288</v>
      </c>
    </row>
    <row r="412" spans="1:4">
      <c r="A412" s="14">
        <v>685</v>
      </c>
      <c r="B412" s="15"/>
      <c r="C412" s="16"/>
      <c r="D412" s="14" t="s">
        <v>3289</v>
      </c>
    </row>
    <row r="413" spans="1:4">
      <c r="A413" s="14">
        <v>686</v>
      </c>
      <c r="B413" s="15"/>
      <c r="C413" s="16"/>
      <c r="D413" s="14" t="s">
        <v>3290</v>
      </c>
    </row>
    <row r="414" spans="1:4">
      <c r="A414" s="11">
        <v>688</v>
      </c>
      <c r="D414" s="17" t="s">
        <v>3291</v>
      </c>
    </row>
    <row r="415" spans="1:4">
      <c r="A415" s="14">
        <v>689</v>
      </c>
      <c r="B415" s="15"/>
      <c r="C415" s="16"/>
      <c r="D415" s="14" t="s">
        <v>3292</v>
      </c>
    </row>
    <row r="416" spans="1:4">
      <c r="A416" s="14">
        <v>690</v>
      </c>
      <c r="B416" s="15"/>
      <c r="C416" s="16"/>
      <c r="D416" s="18" t="s">
        <v>3293</v>
      </c>
    </row>
    <row r="417" spans="1:4">
      <c r="A417" s="14">
        <v>691</v>
      </c>
      <c r="B417" s="15"/>
      <c r="C417" s="16"/>
      <c r="D417" s="14" t="s">
        <v>3294</v>
      </c>
    </row>
    <row r="418" spans="1:4">
      <c r="A418" s="11">
        <v>692</v>
      </c>
      <c r="D418" s="17" t="s">
        <v>3295</v>
      </c>
    </row>
    <row r="419" spans="1:4">
      <c r="A419" s="14">
        <v>693</v>
      </c>
      <c r="B419" s="15"/>
      <c r="C419" s="16"/>
      <c r="D419" s="14" t="s">
        <v>3296</v>
      </c>
    </row>
    <row r="420" spans="1:4">
      <c r="A420" s="11">
        <v>694</v>
      </c>
      <c r="D420" s="17" t="s">
        <v>3297</v>
      </c>
    </row>
    <row r="421" spans="1:4">
      <c r="A421" s="14">
        <v>695</v>
      </c>
      <c r="B421" s="15"/>
      <c r="C421" s="16"/>
      <c r="D421" s="14" t="s">
        <v>3298</v>
      </c>
    </row>
    <row r="422" spans="1:4">
      <c r="A422" s="14">
        <v>696</v>
      </c>
      <c r="B422" s="15"/>
      <c r="C422" s="16"/>
      <c r="D422" s="14" t="s">
        <v>3299</v>
      </c>
    </row>
    <row r="423" spans="1:4">
      <c r="A423" s="14">
        <v>697</v>
      </c>
      <c r="B423" s="15"/>
      <c r="C423" s="16"/>
      <c r="D423" s="18" t="s">
        <v>3300</v>
      </c>
    </row>
    <row r="424" spans="1:4">
      <c r="A424" s="14">
        <v>837</v>
      </c>
      <c r="B424" s="15"/>
      <c r="C424" s="16"/>
      <c r="D424" s="14" t="s">
        <v>3301</v>
      </c>
    </row>
    <row r="425" spans="1:4">
      <c r="A425" s="14">
        <v>900</v>
      </c>
      <c r="B425" s="15"/>
      <c r="C425" s="16"/>
      <c r="D425" s="14" t="s">
        <v>3302</v>
      </c>
    </row>
    <row r="426" spans="1:4">
      <c r="A426" s="14">
        <v>902</v>
      </c>
      <c r="B426" s="15"/>
      <c r="C426" s="16"/>
      <c r="D426" s="18" t="s">
        <v>3303</v>
      </c>
    </row>
    <row r="427" spans="1:4">
      <c r="A427" s="14">
        <v>903</v>
      </c>
      <c r="B427" s="15"/>
      <c r="C427" s="16"/>
      <c r="D427" s="18" t="s">
        <v>3304</v>
      </c>
    </row>
    <row r="428" spans="1:4">
      <c r="A428" s="14">
        <v>904</v>
      </c>
      <c r="B428" s="15"/>
      <c r="C428" s="16"/>
      <c r="D428" s="14" t="s">
        <v>3305</v>
      </c>
    </row>
    <row r="429" spans="1:4">
      <c r="A429" s="14">
        <v>905</v>
      </c>
      <c r="B429" s="15"/>
      <c r="C429" s="16"/>
      <c r="D429" s="14" t="s">
        <v>3306</v>
      </c>
    </row>
    <row r="430" spans="1:4">
      <c r="A430" s="14">
        <v>906</v>
      </c>
      <c r="B430" s="15"/>
      <c r="C430" s="16"/>
      <c r="D430" s="14" t="s">
        <v>3307</v>
      </c>
    </row>
    <row r="431" spans="1:4">
      <c r="A431" s="14">
        <v>907</v>
      </c>
      <c r="B431" s="15"/>
      <c r="C431" s="16"/>
      <c r="D431" s="14" t="s">
        <v>3308</v>
      </c>
    </row>
    <row r="432" spans="1:4">
      <c r="A432" s="11">
        <v>908</v>
      </c>
      <c r="D432" s="17" t="s">
        <v>3309</v>
      </c>
    </row>
    <row r="433" spans="1:4">
      <c r="A433" s="11">
        <v>909</v>
      </c>
      <c r="D433" s="17" t="s">
        <v>3310</v>
      </c>
    </row>
    <row r="434" spans="1:4">
      <c r="A434" s="14">
        <v>1011</v>
      </c>
      <c r="B434" s="15"/>
      <c r="C434" s="16"/>
      <c r="D434" s="14" t="s">
        <v>3311</v>
      </c>
    </row>
    <row r="435" spans="1:4">
      <c r="A435" s="14">
        <v>1050</v>
      </c>
      <c r="B435" s="15"/>
      <c r="C435" s="16"/>
      <c r="D435" s="14" t="s">
        <v>3312</v>
      </c>
    </row>
    <row r="436" spans="1:4">
      <c r="A436" s="11">
        <v>1103</v>
      </c>
      <c r="D436" s="17" t="s">
        <v>3313</v>
      </c>
    </row>
    <row r="437" spans="1:4">
      <c r="A437" s="14">
        <v>1160</v>
      </c>
      <c r="B437" s="15"/>
      <c r="C437" s="16"/>
      <c r="D437" s="14" t="s">
        <v>3314</v>
      </c>
    </row>
    <row r="438" spans="1:4">
      <c r="A438" s="11">
        <v>1199</v>
      </c>
      <c r="D438" s="17" t="s">
        <v>3315</v>
      </c>
    </row>
    <row r="439" spans="1:4">
      <c r="A439" s="14">
        <v>1201</v>
      </c>
      <c r="B439" s="15"/>
      <c r="C439" s="16"/>
      <c r="D439" s="14" t="s">
        <v>3316</v>
      </c>
    </row>
    <row r="440" spans="1:4">
      <c r="A440" s="14">
        <v>1207</v>
      </c>
      <c r="B440" s="15"/>
      <c r="C440" s="16"/>
      <c r="D440" s="18" t="s">
        <v>3317</v>
      </c>
    </row>
    <row r="441" spans="1:4">
      <c r="A441" s="14">
        <v>1208</v>
      </c>
      <c r="B441" s="15"/>
      <c r="C441" s="16"/>
      <c r="D441" s="14" t="s">
        <v>3318</v>
      </c>
    </row>
    <row r="442" spans="1:4">
      <c r="A442" s="14">
        <v>1209</v>
      </c>
      <c r="B442" s="15"/>
      <c r="C442" s="16"/>
      <c r="D442" s="14" t="s">
        <v>3319</v>
      </c>
    </row>
    <row r="443" spans="1:4">
      <c r="A443" s="11">
        <v>1213</v>
      </c>
      <c r="D443" s="17" t="s">
        <v>3320</v>
      </c>
    </row>
    <row r="444" spans="1:4">
      <c r="A444" s="14">
        <v>1214</v>
      </c>
      <c r="B444" s="15"/>
      <c r="C444" s="16"/>
      <c r="D444" s="14" t="s">
        <v>3321</v>
      </c>
    </row>
    <row r="445" spans="1:4">
      <c r="A445" s="14">
        <v>1215</v>
      </c>
      <c r="B445" s="15"/>
      <c r="C445" s="16"/>
      <c r="D445" s="14" t="s">
        <v>3322</v>
      </c>
    </row>
    <row r="446" spans="1:4">
      <c r="A446" s="14">
        <v>1218</v>
      </c>
      <c r="B446" s="15"/>
      <c r="C446" s="16"/>
      <c r="D446" s="14" t="s">
        <v>3323</v>
      </c>
    </row>
    <row r="447" spans="1:4">
      <c r="A447" s="14">
        <v>1233</v>
      </c>
      <c r="B447" s="15"/>
      <c r="C447" s="16"/>
      <c r="D447" s="14" t="s">
        <v>3324</v>
      </c>
    </row>
    <row r="448" spans="1:4">
      <c r="A448" s="14">
        <v>1235</v>
      </c>
      <c r="B448" s="15"/>
      <c r="C448" s="16"/>
      <c r="D448" s="14" t="s">
        <v>3325</v>
      </c>
    </row>
    <row r="449" spans="1:4">
      <c r="A449" s="14">
        <v>1237</v>
      </c>
      <c r="B449" s="15"/>
      <c r="C449" s="16"/>
      <c r="D449" s="14" t="s">
        <v>3326</v>
      </c>
    </row>
    <row r="450" spans="1:4">
      <c r="A450" s="11">
        <v>1250</v>
      </c>
      <c r="D450" s="17" t="s">
        <v>3327</v>
      </c>
    </row>
    <row r="451" spans="1:4">
      <c r="A451" s="14">
        <v>1253</v>
      </c>
      <c r="B451" s="15"/>
      <c r="C451" s="16"/>
      <c r="D451" s="14" t="s">
        <v>3328</v>
      </c>
    </row>
    <row r="452" spans="1:4">
      <c r="A452" s="11">
        <v>1280</v>
      </c>
      <c r="D452" s="17" t="s">
        <v>3329</v>
      </c>
    </row>
    <row r="453" spans="1:4">
      <c r="A453" s="14">
        <v>1282</v>
      </c>
      <c r="B453" s="15"/>
      <c r="C453" s="16"/>
      <c r="D453" s="14" t="s">
        <v>3330</v>
      </c>
    </row>
    <row r="454" spans="1:4">
      <c r="A454" s="7">
        <v>1283</v>
      </c>
      <c r="B454" s="8"/>
      <c r="C454" s="9"/>
      <c r="D454" s="7" t="s">
        <v>3331</v>
      </c>
    </row>
    <row r="455" spans="1:4">
      <c r="A455" s="14">
        <v>1285</v>
      </c>
      <c r="B455" s="15"/>
      <c r="C455" s="16"/>
      <c r="D455" s="14" t="s">
        <v>3332</v>
      </c>
    </row>
    <row r="456" spans="1:4">
      <c r="A456" s="14">
        <v>1286</v>
      </c>
      <c r="B456" s="15"/>
      <c r="C456" s="16"/>
      <c r="D456" s="14" t="s">
        <v>3333</v>
      </c>
    </row>
    <row r="457" spans="1:4">
      <c r="A457" s="11">
        <v>1287</v>
      </c>
      <c r="D457" s="17" t="s">
        <v>3334</v>
      </c>
    </row>
    <row r="458" spans="1:4">
      <c r="A458" s="14">
        <v>1288</v>
      </c>
      <c r="B458" s="15"/>
      <c r="C458" s="16"/>
      <c r="D458" s="14" t="s">
        <v>3335</v>
      </c>
    </row>
    <row r="459" spans="1:4">
      <c r="A459" s="14">
        <v>1290</v>
      </c>
      <c r="B459" s="15"/>
      <c r="C459" s="16"/>
      <c r="D459" s="14" t="s">
        <v>3336</v>
      </c>
    </row>
    <row r="460" spans="1:4">
      <c r="A460" s="14">
        <v>1291</v>
      </c>
      <c r="B460" s="15"/>
      <c r="C460" s="16"/>
      <c r="D460" s="14" t="s">
        <v>3337</v>
      </c>
    </row>
    <row r="461" spans="1:4">
      <c r="A461" s="11">
        <v>1293</v>
      </c>
      <c r="D461" s="17" t="s">
        <v>3338</v>
      </c>
    </row>
    <row r="462" spans="1:4">
      <c r="A462" s="14">
        <v>1501</v>
      </c>
      <c r="B462" s="15"/>
      <c r="C462" s="16"/>
      <c r="D462" s="14" t="s">
        <v>3339</v>
      </c>
    </row>
    <row r="463" spans="1:4">
      <c r="A463" s="14">
        <v>1502</v>
      </c>
      <c r="B463" s="15"/>
      <c r="C463" s="16"/>
      <c r="D463" s="14" t="s">
        <v>3340</v>
      </c>
    </row>
    <row r="464" spans="1:4">
      <c r="A464" s="14">
        <v>1504</v>
      </c>
      <c r="B464" s="15"/>
      <c r="C464" s="16"/>
      <c r="D464" s="14" t="s">
        <v>3341</v>
      </c>
    </row>
    <row r="465" spans="1:4">
      <c r="A465" s="14">
        <v>1611</v>
      </c>
      <c r="B465" s="15"/>
      <c r="C465" s="16"/>
      <c r="D465" s="14" t="s">
        <v>3342</v>
      </c>
    </row>
    <row r="466" spans="1:4">
      <c r="A466" s="14">
        <v>1618</v>
      </c>
      <c r="B466" s="15"/>
      <c r="C466" s="16"/>
      <c r="D466" s="14" t="s">
        <v>3343</v>
      </c>
    </row>
    <row r="467" spans="1:4">
      <c r="A467" s="14">
        <v>1623</v>
      </c>
      <c r="B467" s="15"/>
      <c r="C467" s="16"/>
      <c r="D467" s="14" t="s">
        <v>3344</v>
      </c>
    </row>
    <row r="468" spans="1:4">
      <c r="A468" s="14">
        <v>1624</v>
      </c>
      <c r="B468" s="15"/>
      <c r="C468" s="16"/>
      <c r="D468" s="14" t="s">
        <v>3345</v>
      </c>
    </row>
    <row r="469" spans="1:4">
      <c r="A469" s="14">
        <v>1627</v>
      </c>
      <c r="B469" s="15"/>
      <c r="C469" s="16"/>
      <c r="D469" s="18" t="s">
        <v>3346</v>
      </c>
    </row>
    <row r="470" spans="1:4">
      <c r="A470" s="14">
        <v>1628</v>
      </c>
      <c r="B470" s="15"/>
      <c r="C470" s="16"/>
      <c r="D470" s="14" t="s">
        <v>3347</v>
      </c>
    </row>
    <row r="471" spans="1:4">
      <c r="A471" s="14">
        <v>1629</v>
      </c>
      <c r="B471" s="15"/>
      <c r="C471" s="16"/>
      <c r="D471" s="14" t="s">
        <v>3348</v>
      </c>
    </row>
    <row r="472" spans="1:4">
      <c r="A472" s="14">
        <v>1635</v>
      </c>
      <c r="B472" s="15"/>
      <c r="C472" s="16"/>
      <c r="D472" s="14" t="s">
        <v>3349</v>
      </c>
    </row>
    <row r="473" spans="1:4">
      <c r="A473" s="14">
        <v>1636</v>
      </c>
      <c r="B473" s="15"/>
      <c r="C473" s="16"/>
      <c r="D473" s="14" t="s">
        <v>3350</v>
      </c>
    </row>
    <row r="474" spans="1:4">
      <c r="A474" s="14">
        <v>1637</v>
      </c>
      <c r="B474" s="15"/>
      <c r="C474" s="16"/>
      <c r="D474" s="14" t="s">
        <v>3351</v>
      </c>
    </row>
    <row r="475" spans="1:4">
      <c r="A475" s="14">
        <v>1638</v>
      </c>
      <c r="B475" s="15"/>
      <c r="C475" s="16"/>
      <c r="D475" s="14" t="s">
        <v>3352</v>
      </c>
    </row>
    <row r="476" spans="1:4">
      <c r="A476" s="14">
        <v>1641</v>
      </c>
      <c r="B476" s="15"/>
      <c r="C476" s="16"/>
      <c r="D476" s="14" t="s">
        <v>3353</v>
      </c>
    </row>
    <row r="477" spans="1:4">
      <c r="A477" s="11">
        <v>1700</v>
      </c>
      <c r="D477" s="17" t="s">
        <v>3354</v>
      </c>
    </row>
    <row r="478" spans="1:4">
      <c r="A478" s="14">
        <v>1702</v>
      </c>
      <c r="B478" s="15"/>
      <c r="C478" s="16"/>
      <c r="D478" s="14" t="s">
        <v>3355</v>
      </c>
    </row>
    <row r="479" spans="1:4">
      <c r="A479" s="11">
        <v>1704</v>
      </c>
      <c r="D479" s="17" t="s">
        <v>3356</v>
      </c>
    </row>
    <row r="480" spans="1:4">
      <c r="A480" s="14">
        <v>1705</v>
      </c>
      <c r="B480" s="15"/>
      <c r="C480" s="16"/>
      <c r="D480" s="14" t="s">
        <v>3357</v>
      </c>
    </row>
    <row r="481" spans="1:4">
      <c r="A481" s="14">
        <v>1708</v>
      </c>
      <c r="B481" s="15"/>
      <c r="C481" s="16"/>
      <c r="D481" s="18" t="s">
        <v>3358</v>
      </c>
    </row>
    <row r="482" spans="1:4">
      <c r="A482" s="14">
        <v>1710</v>
      </c>
      <c r="B482" s="15"/>
      <c r="C482" s="16"/>
      <c r="D482" s="14" t="s">
        <v>3359</v>
      </c>
    </row>
    <row r="483" spans="1:4">
      <c r="A483" s="14">
        <v>1723</v>
      </c>
      <c r="B483" s="15"/>
      <c r="C483" s="16"/>
      <c r="D483" s="14" t="s">
        <v>3360</v>
      </c>
    </row>
    <row r="484" spans="1:4">
      <c r="A484" s="14">
        <v>1724</v>
      </c>
      <c r="B484" s="15"/>
      <c r="C484" s="16"/>
      <c r="D484" s="14" t="s">
        <v>3361</v>
      </c>
    </row>
    <row r="485" spans="1:4">
      <c r="A485" s="14">
        <v>1725</v>
      </c>
      <c r="B485" s="15"/>
      <c r="C485" s="16"/>
      <c r="D485" s="14" t="s">
        <v>3362</v>
      </c>
    </row>
    <row r="486" spans="1:4">
      <c r="A486" s="11">
        <v>1726</v>
      </c>
      <c r="D486" s="17" t="s">
        <v>3363</v>
      </c>
    </row>
    <row r="487" spans="1:4">
      <c r="A487" s="11">
        <v>1727</v>
      </c>
      <c r="D487" s="17" t="s">
        <v>3364</v>
      </c>
    </row>
    <row r="488" spans="1:4">
      <c r="A488" s="14">
        <v>1728</v>
      </c>
      <c r="B488" s="15"/>
      <c r="C488" s="16"/>
      <c r="D488" s="14" t="s">
        <v>3365</v>
      </c>
    </row>
    <row r="489" spans="1:4">
      <c r="A489" s="7">
        <v>1801</v>
      </c>
      <c r="B489" s="8"/>
      <c r="C489" s="9"/>
      <c r="D489" s="7" t="s">
        <v>3366</v>
      </c>
    </row>
    <row r="490" spans="1:4">
      <c r="A490" s="11">
        <v>1803</v>
      </c>
      <c r="D490" s="17" t="s">
        <v>3367</v>
      </c>
    </row>
    <row r="491" spans="1:4">
      <c r="A491" s="14">
        <v>1812</v>
      </c>
      <c r="B491" s="15"/>
      <c r="C491" s="16"/>
      <c r="D491" s="14" t="s">
        <v>3368</v>
      </c>
    </row>
    <row r="492" spans="1:4">
      <c r="A492" s="14">
        <v>1817</v>
      </c>
      <c r="B492" s="15"/>
      <c r="C492" s="16"/>
      <c r="D492" s="18" t="s">
        <v>3369</v>
      </c>
    </row>
    <row r="493" spans="1:4">
      <c r="A493" s="14">
        <v>1825</v>
      </c>
      <c r="B493" s="15"/>
      <c r="C493" s="16"/>
      <c r="D493" s="14" t="s">
        <v>3370</v>
      </c>
    </row>
    <row r="494" spans="1:4">
      <c r="A494" s="14">
        <v>1826</v>
      </c>
      <c r="B494" s="15"/>
      <c r="C494" s="16"/>
      <c r="D494" s="18" t="s">
        <v>3371</v>
      </c>
    </row>
    <row r="495" spans="1:4">
      <c r="A495" s="14">
        <v>1827</v>
      </c>
      <c r="B495" s="15"/>
      <c r="C495" s="16"/>
      <c r="D495" s="14" t="s">
        <v>3372</v>
      </c>
    </row>
    <row r="496" spans="1:4">
      <c r="A496" s="14">
        <v>1828</v>
      </c>
      <c r="B496" s="15"/>
      <c r="C496" s="16"/>
      <c r="D496" s="14" t="s">
        <v>3373</v>
      </c>
    </row>
    <row r="497" spans="1:4">
      <c r="A497" s="14">
        <v>1831</v>
      </c>
      <c r="B497" s="15"/>
      <c r="C497" s="16"/>
      <c r="D497" s="14" t="s">
        <v>3374</v>
      </c>
    </row>
    <row r="498" spans="1:4">
      <c r="A498" s="14">
        <v>1832</v>
      </c>
      <c r="B498" s="15"/>
      <c r="C498" s="16"/>
      <c r="D498" s="14" t="s">
        <v>3375</v>
      </c>
    </row>
    <row r="499" spans="1:4">
      <c r="A499" s="11">
        <v>1835</v>
      </c>
      <c r="D499" s="17" t="s">
        <v>3376</v>
      </c>
    </row>
    <row r="500" spans="1:4">
      <c r="A500" s="14">
        <v>1861</v>
      </c>
      <c r="B500" s="15"/>
      <c r="C500" s="16"/>
      <c r="D500" s="14" t="s">
        <v>3377</v>
      </c>
    </row>
    <row r="501" spans="1:4">
      <c r="A501" s="14">
        <v>1862</v>
      </c>
      <c r="B501" s="15"/>
      <c r="C501" s="16"/>
      <c r="D501" s="18" t="s">
        <v>3378</v>
      </c>
    </row>
    <row r="502" spans="1:4">
      <c r="A502" s="7">
        <v>1868</v>
      </c>
      <c r="B502" s="8"/>
      <c r="C502" s="9"/>
      <c r="D502" s="7" t="s">
        <v>3379</v>
      </c>
    </row>
    <row r="503" spans="1:4">
      <c r="A503" s="14">
        <v>1870</v>
      </c>
      <c r="B503" s="15"/>
      <c r="C503" s="16"/>
      <c r="D503" s="18" t="s">
        <v>3380</v>
      </c>
    </row>
    <row r="504" spans="1:4">
      <c r="A504" s="11">
        <v>1873</v>
      </c>
      <c r="D504" s="17" t="s">
        <v>3381</v>
      </c>
    </row>
    <row r="505" spans="1:4">
      <c r="A505" s="7">
        <v>1874</v>
      </c>
      <c r="B505" s="8"/>
      <c r="C505" s="9"/>
      <c r="D505" s="7" t="s">
        <v>3382</v>
      </c>
    </row>
    <row r="506" spans="1:4">
      <c r="A506" s="7">
        <v>1875</v>
      </c>
      <c r="B506" s="8"/>
      <c r="C506" s="9"/>
      <c r="D506" s="7" t="s">
        <v>3383</v>
      </c>
    </row>
    <row r="507" spans="1:4">
      <c r="A507" s="14">
        <v>1879</v>
      </c>
      <c r="B507" s="15"/>
      <c r="C507" s="16"/>
      <c r="D507" s="14" t="s">
        <v>3384</v>
      </c>
    </row>
    <row r="508" spans="1:4">
      <c r="A508" s="14">
        <v>1881</v>
      </c>
      <c r="B508" s="15"/>
      <c r="C508" s="16"/>
      <c r="D508" s="14" t="s">
        <v>3385</v>
      </c>
    </row>
    <row r="509" spans="1:4">
      <c r="A509" s="11">
        <v>1882</v>
      </c>
      <c r="D509" s="17" t="s">
        <v>3386</v>
      </c>
    </row>
    <row r="510" spans="1:4">
      <c r="A510" s="14">
        <v>1883</v>
      </c>
      <c r="B510" s="15"/>
      <c r="C510" s="16"/>
      <c r="D510" s="14" t="s">
        <v>3387</v>
      </c>
    </row>
    <row r="511" spans="1:4">
      <c r="A511" s="7">
        <v>1884</v>
      </c>
      <c r="B511" s="8"/>
      <c r="C511" s="9"/>
      <c r="D511" s="7" t="s">
        <v>3388</v>
      </c>
    </row>
    <row r="512" spans="1:4">
      <c r="A512" s="14">
        <v>1885</v>
      </c>
      <c r="B512" s="15"/>
      <c r="C512" s="16"/>
      <c r="D512" s="14" t="s">
        <v>3389</v>
      </c>
    </row>
    <row r="513" spans="1:4">
      <c r="A513" s="14">
        <v>1886</v>
      </c>
      <c r="B513" s="15"/>
      <c r="C513" s="16"/>
      <c r="D513" s="14" t="s">
        <v>3390</v>
      </c>
    </row>
    <row r="514" spans="1:4">
      <c r="A514" s="14">
        <v>1887</v>
      </c>
      <c r="B514" s="15"/>
      <c r="C514" s="16"/>
      <c r="D514" s="14" t="s">
        <v>3391</v>
      </c>
    </row>
    <row r="515" spans="1:4">
      <c r="A515" s="14">
        <v>1888</v>
      </c>
      <c r="B515" s="15"/>
      <c r="C515" s="16"/>
      <c r="D515" s="14" t="s">
        <v>3392</v>
      </c>
    </row>
    <row r="516" spans="1:4">
      <c r="A516" s="14">
        <v>1889</v>
      </c>
      <c r="B516" s="15"/>
      <c r="C516" s="16"/>
      <c r="D516" s="14" t="s">
        <v>3393</v>
      </c>
    </row>
    <row r="517" spans="1:4">
      <c r="A517" s="14">
        <v>1891</v>
      </c>
      <c r="B517" s="15"/>
      <c r="C517" s="16"/>
      <c r="D517" s="14" t="s">
        <v>3394</v>
      </c>
    </row>
    <row r="518" spans="1:4">
      <c r="A518" s="14">
        <v>1892</v>
      </c>
      <c r="B518" s="15"/>
      <c r="C518" s="16"/>
      <c r="D518" s="14" t="s">
        <v>3395</v>
      </c>
    </row>
    <row r="519" spans="1:4">
      <c r="A519" s="14">
        <v>1893</v>
      </c>
      <c r="B519" s="15"/>
      <c r="C519" s="16"/>
      <c r="D519" s="14" t="s">
        <v>3396</v>
      </c>
    </row>
    <row r="520" spans="1:4">
      <c r="A520" s="11">
        <v>1894</v>
      </c>
      <c r="D520" s="17" t="s">
        <v>3397</v>
      </c>
    </row>
    <row r="521" spans="1:4">
      <c r="A521" s="14">
        <v>1895</v>
      </c>
      <c r="B521" s="15"/>
      <c r="C521" s="16"/>
      <c r="D521" s="14" t="s">
        <v>3398</v>
      </c>
    </row>
    <row r="522" spans="1:4">
      <c r="A522" s="14">
        <v>1897</v>
      </c>
      <c r="B522" s="15"/>
      <c r="C522" s="16"/>
      <c r="D522" s="14" t="s">
        <v>3399</v>
      </c>
    </row>
    <row r="523" spans="1:4">
      <c r="A523" s="11">
        <v>3031</v>
      </c>
      <c r="D523" s="17" t="s">
        <v>3400</v>
      </c>
    </row>
    <row r="524" spans="1:4">
      <c r="A524" s="14">
        <v>3675</v>
      </c>
      <c r="B524" s="15"/>
      <c r="C524" s="16"/>
      <c r="D524" s="14" t="s">
        <v>3401</v>
      </c>
    </row>
    <row r="525" spans="1:4">
      <c r="A525" s="11">
        <v>5022</v>
      </c>
      <c r="D525" s="17" t="s">
        <v>3402</v>
      </c>
    </row>
    <row r="526" spans="1:4">
      <c r="A526" s="14">
        <v>5027</v>
      </c>
      <c r="B526" s="15"/>
      <c r="C526" s="16"/>
      <c r="D526" s="14" t="s">
        <v>3403</v>
      </c>
    </row>
    <row r="527" spans="1:4">
      <c r="A527" s="14">
        <v>5040</v>
      </c>
      <c r="B527" s="15"/>
      <c r="C527" s="16"/>
      <c r="D527" s="14" t="s">
        <v>650</v>
      </c>
    </row>
    <row r="528" spans="1:4">
      <c r="A528" s="14">
        <v>5041</v>
      </c>
      <c r="B528" s="15"/>
      <c r="C528" s="16"/>
      <c r="D528" s="18" t="s">
        <v>3404</v>
      </c>
    </row>
    <row r="529" spans="1:4">
      <c r="A529" s="14">
        <v>5042</v>
      </c>
      <c r="B529" s="15"/>
      <c r="C529" s="16"/>
      <c r="D529" s="14" t="s">
        <v>3405</v>
      </c>
    </row>
    <row r="530" spans="1:4">
      <c r="A530" s="14">
        <v>5048</v>
      </c>
      <c r="B530" s="15"/>
      <c r="C530" s="16"/>
      <c r="D530" s="14" t="s">
        <v>103</v>
      </c>
    </row>
    <row r="531" spans="1:4">
      <c r="A531" s="14">
        <v>5049</v>
      </c>
      <c r="B531" s="15"/>
      <c r="C531" s="16"/>
      <c r="D531" s="14" t="s">
        <v>103</v>
      </c>
    </row>
    <row r="532" spans="1:4">
      <c r="A532" s="14">
        <v>5050</v>
      </c>
      <c r="B532" s="15"/>
      <c r="C532" s="16"/>
      <c r="D532" s="18" t="s">
        <v>3406</v>
      </c>
    </row>
    <row r="533" spans="1:4">
      <c r="A533" s="14">
        <v>5051</v>
      </c>
      <c r="B533" s="15"/>
      <c r="C533" s="16"/>
      <c r="D533" s="14" t="s">
        <v>3407</v>
      </c>
    </row>
    <row r="534" spans="1:4">
      <c r="A534" s="11">
        <v>5052</v>
      </c>
      <c r="D534" s="17" t="s">
        <v>3408</v>
      </c>
    </row>
    <row r="535" spans="1:4">
      <c r="A535" s="14">
        <v>5053</v>
      </c>
      <c r="B535" s="15"/>
      <c r="C535" s="16"/>
      <c r="D535" s="14" t="s">
        <v>3409</v>
      </c>
    </row>
    <row r="536" spans="1:4">
      <c r="A536" s="14">
        <v>5054</v>
      </c>
      <c r="B536" s="15"/>
      <c r="C536" s="16"/>
      <c r="D536" s="18" t="s">
        <v>3410</v>
      </c>
    </row>
    <row r="537" spans="1:4">
      <c r="A537" s="14">
        <v>5055</v>
      </c>
      <c r="B537" s="15"/>
      <c r="C537" s="16"/>
      <c r="D537" s="14" t="s">
        <v>3411</v>
      </c>
    </row>
    <row r="538" spans="1:4">
      <c r="A538" s="14">
        <v>5057</v>
      </c>
      <c r="B538" s="15"/>
      <c r="C538" s="16"/>
      <c r="D538" s="14" t="s">
        <v>3412</v>
      </c>
    </row>
    <row r="539" spans="1:4">
      <c r="A539" s="14">
        <v>5058</v>
      </c>
      <c r="B539" s="15"/>
      <c r="C539" s="16"/>
      <c r="D539" s="14" t="s">
        <v>3413</v>
      </c>
    </row>
    <row r="540" spans="1:4">
      <c r="A540" s="14">
        <v>5138</v>
      </c>
      <c r="B540" s="15"/>
      <c r="C540" s="16"/>
      <c r="D540" s="14" t="s">
        <v>3414</v>
      </c>
    </row>
    <row r="541" spans="1:4">
      <c r="A541" s="14">
        <v>5144</v>
      </c>
      <c r="B541" s="15"/>
      <c r="C541" s="16"/>
      <c r="D541" s="14" t="s">
        <v>3415</v>
      </c>
    </row>
    <row r="542" spans="1:4">
      <c r="A542" s="14">
        <v>5145</v>
      </c>
      <c r="B542" s="15"/>
      <c r="C542" s="16"/>
      <c r="D542" s="14" t="s">
        <v>3416</v>
      </c>
    </row>
    <row r="543" spans="1:4">
      <c r="A543" s="14">
        <v>5146</v>
      </c>
      <c r="B543" s="15"/>
      <c r="C543" s="16"/>
      <c r="D543" s="14" t="s">
        <v>3417</v>
      </c>
    </row>
    <row r="544" spans="1:4">
      <c r="A544" s="11">
        <v>5147</v>
      </c>
      <c r="D544" s="17" t="s">
        <v>3418</v>
      </c>
    </row>
    <row r="545" spans="1:4">
      <c r="A545" s="14">
        <v>5190</v>
      </c>
      <c r="B545" s="15"/>
      <c r="C545" s="16"/>
      <c r="D545" s="14" t="s">
        <v>3419</v>
      </c>
    </row>
    <row r="546" spans="1:4">
      <c r="A546" s="14">
        <v>5191</v>
      </c>
      <c r="B546" s="15"/>
      <c r="C546" s="16"/>
      <c r="D546" s="14" t="s">
        <v>3420</v>
      </c>
    </row>
    <row r="547" spans="1:4">
      <c r="A547" s="14">
        <v>5192</v>
      </c>
      <c r="B547" s="15"/>
      <c r="C547" s="16"/>
      <c r="D547" s="14" t="s">
        <v>3421</v>
      </c>
    </row>
    <row r="548" spans="1:4">
      <c r="A548" s="14">
        <v>5193</v>
      </c>
      <c r="B548" s="15"/>
      <c r="C548" s="16"/>
      <c r="D548" s="14" t="s">
        <v>3422</v>
      </c>
    </row>
    <row r="549" spans="1:4">
      <c r="A549" s="14">
        <v>5194</v>
      </c>
      <c r="B549" s="15"/>
      <c r="C549" s="16"/>
      <c r="D549" s="14" t="s">
        <v>3423</v>
      </c>
    </row>
    <row r="550" spans="1:4">
      <c r="A550" s="14">
        <v>5195</v>
      </c>
      <c r="B550" s="15"/>
      <c r="C550" s="16"/>
      <c r="D550" s="18" t="s">
        <v>3424</v>
      </c>
    </row>
    <row r="551" spans="1:4">
      <c r="A551" s="14">
        <v>5196</v>
      </c>
      <c r="B551" s="15"/>
      <c r="C551" s="16"/>
      <c r="D551" s="14" t="s">
        <v>121</v>
      </c>
    </row>
    <row r="552" spans="1:4">
      <c r="A552" s="11">
        <v>5203</v>
      </c>
      <c r="D552" s="17" t="s">
        <v>3425</v>
      </c>
    </row>
    <row r="553" spans="1:4">
      <c r="A553" s="14">
        <v>5204</v>
      </c>
      <c r="B553" s="15"/>
      <c r="C553" s="16"/>
      <c r="D553" s="14" t="s">
        <v>3426</v>
      </c>
    </row>
    <row r="554" spans="1:4">
      <c r="A554" s="11">
        <v>5206</v>
      </c>
      <c r="D554" s="17" t="s">
        <v>3427</v>
      </c>
    </row>
    <row r="555" spans="1:4">
      <c r="A555" s="11">
        <v>5211</v>
      </c>
      <c r="D555" s="17" t="s">
        <v>3428</v>
      </c>
    </row>
    <row r="556" spans="1:4">
      <c r="A556" s="14">
        <v>5225</v>
      </c>
      <c r="B556" s="15"/>
      <c r="C556" s="16"/>
      <c r="D556" s="14" t="s">
        <v>3429</v>
      </c>
    </row>
    <row r="557" spans="1:4">
      <c r="A557" s="14">
        <v>5226</v>
      </c>
      <c r="B557" s="15"/>
      <c r="C557" s="16"/>
      <c r="D557" s="14" t="s">
        <v>3430</v>
      </c>
    </row>
    <row r="558" spans="1:4">
      <c r="A558" s="11">
        <v>5228</v>
      </c>
      <c r="D558" s="17" t="s">
        <v>3431</v>
      </c>
    </row>
    <row r="559" spans="1:4">
      <c r="A559" s="14">
        <v>5229</v>
      </c>
      <c r="B559" s="15"/>
      <c r="C559" s="16"/>
      <c r="D559" s="14" t="s">
        <v>3432</v>
      </c>
    </row>
    <row r="560" spans="1:4">
      <c r="A560" s="14">
        <v>5230</v>
      </c>
      <c r="B560" s="15"/>
      <c r="C560" s="16"/>
      <c r="D560" s="14" t="s">
        <v>3433</v>
      </c>
    </row>
    <row r="561" spans="1:4">
      <c r="A561" s="11">
        <v>5231</v>
      </c>
      <c r="D561" s="17" t="s">
        <v>3434</v>
      </c>
    </row>
    <row r="562" spans="1:4">
      <c r="A562" s="14">
        <v>5236</v>
      </c>
      <c r="B562" s="15"/>
      <c r="C562" s="16"/>
      <c r="D562" s="14" t="s">
        <v>3435</v>
      </c>
    </row>
    <row r="563" spans="1:4">
      <c r="A563" s="14">
        <v>5237</v>
      </c>
      <c r="B563" s="15"/>
      <c r="C563" s="16"/>
      <c r="D563" s="14" t="s">
        <v>3436</v>
      </c>
    </row>
    <row r="564" spans="1:4">
      <c r="A564" s="14">
        <v>5238</v>
      </c>
      <c r="B564" s="15"/>
      <c r="C564" s="16"/>
      <c r="D564" s="18" t="s">
        <v>3437</v>
      </c>
    </row>
    <row r="565" spans="1:4">
      <c r="A565" s="11">
        <v>5248</v>
      </c>
      <c r="D565" s="17" t="s">
        <v>3438</v>
      </c>
    </row>
    <row r="566" spans="1:4">
      <c r="A566" s="14">
        <v>5262</v>
      </c>
      <c r="B566" s="15"/>
      <c r="C566" s="16"/>
      <c r="D566" s="14" t="s">
        <v>3439</v>
      </c>
    </row>
    <row r="567" spans="1:4">
      <c r="A567" s="14">
        <v>5266</v>
      </c>
      <c r="B567" s="15"/>
      <c r="C567" s="16"/>
      <c r="D567" s="14" t="s">
        <v>3440</v>
      </c>
    </row>
    <row r="568" spans="1:4">
      <c r="A568" s="14">
        <v>5267</v>
      </c>
      <c r="B568" s="15"/>
      <c r="C568" s="16"/>
      <c r="D568" s="14" t="s">
        <v>3441</v>
      </c>
    </row>
    <row r="569" spans="1:4">
      <c r="A569" s="11">
        <v>5268</v>
      </c>
      <c r="D569" s="17" t="s">
        <v>3442</v>
      </c>
    </row>
    <row r="570" spans="1:4">
      <c r="A570" s="14">
        <v>5270</v>
      </c>
      <c r="B570" s="15"/>
      <c r="C570" s="16"/>
      <c r="D570" s="14" t="s">
        <v>3443</v>
      </c>
    </row>
    <row r="571" spans="1:4">
      <c r="A571" s="14">
        <v>5271</v>
      </c>
      <c r="B571" s="15"/>
      <c r="C571" s="16"/>
      <c r="D571" s="14" t="s">
        <v>3444</v>
      </c>
    </row>
    <row r="572" spans="1:4">
      <c r="A572" s="14">
        <v>5272</v>
      </c>
      <c r="B572" s="15"/>
      <c r="C572" s="16"/>
      <c r="D572" s="14" t="s">
        <v>3445</v>
      </c>
    </row>
    <row r="573" spans="1:4">
      <c r="A573" s="14">
        <v>5273</v>
      </c>
      <c r="B573" s="15"/>
      <c r="C573" s="16"/>
      <c r="D573" s="14" t="s">
        <v>3446</v>
      </c>
    </row>
    <row r="574" spans="1:4">
      <c r="A574" s="14">
        <v>5274</v>
      </c>
      <c r="B574" s="15"/>
      <c r="C574" s="16"/>
      <c r="D574" s="14" t="s">
        <v>3447</v>
      </c>
    </row>
    <row r="575" spans="1:4">
      <c r="A575" s="14">
        <v>5275</v>
      </c>
      <c r="B575" s="15"/>
      <c r="C575" s="16"/>
      <c r="D575" s="14" t="s">
        <v>3448</v>
      </c>
    </row>
    <row r="576" spans="1:4">
      <c r="A576" s="14">
        <v>5276</v>
      </c>
      <c r="B576" s="15"/>
      <c r="C576" s="16"/>
      <c r="D576" s="14" t="s">
        <v>3449</v>
      </c>
    </row>
    <row r="577" spans="1:4">
      <c r="A577" s="14">
        <v>5277</v>
      </c>
      <c r="B577" s="15"/>
      <c r="C577" s="16"/>
      <c r="D577" s="14" t="s">
        <v>3450</v>
      </c>
    </row>
    <row r="578" spans="1:4">
      <c r="A578" s="14">
        <v>5278</v>
      </c>
      <c r="B578" s="15"/>
      <c r="C578" s="16"/>
      <c r="D578" s="14" t="s">
        <v>3451</v>
      </c>
    </row>
    <row r="579" spans="1:4">
      <c r="A579" s="14">
        <v>5279</v>
      </c>
      <c r="B579" s="15"/>
      <c r="C579" s="16"/>
      <c r="D579" s="14" t="s">
        <v>3452</v>
      </c>
    </row>
    <row r="580" spans="1:4">
      <c r="A580" s="14">
        <v>5282</v>
      </c>
      <c r="B580" s="15"/>
      <c r="C580" s="16"/>
      <c r="D580" s="14" t="s">
        <v>3453</v>
      </c>
    </row>
    <row r="581" spans="1:4">
      <c r="A581" s="14">
        <v>5286</v>
      </c>
      <c r="B581" s="15"/>
      <c r="C581" s="16"/>
      <c r="D581" s="18" t="s">
        <v>3454</v>
      </c>
    </row>
    <row r="582" spans="1:4">
      <c r="A582" s="14">
        <v>5287</v>
      </c>
      <c r="B582" s="15"/>
      <c r="C582" s="16"/>
      <c r="D582" s="14" t="s">
        <v>3455</v>
      </c>
    </row>
    <row r="583" spans="1:4">
      <c r="A583" s="14">
        <v>5288</v>
      </c>
      <c r="B583" s="15"/>
      <c r="C583" s="16"/>
      <c r="D583" s="14" t="s">
        <v>3456</v>
      </c>
    </row>
    <row r="584" spans="1:4">
      <c r="A584" s="7">
        <v>5289</v>
      </c>
      <c r="B584" s="8"/>
      <c r="C584" s="9"/>
      <c r="D584" s="10" t="s">
        <v>3457</v>
      </c>
    </row>
    <row r="585" spans="1:4">
      <c r="A585" s="14">
        <v>5291</v>
      </c>
      <c r="B585" s="15"/>
      <c r="C585" s="16"/>
      <c r="D585" s="18" t="s">
        <v>3458</v>
      </c>
    </row>
    <row r="586" spans="1:4">
      <c r="A586" s="14">
        <v>5292</v>
      </c>
      <c r="B586" s="15"/>
      <c r="C586" s="16"/>
      <c r="D586" s="14" t="s">
        <v>3459</v>
      </c>
    </row>
    <row r="587" spans="1:4">
      <c r="A587" s="14">
        <v>5293</v>
      </c>
      <c r="B587" s="15"/>
      <c r="C587" s="16"/>
      <c r="D587" s="18" t="s">
        <v>3460</v>
      </c>
    </row>
    <row r="588" spans="1:4">
      <c r="A588" s="14">
        <v>5294</v>
      </c>
      <c r="B588" s="15"/>
      <c r="C588" s="16"/>
      <c r="D588" s="14" t="s">
        <v>3461</v>
      </c>
    </row>
    <row r="589" spans="1:4">
      <c r="A589" s="11">
        <v>5295</v>
      </c>
      <c r="D589" s="17" t="s">
        <v>3462</v>
      </c>
    </row>
    <row r="590" spans="1:4">
      <c r="A590" s="14">
        <v>5296</v>
      </c>
      <c r="B590" s="15"/>
      <c r="C590" s="16"/>
      <c r="D590" s="18" t="s">
        <v>3463</v>
      </c>
    </row>
    <row r="591" spans="1:4">
      <c r="A591" s="14">
        <v>5301</v>
      </c>
      <c r="B591" s="15"/>
      <c r="C591" s="16"/>
      <c r="D591" s="18" t="s">
        <v>3464</v>
      </c>
    </row>
    <row r="592" spans="1:4">
      <c r="A592" s="14">
        <v>5303</v>
      </c>
      <c r="B592" s="15"/>
      <c r="C592" s="16"/>
      <c r="D592" s="18" t="s">
        <v>3465</v>
      </c>
    </row>
    <row r="593" spans="1:4">
      <c r="A593" s="14">
        <v>5306</v>
      </c>
      <c r="B593" s="15"/>
      <c r="C593" s="16"/>
      <c r="D593" s="14" t="s">
        <v>3466</v>
      </c>
    </row>
    <row r="594" spans="1:4">
      <c r="A594" s="14">
        <v>5307</v>
      </c>
      <c r="B594" s="15"/>
      <c r="C594" s="16"/>
      <c r="D594" s="14" t="s">
        <v>3467</v>
      </c>
    </row>
    <row r="595" spans="1:4">
      <c r="A595" s="11">
        <v>5308</v>
      </c>
      <c r="D595" s="17" t="s">
        <v>3468</v>
      </c>
    </row>
    <row r="596" spans="1:4">
      <c r="A596" s="14">
        <v>5309</v>
      </c>
      <c r="B596" s="15"/>
      <c r="C596" s="16"/>
      <c r="D596" s="14" t="s">
        <v>3469</v>
      </c>
    </row>
    <row r="597" spans="1:4">
      <c r="A597" s="14">
        <v>5310</v>
      </c>
      <c r="B597" s="15"/>
      <c r="C597" s="16"/>
      <c r="D597" s="14" t="s">
        <v>3470</v>
      </c>
    </row>
    <row r="598" spans="1:4">
      <c r="A598" s="14">
        <v>5311</v>
      </c>
      <c r="B598" s="15"/>
      <c r="C598" s="16"/>
      <c r="D598" s="14" t="s">
        <v>3471</v>
      </c>
    </row>
    <row r="599" spans="1:4">
      <c r="A599" s="14">
        <v>5312</v>
      </c>
      <c r="B599" s="15"/>
      <c r="C599" s="16"/>
      <c r="D599" s="14" t="s">
        <v>3472</v>
      </c>
    </row>
    <row r="600" spans="1:4">
      <c r="A600" s="14">
        <v>5313</v>
      </c>
      <c r="B600" s="15"/>
      <c r="C600" s="16"/>
      <c r="D600" s="14" t="s">
        <v>3473</v>
      </c>
    </row>
    <row r="601" spans="1:4">
      <c r="A601" s="14">
        <v>5315</v>
      </c>
      <c r="B601" s="15"/>
      <c r="C601" s="16"/>
      <c r="D601" s="18" t="s">
        <v>3474</v>
      </c>
    </row>
    <row r="602" spans="1:4">
      <c r="A602" s="14">
        <v>5318</v>
      </c>
      <c r="B602" s="15"/>
      <c r="C602" s="16"/>
      <c r="D602" s="14" t="s">
        <v>3475</v>
      </c>
    </row>
    <row r="603" spans="1:4">
      <c r="A603" s="14">
        <v>5319</v>
      </c>
      <c r="B603" s="15"/>
      <c r="C603" s="16"/>
      <c r="D603" s="14" t="s">
        <v>3476</v>
      </c>
    </row>
    <row r="604" spans="1:4">
      <c r="A604" s="14">
        <v>5322</v>
      </c>
      <c r="B604" s="15"/>
      <c r="C604" s="16"/>
      <c r="D604" s="14" t="s">
        <v>3477</v>
      </c>
    </row>
    <row r="605" spans="1:4">
      <c r="A605" s="11">
        <v>5323</v>
      </c>
      <c r="D605" s="17" t="s">
        <v>3478</v>
      </c>
    </row>
    <row r="606" spans="1:4">
      <c r="A606" s="14">
        <v>5324</v>
      </c>
      <c r="B606" s="15"/>
      <c r="C606" s="16"/>
      <c r="D606" s="14" t="s">
        <v>3479</v>
      </c>
    </row>
    <row r="607" spans="1:4">
      <c r="A607" s="14">
        <v>5325</v>
      </c>
      <c r="B607" s="15"/>
      <c r="C607" s="16"/>
      <c r="D607" s="14" t="s">
        <v>3480</v>
      </c>
    </row>
    <row r="608" spans="1:4">
      <c r="A608" s="14">
        <v>5329</v>
      </c>
      <c r="B608" s="15"/>
      <c r="C608" s="16"/>
      <c r="D608" s="14" t="s">
        <v>3481</v>
      </c>
    </row>
    <row r="609" spans="1:4">
      <c r="A609" s="14">
        <v>5331</v>
      </c>
      <c r="B609" s="15"/>
      <c r="C609" s="16"/>
      <c r="D609" s="14" t="s">
        <v>3482</v>
      </c>
    </row>
    <row r="610" spans="1:4">
      <c r="A610" s="14">
        <v>5333</v>
      </c>
      <c r="B610" s="15"/>
      <c r="C610" s="16"/>
      <c r="D610" s="18" t="s">
        <v>3483</v>
      </c>
    </row>
    <row r="611" spans="1:4">
      <c r="A611" s="11">
        <v>5338</v>
      </c>
      <c r="D611" s="17" t="s">
        <v>3484</v>
      </c>
    </row>
    <row r="612" spans="1:4">
      <c r="A612" s="11">
        <v>5346</v>
      </c>
      <c r="D612" s="17" t="s">
        <v>3485</v>
      </c>
    </row>
    <row r="613" spans="1:4">
      <c r="A613" s="14">
        <v>5348</v>
      </c>
      <c r="B613" s="15"/>
      <c r="C613" s="16"/>
      <c r="D613" s="18" t="s">
        <v>3486</v>
      </c>
    </row>
    <row r="614" spans="1:4">
      <c r="A614" s="14">
        <v>5349</v>
      </c>
      <c r="B614" s="15"/>
      <c r="C614" s="16"/>
      <c r="D614" s="14" t="s">
        <v>3487</v>
      </c>
    </row>
    <row r="615" spans="1:4">
      <c r="A615" s="14">
        <v>5351</v>
      </c>
      <c r="B615" s="15"/>
      <c r="C615" s="16"/>
      <c r="D615" s="18" t="s">
        <v>3488</v>
      </c>
    </row>
    <row r="616" spans="1:4">
      <c r="A616" s="14">
        <v>5353</v>
      </c>
      <c r="B616" s="15"/>
      <c r="C616" s="16"/>
      <c r="D616" s="14" t="s">
        <v>3489</v>
      </c>
    </row>
    <row r="617" spans="1:4">
      <c r="A617" s="14">
        <v>5428</v>
      </c>
      <c r="B617" s="15"/>
      <c r="C617" s="16"/>
      <c r="D617" s="14" t="s">
        <v>3490</v>
      </c>
    </row>
    <row r="618" spans="1:4">
      <c r="A618" s="14">
        <v>5430</v>
      </c>
      <c r="B618" s="15"/>
      <c r="C618" s="16"/>
      <c r="D618" s="14" t="s">
        <v>3491</v>
      </c>
    </row>
    <row r="619" spans="1:4">
      <c r="A619" s="14">
        <v>5437</v>
      </c>
      <c r="B619" s="15"/>
      <c r="C619" s="16"/>
      <c r="D619" s="14" t="s">
        <v>3028</v>
      </c>
    </row>
    <row r="620" spans="1:4">
      <c r="A620" s="14">
        <v>5438</v>
      </c>
      <c r="B620" s="15"/>
      <c r="C620" s="16"/>
      <c r="D620" s="14" t="s">
        <v>3028</v>
      </c>
    </row>
    <row r="621" spans="1:4">
      <c r="A621" s="14">
        <v>5510</v>
      </c>
      <c r="B621" s="15"/>
      <c r="C621" s="16"/>
      <c r="D621" s="14" t="s">
        <v>3492</v>
      </c>
    </row>
    <row r="622" spans="1:4">
      <c r="A622" s="14">
        <v>5511</v>
      </c>
      <c r="B622" s="15"/>
      <c r="C622" s="16"/>
      <c r="D622" s="14" t="s">
        <v>3493</v>
      </c>
    </row>
    <row r="623" spans="1:4">
      <c r="A623" s="14">
        <v>5512</v>
      </c>
      <c r="B623" s="15"/>
      <c r="C623" s="16"/>
      <c r="D623" s="14" t="s">
        <v>3494</v>
      </c>
    </row>
    <row r="624" spans="1:4">
      <c r="A624" s="14">
        <v>5515</v>
      </c>
      <c r="B624" s="15"/>
      <c r="C624" s="16"/>
      <c r="D624" s="14" t="s">
        <v>3495</v>
      </c>
    </row>
    <row r="625" spans="1:4">
      <c r="A625" s="14">
        <v>5517</v>
      </c>
      <c r="B625" s="15"/>
      <c r="C625" s="16"/>
      <c r="D625" s="14" t="s">
        <v>3496</v>
      </c>
    </row>
    <row r="626" spans="1:4">
      <c r="A626" s="11">
        <v>5518</v>
      </c>
      <c r="D626" s="17" t="s">
        <v>3497</v>
      </c>
    </row>
    <row r="627" spans="1:4">
      <c r="A627" s="11">
        <v>5544</v>
      </c>
      <c r="D627" s="17" t="s">
        <v>3498</v>
      </c>
    </row>
    <row r="628" spans="1:4">
      <c r="A628" s="14">
        <v>5545</v>
      </c>
      <c r="B628" s="15"/>
      <c r="C628" s="16"/>
      <c r="D628" s="14" t="s">
        <v>3499</v>
      </c>
    </row>
    <row r="629" spans="1:4">
      <c r="A629" s="14">
        <v>5546</v>
      </c>
      <c r="B629" s="15"/>
      <c r="C629" s="16"/>
      <c r="D629" s="14" t="s">
        <v>3500</v>
      </c>
    </row>
    <row r="630" spans="1:4">
      <c r="A630" s="14">
        <v>5554</v>
      </c>
      <c r="B630" s="15"/>
      <c r="C630" s="16"/>
      <c r="D630" s="14" t="s">
        <v>3501</v>
      </c>
    </row>
    <row r="631" spans="1:4">
      <c r="A631" s="11">
        <v>5566</v>
      </c>
      <c r="D631" s="17" t="s">
        <v>3502</v>
      </c>
    </row>
    <row r="632" spans="1:4">
      <c r="A632" s="14">
        <v>5571</v>
      </c>
      <c r="B632" s="15"/>
      <c r="C632" s="16"/>
      <c r="D632" s="14" t="s">
        <v>3503</v>
      </c>
    </row>
    <row r="633" spans="1:4">
      <c r="A633" s="14">
        <v>5573</v>
      </c>
      <c r="B633" s="15"/>
      <c r="C633" s="16"/>
      <c r="D633" s="14" t="s">
        <v>3502</v>
      </c>
    </row>
    <row r="634" spans="1:4">
      <c r="A634" s="11">
        <v>5580</v>
      </c>
      <c r="D634" s="17" t="s">
        <v>3504</v>
      </c>
    </row>
    <row r="635" spans="1:4">
      <c r="A635" s="14">
        <v>5592</v>
      </c>
      <c r="B635" s="15"/>
      <c r="C635" s="16"/>
      <c r="D635" s="14" t="s">
        <v>3505</v>
      </c>
    </row>
    <row r="636" spans="1:4">
      <c r="A636" s="14">
        <v>5615</v>
      </c>
      <c r="B636" s="15"/>
      <c r="C636" s="16"/>
      <c r="D636" s="14" t="s">
        <v>3506</v>
      </c>
    </row>
    <row r="637" spans="1:4">
      <c r="A637" s="14">
        <v>5617</v>
      </c>
      <c r="B637" s="15"/>
      <c r="C637" s="16"/>
      <c r="D637" s="14" t="s">
        <v>3507</v>
      </c>
    </row>
    <row r="638" spans="1:4">
      <c r="A638" s="14">
        <v>5623</v>
      </c>
      <c r="B638" s="15"/>
      <c r="C638" s="16"/>
      <c r="D638" s="14" t="s">
        <v>3508</v>
      </c>
    </row>
    <row r="639" spans="1:4">
      <c r="A639" s="11">
        <v>5661</v>
      </c>
      <c r="D639" s="17" t="s">
        <v>3509</v>
      </c>
    </row>
    <row r="640" spans="1:4">
      <c r="A640" s="14">
        <v>5665</v>
      </c>
      <c r="B640" s="15"/>
      <c r="C640" s="16"/>
      <c r="D640" s="14" t="s">
        <v>3510</v>
      </c>
    </row>
    <row r="641" spans="1:4">
      <c r="A641" s="7">
        <v>5666</v>
      </c>
      <c r="B641" s="8"/>
      <c r="C641" s="9"/>
      <c r="D641" s="10" t="s">
        <v>3511</v>
      </c>
    </row>
    <row r="642" spans="1:4">
      <c r="A642" s="11">
        <v>5668</v>
      </c>
      <c r="D642" s="17" t="s">
        <v>3512</v>
      </c>
    </row>
    <row r="643" spans="1:4">
      <c r="A643" s="14">
        <v>5670</v>
      </c>
      <c r="B643" s="15"/>
      <c r="C643" s="16"/>
      <c r="D643" s="14" t="s">
        <v>3513</v>
      </c>
    </row>
    <row r="644" spans="1:4">
      <c r="A644" s="7">
        <v>5672</v>
      </c>
      <c r="B644" s="8"/>
      <c r="C644" s="9"/>
      <c r="D644" s="10" t="s">
        <v>3514</v>
      </c>
    </row>
    <row r="645" spans="1:4">
      <c r="A645" s="11">
        <v>5676</v>
      </c>
      <c r="D645" s="17" t="s">
        <v>3515</v>
      </c>
    </row>
    <row r="646" spans="1:4">
      <c r="A646" s="14">
        <v>5701</v>
      </c>
      <c r="B646" s="15"/>
      <c r="C646" s="16"/>
      <c r="D646" s="14" t="s">
        <v>3516</v>
      </c>
    </row>
    <row r="647" spans="1:4">
      <c r="A647" s="14">
        <v>5702</v>
      </c>
      <c r="B647" s="15"/>
      <c r="C647" s="16"/>
      <c r="D647" s="14" t="s">
        <v>3517</v>
      </c>
    </row>
    <row r="648" spans="1:4">
      <c r="A648" s="14">
        <v>5703</v>
      </c>
      <c r="B648" s="15"/>
      <c r="C648" s="16"/>
      <c r="D648" s="14" t="s">
        <v>3518</v>
      </c>
    </row>
    <row r="649" spans="1:4">
      <c r="A649" s="14">
        <v>5709</v>
      </c>
      <c r="B649" s="15"/>
      <c r="C649" s="16"/>
      <c r="D649" s="14" t="s">
        <v>3519</v>
      </c>
    </row>
    <row r="650" spans="1:4">
      <c r="A650" s="14">
        <v>5714</v>
      </c>
      <c r="B650" s="15"/>
      <c r="C650" s="16"/>
      <c r="D650" s="14" t="s">
        <v>3520</v>
      </c>
    </row>
    <row r="651" spans="1:4">
      <c r="A651" s="11">
        <v>5715</v>
      </c>
      <c r="D651" s="17" t="s">
        <v>3521</v>
      </c>
    </row>
    <row r="652" spans="1:4">
      <c r="A652" s="14">
        <v>5721</v>
      </c>
      <c r="B652" s="15"/>
      <c r="C652" s="16"/>
      <c r="D652" s="14" t="s">
        <v>3522</v>
      </c>
    </row>
    <row r="653" spans="1:4">
      <c r="A653" s="7">
        <v>5743</v>
      </c>
      <c r="B653" s="8"/>
      <c r="C653" s="9"/>
      <c r="D653" s="10" t="s">
        <v>3523</v>
      </c>
    </row>
    <row r="654" spans="1:4">
      <c r="A654" s="14">
        <v>5746</v>
      </c>
      <c r="B654" s="15"/>
      <c r="C654" s="16"/>
      <c r="D654" s="14" t="s">
        <v>3145</v>
      </c>
    </row>
    <row r="655" spans="1:4">
      <c r="A655" s="14">
        <v>5751</v>
      </c>
      <c r="B655" s="15"/>
      <c r="C655" s="16"/>
      <c r="D655" s="14" t="s">
        <v>3524</v>
      </c>
    </row>
    <row r="656" spans="1:4">
      <c r="A656" s="14">
        <v>5759</v>
      </c>
      <c r="B656" s="15"/>
      <c r="C656" s="16"/>
      <c r="D656" s="14" t="s">
        <v>3525</v>
      </c>
    </row>
    <row r="657" spans="1:4">
      <c r="A657" s="11">
        <v>5760</v>
      </c>
      <c r="D657" s="17" t="s">
        <v>3526</v>
      </c>
    </row>
    <row r="658" spans="1:4">
      <c r="A658" s="14">
        <v>5762</v>
      </c>
      <c r="B658" s="15"/>
      <c r="C658" s="16"/>
      <c r="D658" s="14" t="s">
        <v>3527</v>
      </c>
    </row>
    <row r="659" spans="1:4">
      <c r="A659" s="11">
        <v>5765</v>
      </c>
      <c r="D659" s="17" t="s">
        <v>3528</v>
      </c>
    </row>
    <row r="660" spans="1:4">
      <c r="A660" s="14">
        <v>5766</v>
      </c>
      <c r="B660" s="15"/>
      <c r="C660" s="16"/>
      <c r="D660" s="14" t="s">
        <v>3529</v>
      </c>
    </row>
    <row r="661" spans="1:4">
      <c r="A661" s="14">
        <v>5768</v>
      </c>
      <c r="B661" s="15"/>
      <c r="C661" s="16"/>
      <c r="D661" s="14" t="s">
        <v>3530</v>
      </c>
    </row>
    <row r="662" spans="1:4">
      <c r="A662" s="14">
        <v>5769</v>
      </c>
      <c r="B662" s="15"/>
      <c r="C662" s="16"/>
      <c r="D662" s="14" t="s">
        <v>3531</v>
      </c>
    </row>
    <row r="663" spans="1:4">
      <c r="A663" s="7">
        <v>5770</v>
      </c>
      <c r="B663" s="8"/>
      <c r="C663" s="9"/>
      <c r="D663" s="7" t="s">
        <v>3532</v>
      </c>
    </row>
    <row r="664" spans="1:4">
      <c r="A664" s="14">
        <v>5773</v>
      </c>
      <c r="B664" s="15"/>
      <c r="C664" s="16"/>
      <c r="D664" s="14" t="s">
        <v>3533</v>
      </c>
    </row>
    <row r="665" spans="1:4">
      <c r="A665" s="11">
        <v>5774</v>
      </c>
      <c r="D665" s="17" t="s">
        <v>3534</v>
      </c>
    </row>
    <row r="666" spans="1:4">
      <c r="A666" s="11">
        <v>5775</v>
      </c>
      <c r="D666" s="17" t="s">
        <v>3535</v>
      </c>
    </row>
    <row r="667" spans="1:4">
      <c r="A667" s="14">
        <v>5776</v>
      </c>
      <c r="B667" s="15"/>
      <c r="C667" s="16"/>
      <c r="D667" s="14" t="s">
        <v>3536</v>
      </c>
    </row>
    <row r="668" spans="1:4">
      <c r="A668" s="14">
        <v>5777</v>
      </c>
      <c r="B668" s="15"/>
      <c r="C668" s="16"/>
      <c r="D668" s="14" t="s">
        <v>3537</v>
      </c>
    </row>
    <row r="669" spans="1:4">
      <c r="A669" s="14">
        <v>5780</v>
      </c>
      <c r="B669" s="15"/>
      <c r="C669" s="16"/>
      <c r="D669" s="14" t="s">
        <v>3538</v>
      </c>
    </row>
    <row r="670" spans="1:4">
      <c r="A670" s="11">
        <v>5782</v>
      </c>
      <c r="D670" s="17" t="s">
        <v>3539</v>
      </c>
    </row>
    <row r="671" spans="1:4">
      <c r="A671" s="11">
        <v>5788</v>
      </c>
      <c r="D671" s="17" t="s">
        <v>3540</v>
      </c>
    </row>
    <row r="672" spans="1:4">
      <c r="A672" s="14">
        <v>5789</v>
      </c>
      <c r="B672" s="15"/>
      <c r="C672" s="16"/>
      <c r="D672" s="14" t="s">
        <v>3541</v>
      </c>
    </row>
    <row r="673" spans="1:4">
      <c r="A673" s="11">
        <v>5790</v>
      </c>
      <c r="D673" s="17" t="s">
        <v>3542</v>
      </c>
    </row>
    <row r="674" spans="1:4">
      <c r="A674" s="11">
        <v>5791</v>
      </c>
      <c r="D674" s="17" t="s">
        <v>3543</v>
      </c>
    </row>
    <row r="675" spans="1:4">
      <c r="A675" s="11">
        <v>5795</v>
      </c>
      <c r="D675" s="17" t="s">
        <v>3544</v>
      </c>
    </row>
    <row r="676" spans="1:4">
      <c r="A676" s="14">
        <v>5796</v>
      </c>
      <c r="B676" s="15"/>
      <c r="C676" s="16"/>
      <c r="D676" s="14" t="s">
        <v>3545</v>
      </c>
    </row>
    <row r="677" spans="1:4">
      <c r="A677" s="14">
        <v>5800</v>
      </c>
      <c r="B677" s="15"/>
      <c r="C677" s="16"/>
      <c r="D677" s="14" t="s">
        <v>3546</v>
      </c>
    </row>
    <row r="678" spans="1:4">
      <c r="A678" s="14">
        <v>5801</v>
      </c>
      <c r="B678" s="15"/>
      <c r="C678" s="16"/>
      <c r="D678" s="14" t="s">
        <v>3547</v>
      </c>
    </row>
    <row r="679" spans="1:4">
      <c r="A679" s="11">
        <v>5802</v>
      </c>
      <c r="D679" s="17" t="s">
        <v>3548</v>
      </c>
    </row>
    <row r="680" spans="1:4">
      <c r="A680" s="11">
        <v>5804</v>
      </c>
      <c r="D680" s="17" t="s">
        <v>3549</v>
      </c>
    </row>
    <row r="681" spans="1:4">
      <c r="A681" s="14">
        <v>5807</v>
      </c>
      <c r="B681" s="15"/>
      <c r="C681" s="16"/>
      <c r="D681" s="14" t="s">
        <v>3550</v>
      </c>
    </row>
    <row r="682" spans="1:4">
      <c r="A682" s="11">
        <v>5809</v>
      </c>
      <c r="D682" s="17" t="s">
        <v>3551</v>
      </c>
    </row>
    <row r="683" spans="1:4">
      <c r="A683" s="14">
        <v>5810</v>
      </c>
      <c r="B683" s="15"/>
      <c r="C683" s="16"/>
      <c r="D683" s="14" t="s">
        <v>3552</v>
      </c>
    </row>
    <row r="684" spans="1:4">
      <c r="A684" s="14">
        <v>5811</v>
      </c>
      <c r="B684" s="15"/>
      <c r="C684" s="16"/>
      <c r="D684" s="14" t="s">
        <v>3553</v>
      </c>
    </row>
    <row r="685" spans="1:4">
      <c r="A685" s="14">
        <v>5813</v>
      </c>
      <c r="B685" s="15"/>
      <c r="C685" s="16"/>
      <c r="D685" s="14" t="s">
        <v>3554</v>
      </c>
    </row>
    <row r="686" spans="1:4">
      <c r="A686" s="14">
        <v>5818</v>
      </c>
      <c r="B686" s="15"/>
      <c r="C686" s="16"/>
      <c r="D686" s="14" t="s">
        <v>3555</v>
      </c>
    </row>
    <row r="687" spans="1:4">
      <c r="A687" s="14">
        <v>5819</v>
      </c>
      <c r="B687" s="15"/>
      <c r="C687" s="16"/>
      <c r="D687" s="18" t="s">
        <v>3556</v>
      </c>
    </row>
    <row r="688" spans="1:4">
      <c r="A688" s="11">
        <v>5827</v>
      </c>
      <c r="D688" s="17" t="s">
        <v>3557</v>
      </c>
    </row>
    <row r="689" spans="1:4">
      <c r="A689" s="11">
        <v>5828</v>
      </c>
      <c r="D689" s="17" t="s">
        <v>3558</v>
      </c>
    </row>
    <row r="690" spans="1:4">
      <c r="A690" s="14">
        <v>5830</v>
      </c>
      <c r="B690" s="15"/>
      <c r="C690" s="16"/>
      <c r="D690" s="14" t="s">
        <v>3559</v>
      </c>
    </row>
    <row r="691" spans="1:4">
      <c r="A691" s="14">
        <v>5831</v>
      </c>
      <c r="B691" s="15"/>
      <c r="C691" s="16"/>
      <c r="D691" s="14" t="s">
        <v>3560</v>
      </c>
    </row>
    <row r="692" spans="1:4">
      <c r="A692" s="14">
        <v>5832</v>
      </c>
      <c r="B692" s="15"/>
      <c r="C692" s="16"/>
      <c r="D692" s="14" t="s">
        <v>3561</v>
      </c>
    </row>
    <row r="693" spans="1:4">
      <c r="A693" s="11">
        <v>5833</v>
      </c>
      <c r="D693" s="17" t="s">
        <v>3562</v>
      </c>
    </row>
    <row r="694" spans="1:4">
      <c r="A694" s="14">
        <v>5834</v>
      </c>
      <c r="B694" s="15"/>
      <c r="C694" s="16"/>
      <c r="D694" s="14" t="s">
        <v>3563</v>
      </c>
    </row>
    <row r="695" spans="1:4">
      <c r="A695" s="11">
        <v>5835</v>
      </c>
      <c r="D695" s="17" t="s">
        <v>3564</v>
      </c>
    </row>
    <row r="696" spans="1:4">
      <c r="A696" s="14">
        <v>5836</v>
      </c>
      <c r="B696" s="15"/>
      <c r="C696" s="16"/>
      <c r="D696" s="14" t="s">
        <v>3565</v>
      </c>
    </row>
    <row r="697" spans="1:4">
      <c r="A697" s="11">
        <v>5837</v>
      </c>
      <c r="D697" s="17" t="s">
        <v>3566</v>
      </c>
    </row>
    <row r="698" spans="1:4">
      <c r="A698" s="11">
        <v>5838</v>
      </c>
      <c r="D698" s="17" t="s">
        <v>3567</v>
      </c>
    </row>
    <row r="699" spans="1:4">
      <c r="A699" s="14">
        <v>5839</v>
      </c>
      <c r="B699" s="15"/>
      <c r="C699" s="16"/>
      <c r="D699" s="14" t="s">
        <v>3568</v>
      </c>
    </row>
    <row r="700" spans="1:4">
      <c r="A700" s="7">
        <v>5842</v>
      </c>
      <c r="B700" s="8"/>
      <c r="C700" s="9"/>
      <c r="D700" s="7" t="s">
        <v>3569</v>
      </c>
    </row>
    <row r="701" spans="1:4">
      <c r="A701" s="11">
        <v>5843</v>
      </c>
      <c r="D701" s="17" t="s">
        <v>3570</v>
      </c>
    </row>
    <row r="702" spans="1:4">
      <c r="A702" s="11">
        <v>5849</v>
      </c>
      <c r="D702" s="17" t="s">
        <v>3571</v>
      </c>
    </row>
    <row r="703" spans="1:4">
      <c r="A703" s="14">
        <v>5864</v>
      </c>
      <c r="B703" s="15"/>
      <c r="C703" s="16"/>
      <c r="D703" s="14" t="s">
        <v>3572</v>
      </c>
    </row>
    <row r="704" spans="1:4">
      <c r="A704" s="11">
        <v>5865</v>
      </c>
      <c r="D704" s="17" t="s">
        <v>3573</v>
      </c>
    </row>
    <row r="705" spans="1:4">
      <c r="A705" s="14">
        <v>5866</v>
      </c>
      <c r="B705" s="15"/>
      <c r="C705" s="16"/>
      <c r="D705" s="14" t="s">
        <v>3574</v>
      </c>
    </row>
    <row r="706" spans="1:4">
      <c r="A706" s="14">
        <v>5867</v>
      </c>
      <c r="B706" s="15"/>
      <c r="C706" s="16"/>
      <c r="D706" s="14" t="s">
        <v>3575</v>
      </c>
    </row>
    <row r="707" spans="1:4">
      <c r="A707" s="15">
        <v>550132</v>
      </c>
      <c r="B707" s="15"/>
      <c r="C707" s="16"/>
      <c r="D707" s="14" t="s">
        <v>3575</v>
      </c>
    </row>
    <row r="708" spans="1:4">
      <c r="A708" s="15">
        <v>550134</v>
      </c>
      <c r="B708" s="15"/>
      <c r="C708" s="16"/>
      <c r="D708" s="14" t="s">
        <v>3575</v>
      </c>
    </row>
    <row r="709" spans="1:4">
      <c r="A709" s="14">
        <v>5870</v>
      </c>
      <c r="B709" s="15"/>
      <c r="C709" s="16"/>
      <c r="D709" s="18" t="s">
        <v>3576</v>
      </c>
    </row>
    <row r="710" spans="1:4">
      <c r="A710" s="14">
        <v>5871</v>
      </c>
      <c r="B710" s="15"/>
      <c r="C710" s="16"/>
      <c r="D710" s="14" t="s">
        <v>3577</v>
      </c>
    </row>
    <row r="711" spans="1:4">
      <c r="A711" s="11">
        <v>5872</v>
      </c>
      <c r="D711" s="17" t="s">
        <v>3578</v>
      </c>
    </row>
    <row r="712" spans="1:4">
      <c r="A712" s="14">
        <v>5884</v>
      </c>
      <c r="B712" s="15"/>
      <c r="C712" s="16"/>
      <c r="D712" s="18" t="s">
        <v>3579</v>
      </c>
    </row>
    <row r="713" spans="1:4">
      <c r="A713" s="14">
        <v>5891</v>
      </c>
      <c r="B713" s="15"/>
      <c r="C713" s="16"/>
      <c r="D713" s="14" t="s">
        <v>3580</v>
      </c>
    </row>
    <row r="714" spans="1:4">
      <c r="A714" s="14">
        <v>5893</v>
      </c>
      <c r="B714" s="15"/>
      <c r="C714" s="16"/>
      <c r="D714" s="14" t="s">
        <v>3581</v>
      </c>
    </row>
    <row r="715" spans="1:4">
      <c r="A715" s="11">
        <v>5900</v>
      </c>
      <c r="D715" s="17" t="s">
        <v>3582</v>
      </c>
    </row>
    <row r="716" spans="1:4">
      <c r="A716" s="11">
        <v>5901</v>
      </c>
      <c r="D716" s="17" t="s">
        <v>3583</v>
      </c>
    </row>
    <row r="717" spans="1:4">
      <c r="A717" s="11">
        <v>5902</v>
      </c>
      <c r="D717" s="17" t="s">
        <v>3584</v>
      </c>
    </row>
    <row r="718" spans="1:4">
      <c r="A718" s="14">
        <v>5903</v>
      </c>
      <c r="B718" s="15"/>
      <c r="C718" s="16"/>
      <c r="D718" s="14" t="s">
        <v>3585</v>
      </c>
    </row>
    <row r="719" spans="1:4">
      <c r="A719" s="14">
        <v>5905</v>
      </c>
      <c r="B719" s="15"/>
      <c r="C719" s="16"/>
      <c r="D719" s="14" t="s">
        <v>3586</v>
      </c>
    </row>
    <row r="720" spans="1:4">
      <c r="A720" s="14">
        <v>5906</v>
      </c>
      <c r="B720" s="15"/>
      <c r="C720" s="16"/>
      <c r="D720" s="14" t="s">
        <v>3587</v>
      </c>
    </row>
    <row r="721" spans="1:4">
      <c r="A721" s="14">
        <v>5910</v>
      </c>
      <c r="B721" s="15"/>
      <c r="C721" s="16"/>
      <c r="D721" s="14" t="s">
        <v>3588</v>
      </c>
    </row>
    <row r="722" spans="1:4">
      <c r="A722" s="14">
        <v>5920</v>
      </c>
      <c r="B722" s="15"/>
      <c r="C722" s="16"/>
      <c r="D722" s="14" t="s">
        <v>1185</v>
      </c>
    </row>
    <row r="723" spans="1:4">
      <c r="A723" s="11">
        <v>5921</v>
      </c>
      <c r="D723" s="17" t="s">
        <v>3589</v>
      </c>
    </row>
    <row r="724" spans="1:4">
      <c r="A724" s="14">
        <v>5922</v>
      </c>
      <c r="B724" s="15"/>
      <c r="C724" s="16"/>
      <c r="D724" s="14" t="s">
        <v>3590</v>
      </c>
    </row>
    <row r="725" spans="1:4">
      <c r="A725" s="11">
        <v>5923</v>
      </c>
      <c r="D725" s="17" t="s">
        <v>3591</v>
      </c>
    </row>
    <row r="726" spans="1:4">
      <c r="A726" s="14">
        <v>5924</v>
      </c>
      <c r="B726" s="15"/>
      <c r="C726" s="16"/>
      <c r="D726" s="18" t="s">
        <v>3592</v>
      </c>
    </row>
    <row r="727" spans="1:4">
      <c r="A727" s="14">
        <v>5930</v>
      </c>
      <c r="B727" s="15"/>
      <c r="C727" s="16"/>
      <c r="D727" s="14" t="s">
        <v>2084</v>
      </c>
    </row>
    <row r="728" spans="1:4">
      <c r="A728" s="14">
        <v>5931</v>
      </c>
      <c r="B728" s="15"/>
      <c r="C728" s="16"/>
      <c r="D728" s="14" t="s">
        <v>3593</v>
      </c>
    </row>
    <row r="729" spans="1:4">
      <c r="A729" s="11">
        <v>5935</v>
      </c>
      <c r="D729" s="17" t="s">
        <v>3594</v>
      </c>
    </row>
    <row r="730" spans="1:4">
      <c r="A730" s="14">
        <v>5936</v>
      </c>
      <c r="B730" s="15"/>
      <c r="C730" s="16"/>
      <c r="D730" s="14" t="s">
        <v>3595</v>
      </c>
    </row>
    <row r="731" spans="1:4">
      <c r="A731" s="14">
        <v>5939</v>
      </c>
      <c r="B731" s="15"/>
      <c r="C731" s="16"/>
      <c r="D731" s="14" t="s">
        <v>3596</v>
      </c>
    </row>
    <row r="732" spans="1:4">
      <c r="A732" s="11">
        <v>5939</v>
      </c>
      <c r="D732" s="17" t="s">
        <v>3597</v>
      </c>
    </row>
    <row r="733" spans="1:4">
      <c r="A733" s="11">
        <v>5940</v>
      </c>
      <c r="D733" s="17" t="s">
        <v>3598</v>
      </c>
    </row>
    <row r="734" spans="1:4">
      <c r="A734" s="14">
        <v>5941</v>
      </c>
      <c r="B734" s="15"/>
      <c r="C734" s="16"/>
      <c r="D734" s="14" t="s">
        <v>3599</v>
      </c>
    </row>
    <row r="735" spans="1:4">
      <c r="A735" s="11">
        <v>5942</v>
      </c>
      <c r="D735" s="17" t="s">
        <v>3600</v>
      </c>
    </row>
    <row r="736" spans="1:4">
      <c r="A736" s="14">
        <v>5943</v>
      </c>
      <c r="B736" s="15"/>
      <c r="C736" s="16"/>
      <c r="D736" s="14" t="s">
        <v>3601</v>
      </c>
    </row>
    <row r="737" spans="1:4">
      <c r="A737" s="14">
        <v>5971</v>
      </c>
      <c r="B737" s="15"/>
      <c r="C737" s="16"/>
      <c r="D737" s="14" t="s">
        <v>3602</v>
      </c>
    </row>
    <row r="738" spans="1:4">
      <c r="A738" s="14">
        <v>5972</v>
      </c>
      <c r="B738" s="15"/>
      <c r="C738" s="16"/>
      <c r="D738" s="18" t="s">
        <v>2548</v>
      </c>
    </row>
    <row r="739" spans="1:4">
      <c r="A739" s="14">
        <v>5973</v>
      </c>
      <c r="B739" s="15"/>
      <c r="C739" s="16"/>
      <c r="D739" s="18" t="s">
        <v>3603</v>
      </c>
    </row>
    <row r="740" spans="1:4">
      <c r="A740" s="11">
        <v>5974</v>
      </c>
      <c r="D740" s="17" t="s">
        <v>3604</v>
      </c>
    </row>
    <row r="741" spans="1:4">
      <c r="A741" s="14">
        <v>5978</v>
      </c>
      <c r="B741" s="15"/>
      <c r="C741" s="16"/>
      <c r="D741" s="14" t="s">
        <v>3605</v>
      </c>
    </row>
    <row r="742" spans="1:4">
      <c r="A742" s="14">
        <v>5979</v>
      </c>
      <c r="B742" s="15"/>
      <c r="C742" s="16"/>
      <c r="D742" s="14" t="s">
        <v>3606</v>
      </c>
    </row>
    <row r="743" spans="1:4">
      <c r="A743" s="14">
        <v>5980</v>
      </c>
      <c r="B743" s="15"/>
      <c r="C743" s="16"/>
      <c r="D743" s="14" t="s">
        <v>2096</v>
      </c>
    </row>
    <row r="744" spans="1:4">
      <c r="A744" s="14">
        <v>5981</v>
      </c>
      <c r="B744" s="15"/>
      <c r="C744" s="16"/>
      <c r="D744" s="18" t="s">
        <v>152</v>
      </c>
    </row>
    <row r="745" spans="1:4">
      <c r="A745" s="14">
        <v>5982</v>
      </c>
      <c r="B745" s="15"/>
      <c r="C745" s="16"/>
      <c r="D745" s="14" t="s">
        <v>3607</v>
      </c>
    </row>
    <row r="746" spans="1:4">
      <c r="A746" s="14">
        <v>6590</v>
      </c>
      <c r="B746" s="15"/>
      <c r="C746" s="16"/>
      <c r="D746" s="14" t="s">
        <v>3608</v>
      </c>
    </row>
    <row r="747" spans="1:4">
      <c r="A747" s="14">
        <v>6592</v>
      </c>
      <c r="B747" s="15"/>
      <c r="C747" s="16"/>
      <c r="D747" s="14" t="s">
        <v>3609</v>
      </c>
    </row>
    <row r="748" spans="1:4">
      <c r="A748" s="14">
        <v>6595</v>
      </c>
      <c r="B748" s="15"/>
      <c r="C748" s="16"/>
      <c r="D748" s="14" t="s">
        <v>3610</v>
      </c>
    </row>
    <row r="749" spans="1:4">
      <c r="A749" s="14">
        <v>6596</v>
      </c>
      <c r="B749" s="15"/>
      <c r="C749" s="16"/>
      <c r="D749" s="14" t="s">
        <v>3611</v>
      </c>
    </row>
    <row r="750" spans="1:4">
      <c r="A750" s="14">
        <v>6599</v>
      </c>
      <c r="B750" s="15"/>
      <c r="C750" s="16"/>
      <c r="D750" s="14" t="s">
        <v>3612</v>
      </c>
    </row>
    <row r="751" spans="1:4">
      <c r="A751" s="11">
        <v>6601</v>
      </c>
      <c r="D751" s="17" t="s">
        <v>3613</v>
      </c>
    </row>
    <row r="752" spans="1:4">
      <c r="A752" s="14">
        <v>6602</v>
      </c>
      <c r="B752" s="15"/>
      <c r="C752" s="16"/>
      <c r="D752" s="14" t="s">
        <v>3614</v>
      </c>
    </row>
    <row r="753" spans="1:4">
      <c r="A753" s="14">
        <v>6603</v>
      </c>
      <c r="B753" s="15"/>
      <c r="C753" s="16"/>
      <c r="D753" s="14" t="s">
        <v>3615</v>
      </c>
    </row>
    <row r="754" spans="1:4">
      <c r="A754" s="11">
        <v>6604</v>
      </c>
      <c r="D754" s="17" t="s">
        <v>3616</v>
      </c>
    </row>
    <row r="755" spans="1:4">
      <c r="A755" s="11">
        <v>6605</v>
      </c>
      <c r="D755" s="17" t="s">
        <v>3617</v>
      </c>
    </row>
    <row r="756" spans="1:4">
      <c r="A756" s="14">
        <v>6606</v>
      </c>
      <c r="B756" s="15"/>
      <c r="C756" s="16"/>
      <c r="D756" s="14" t="s">
        <v>3618</v>
      </c>
    </row>
    <row r="757" spans="1:4">
      <c r="A757" s="14">
        <v>6607</v>
      </c>
      <c r="B757" s="15"/>
      <c r="C757" s="16"/>
      <c r="D757" s="14" t="s">
        <v>3619</v>
      </c>
    </row>
    <row r="758" spans="1:4">
      <c r="A758" s="14">
        <v>6608</v>
      </c>
      <c r="B758" s="15"/>
      <c r="C758" s="16"/>
      <c r="D758" s="14" t="s">
        <v>3620</v>
      </c>
    </row>
    <row r="759" spans="1:4">
      <c r="A759" s="14">
        <v>6609</v>
      </c>
      <c r="B759" s="15"/>
      <c r="C759" s="16"/>
      <c r="D759" s="14" t="s">
        <v>3621</v>
      </c>
    </row>
    <row r="760" spans="1:4">
      <c r="A760" s="14">
        <v>6610</v>
      </c>
      <c r="B760" s="15"/>
      <c r="C760" s="16"/>
      <c r="D760" s="14" t="s">
        <v>3622</v>
      </c>
    </row>
    <row r="761" spans="1:4">
      <c r="A761" s="14">
        <v>6611</v>
      </c>
      <c r="B761" s="15"/>
      <c r="C761" s="16"/>
      <c r="D761" s="14" t="s">
        <v>3623</v>
      </c>
    </row>
    <row r="762" spans="1:4">
      <c r="A762" s="11">
        <v>6612</v>
      </c>
      <c r="D762" s="17" t="s">
        <v>161</v>
      </c>
    </row>
    <row r="763" spans="1:4">
      <c r="A763" s="14">
        <v>6621</v>
      </c>
      <c r="B763" s="15"/>
      <c r="C763" s="16"/>
      <c r="D763" s="14" t="s">
        <v>3624</v>
      </c>
    </row>
    <row r="764" spans="1:4">
      <c r="A764" s="14">
        <v>6622</v>
      </c>
      <c r="B764" s="15"/>
      <c r="C764" s="16"/>
      <c r="D764" s="14" t="s">
        <v>3625</v>
      </c>
    </row>
    <row r="765" spans="1:4">
      <c r="A765" s="14">
        <v>6623</v>
      </c>
      <c r="B765" s="15"/>
      <c r="C765" s="16"/>
      <c r="D765" s="14" t="s">
        <v>3626</v>
      </c>
    </row>
    <row r="766" spans="1:4">
      <c r="A766" s="14">
        <v>6624</v>
      </c>
      <c r="B766" s="15"/>
      <c r="C766" s="16"/>
      <c r="D766" s="14" t="s">
        <v>3627</v>
      </c>
    </row>
    <row r="767" spans="1:4">
      <c r="A767" s="14">
        <v>6631</v>
      </c>
      <c r="B767" s="15"/>
      <c r="C767" s="16"/>
      <c r="D767" s="14" t="s">
        <v>3628</v>
      </c>
    </row>
    <row r="768" spans="1:4">
      <c r="A768" s="14">
        <v>6635</v>
      </c>
      <c r="B768" s="15"/>
      <c r="C768" s="16"/>
      <c r="D768" s="14" t="s">
        <v>3629</v>
      </c>
    </row>
    <row r="769" spans="1:4">
      <c r="A769" s="7">
        <v>6636</v>
      </c>
      <c r="B769" s="8"/>
      <c r="C769" s="9"/>
      <c r="D769" s="7" t="s">
        <v>3630</v>
      </c>
    </row>
    <row r="770" spans="1:4">
      <c r="A770" s="14">
        <v>6640</v>
      </c>
      <c r="B770" s="15"/>
      <c r="C770" s="16"/>
      <c r="D770" s="14" t="s">
        <v>3631</v>
      </c>
    </row>
    <row r="771" spans="1:4">
      <c r="A771" s="11">
        <v>6641</v>
      </c>
      <c r="D771" s="17" t="s">
        <v>3632</v>
      </c>
    </row>
    <row r="772" spans="1:4">
      <c r="A772" s="14">
        <v>6642</v>
      </c>
      <c r="B772" s="15"/>
      <c r="C772" s="16"/>
      <c r="D772" s="14" t="s">
        <v>3633</v>
      </c>
    </row>
    <row r="773" spans="1:4">
      <c r="A773" s="11">
        <v>6643</v>
      </c>
      <c r="D773" s="17" t="s">
        <v>3634</v>
      </c>
    </row>
    <row r="774" spans="1:4">
      <c r="A774" s="14">
        <v>6644</v>
      </c>
      <c r="B774" s="15"/>
      <c r="C774" s="16"/>
      <c r="D774" s="14" t="s">
        <v>3635</v>
      </c>
    </row>
    <row r="775" spans="1:4">
      <c r="A775" s="14">
        <v>6645</v>
      </c>
      <c r="B775" s="15"/>
      <c r="C775" s="16"/>
      <c r="D775" s="14" t="s">
        <v>3636</v>
      </c>
    </row>
    <row r="776" spans="1:4">
      <c r="A776" s="14">
        <v>6647</v>
      </c>
      <c r="B776" s="15"/>
      <c r="C776" s="16"/>
      <c r="D776" s="14" t="s">
        <v>3637</v>
      </c>
    </row>
    <row r="777" spans="1:4">
      <c r="A777" s="14">
        <v>6647</v>
      </c>
      <c r="B777" s="15"/>
      <c r="C777" s="16"/>
      <c r="D777" s="14" t="s">
        <v>3638</v>
      </c>
    </row>
    <row r="778" spans="1:4">
      <c r="A778" s="14">
        <v>6648</v>
      </c>
      <c r="B778" s="15"/>
      <c r="C778" s="16"/>
      <c r="D778" s="14" t="s">
        <v>3639</v>
      </c>
    </row>
    <row r="779" spans="1:4">
      <c r="A779" s="11">
        <v>6649</v>
      </c>
      <c r="D779" s="17" t="s">
        <v>3640</v>
      </c>
    </row>
    <row r="780" spans="1:4">
      <c r="A780" s="14">
        <v>6650</v>
      </c>
      <c r="B780" s="15"/>
      <c r="C780" s="16"/>
      <c r="D780" s="14" t="s">
        <v>3641</v>
      </c>
    </row>
    <row r="781" spans="1:4">
      <c r="A781" s="11">
        <v>6671</v>
      </c>
      <c r="D781" s="17" t="s">
        <v>3642</v>
      </c>
    </row>
    <row r="782" spans="1:4">
      <c r="A782" s="14">
        <v>6672</v>
      </c>
      <c r="B782" s="15"/>
      <c r="C782" s="16"/>
      <c r="D782" s="14" t="s">
        <v>3643</v>
      </c>
    </row>
    <row r="783" spans="1:4">
      <c r="A783" s="14">
        <v>6673</v>
      </c>
      <c r="B783" s="15"/>
      <c r="C783" s="16"/>
      <c r="D783" s="14" t="s">
        <v>3644</v>
      </c>
    </row>
    <row r="784" spans="1:4">
      <c r="A784" s="11">
        <v>6675</v>
      </c>
      <c r="D784" s="17" t="s">
        <v>3645</v>
      </c>
    </row>
    <row r="785" spans="1:4">
      <c r="A785" s="14">
        <v>6676</v>
      </c>
      <c r="B785" s="15"/>
      <c r="C785" s="16"/>
      <c r="D785" s="14" t="s">
        <v>3646</v>
      </c>
    </row>
    <row r="786" spans="1:4">
      <c r="A786" s="14">
        <v>6677</v>
      </c>
      <c r="B786" s="15"/>
      <c r="C786" s="16"/>
      <c r="D786" s="14" t="s">
        <v>3647</v>
      </c>
    </row>
    <row r="787" spans="1:4">
      <c r="A787" s="11">
        <v>6678</v>
      </c>
      <c r="D787" s="17" t="s">
        <v>3648</v>
      </c>
    </row>
    <row r="788" spans="1:4">
      <c r="A788" s="14">
        <v>6680</v>
      </c>
      <c r="B788" s="15"/>
      <c r="C788" s="16"/>
      <c r="D788" s="14" t="s">
        <v>3649</v>
      </c>
    </row>
    <row r="789" spans="1:4">
      <c r="A789" s="14">
        <v>6681</v>
      </c>
      <c r="B789" s="15"/>
      <c r="C789" s="16"/>
      <c r="D789" s="18" t="s">
        <v>3650</v>
      </c>
    </row>
    <row r="790" spans="1:4">
      <c r="A790" s="14">
        <v>6682</v>
      </c>
      <c r="B790" s="15"/>
      <c r="C790" s="16"/>
      <c r="D790" s="14" t="s">
        <v>3651</v>
      </c>
    </row>
    <row r="791" spans="1:4">
      <c r="A791" s="14">
        <v>6683</v>
      </c>
      <c r="B791" s="15"/>
      <c r="C791" s="16"/>
      <c r="D791" s="14" t="s">
        <v>3652</v>
      </c>
    </row>
    <row r="792" spans="1:4">
      <c r="A792" s="14">
        <v>6684</v>
      </c>
      <c r="B792" s="15"/>
      <c r="C792" s="16"/>
      <c r="D792" s="14" t="s">
        <v>3653</v>
      </c>
    </row>
    <row r="793" spans="1:4">
      <c r="A793" s="14">
        <v>6685</v>
      </c>
      <c r="B793" s="15"/>
      <c r="C793" s="16"/>
      <c r="D793" s="14" t="s">
        <v>3654</v>
      </c>
    </row>
    <row r="794" spans="1:4">
      <c r="A794" s="11">
        <v>6686</v>
      </c>
      <c r="D794" s="17" t="s">
        <v>3655</v>
      </c>
    </row>
    <row r="795" spans="1:4">
      <c r="A795" s="14">
        <v>6687</v>
      </c>
      <c r="B795" s="15"/>
      <c r="C795" s="16"/>
      <c r="D795" s="14" t="s">
        <v>3656</v>
      </c>
    </row>
    <row r="796" spans="1:4">
      <c r="A796" s="14">
        <v>6688</v>
      </c>
      <c r="B796" s="15"/>
      <c r="C796" s="16"/>
      <c r="D796" s="14" t="s">
        <v>3657</v>
      </c>
    </row>
    <row r="797" spans="1:4">
      <c r="A797" s="14">
        <v>6689</v>
      </c>
      <c r="B797" s="15"/>
      <c r="C797" s="16"/>
      <c r="D797" s="14" t="s">
        <v>3658</v>
      </c>
    </row>
    <row r="798" spans="1:4">
      <c r="A798" s="14">
        <v>6691</v>
      </c>
      <c r="B798" s="15"/>
      <c r="C798" s="16"/>
      <c r="D798" s="14" t="s">
        <v>3659</v>
      </c>
    </row>
    <row r="799" spans="1:4">
      <c r="A799" s="14">
        <v>6692</v>
      </c>
      <c r="B799" s="15"/>
      <c r="C799" s="16"/>
      <c r="D799" s="18" t="s">
        <v>3660</v>
      </c>
    </row>
    <row r="800" spans="1:4">
      <c r="A800" s="14">
        <v>6693</v>
      </c>
      <c r="B800" s="15"/>
      <c r="C800" s="16"/>
      <c r="D800" s="14" t="s">
        <v>3661</v>
      </c>
    </row>
    <row r="801" spans="1:4">
      <c r="A801" s="14">
        <v>6694</v>
      </c>
      <c r="B801" s="15"/>
      <c r="C801" s="16"/>
      <c r="D801" s="14" t="s">
        <v>3662</v>
      </c>
    </row>
    <row r="802" spans="1:4">
      <c r="A802" s="14">
        <v>6695</v>
      </c>
      <c r="B802" s="15"/>
      <c r="C802" s="16"/>
      <c r="D802" s="14" t="s">
        <v>3663</v>
      </c>
    </row>
    <row r="803" spans="1:4">
      <c r="A803" s="11">
        <v>6696</v>
      </c>
      <c r="D803" s="17" t="s">
        <v>3664</v>
      </c>
    </row>
    <row r="804" spans="1:4">
      <c r="A804" s="11">
        <v>6697</v>
      </c>
      <c r="D804" s="17" t="s">
        <v>3665</v>
      </c>
    </row>
    <row r="805" spans="1:4">
      <c r="A805" s="14">
        <v>6698</v>
      </c>
      <c r="B805" s="15"/>
      <c r="C805" s="16"/>
      <c r="D805" s="18" t="s">
        <v>3666</v>
      </c>
    </row>
    <row r="806" spans="1:4">
      <c r="A806" s="11">
        <v>6699</v>
      </c>
      <c r="D806" s="17" t="s">
        <v>3667</v>
      </c>
    </row>
    <row r="807" spans="1:4">
      <c r="A807" s="14">
        <v>6710</v>
      </c>
      <c r="B807" s="15"/>
      <c r="C807" s="16"/>
      <c r="D807" s="14" t="s">
        <v>3668</v>
      </c>
    </row>
    <row r="808" spans="1:4">
      <c r="A808" s="7">
        <v>6711</v>
      </c>
      <c r="B808" s="8"/>
      <c r="C808" s="9"/>
      <c r="D808" s="7" t="s">
        <v>3669</v>
      </c>
    </row>
    <row r="809" spans="1:4">
      <c r="A809" s="14">
        <v>6801</v>
      </c>
      <c r="B809" s="15"/>
      <c r="C809" s="16"/>
      <c r="D809" s="14" t="s">
        <v>3670</v>
      </c>
    </row>
    <row r="810" spans="1:4">
      <c r="A810" s="14">
        <v>6825</v>
      </c>
      <c r="B810" s="15"/>
      <c r="C810" s="16"/>
      <c r="D810" s="18" t="s">
        <v>3671</v>
      </c>
    </row>
    <row r="811" spans="1:4">
      <c r="A811" s="11">
        <v>6826</v>
      </c>
      <c r="D811" s="13" t="s">
        <v>3672</v>
      </c>
    </row>
    <row r="812" spans="1:4">
      <c r="A812" s="11">
        <v>6827</v>
      </c>
      <c r="D812" s="13" t="s">
        <v>3673</v>
      </c>
    </row>
    <row r="813" spans="1:4">
      <c r="A813" s="11">
        <v>6959</v>
      </c>
      <c r="D813" s="13" t="s">
        <v>3674</v>
      </c>
    </row>
    <row r="814" spans="1:4">
      <c r="A814" s="14">
        <v>6960</v>
      </c>
      <c r="B814" s="15"/>
      <c r="C814" s="16"/>
      <c r="D814" s="14" t="s">
        <v>3675</v>
      </c>
    </row>
    <row r="815" spans="1:4">
      <c r="A815" s="14">
        <v>6963</v>
      </c>
      <c r="B815" s="15"/>
      <c r="C815" s="16"/>
      <c r="D815" s="14" t="s">
        <v>3676</v>
      </c>
    </row>
    <row r="816" spans="1:4">
      <c r="A816" s="7">
        <v>6973</v>
      </c>
      <c r="B816" s="8"/>
      <c r="C816" s="9"/>
      <c r="D816" s="10" t="s">
        <v>3677</v>
      </c>
    </row>
    <row r="817" spans="1:4">
      <c r="A817" s="14">
        <v>6975</v>
      </c>
      <c r="B817" s="15"/>
      <c r="C817" s="16"/>
      <c r="D817" s="14" t="s">
        <v>3678</v>
      </c>
    </row>
    <row r="818" spans="1:4">
      <c r="A818" s="11">
        <v>6976</v>
      </c>
      <c r="D818" s="17" t="s">
        <v>3679</v>
      </c>
    </row>
    <row r="819" spans="1:4">
      <c r="A819" s="14">
        <v>6982</v>
      </c>
      <c r="B819" s="15"/>
      <c r="C819" s="16"/>
      <c r="D819" s="14" t="s">
        <v>3680</v>
      </c>
    </row>
    <row r="820" spans="1:4">
      <c r="A820" s="14">
        <v>6984</v>
      </c>
      <c r="B820" s="15"/>
      <c r="C820" s="16"/>
      <c r="D820" s="14" t="s">
        <v>3681</v>
      </c>
    </row>
    <row r="821" spans="1:4">
      <c r="A821" s="11">
        <v>6986</v>
      </c>
      <c r="D821" s="17" t="s">
        <v>3682</v>
      </c>
    </row>
    <row r="822" spans="1:4">
      <c r="A822" s="14">
        <v>7008</v>
      </c>
      <c r="B822" s="15"/>
      <c r="C822" s="16"/>
      <c r="D822" s="14" t="s">
        <v>3683</v>
      </c>
    </row>
    <row r="823" spans="1:4">
      <c r="A823" s="14">
        <v>7014</v>
      </c>
      <c r="B823" s="15"/>
      <c r="C823" s="16"/>
      <c r="D823" s="14" t="s">
        <v>3249</v>
      </c>
    </row>
    <row r="824" spans="1:4">
      <c r="A824" s="11">
        <v>7025</v>
      </c>
      <c r="D824" s="17" t="s">
        <v>3684</v>
      </c>
    </row>
    <row r="825" spans="1:4">
      <c r="A825" s="14">
        <v>7026</v>
      </c>
      <c r="B825" s="15"/>
      <c r="C825" s="16"/>
      <c r="D825" s="14" t="s">
        <v>3685</v>
      </c>
    </row>
    <row r="826" spans="1:4">
      <c r="A826" s="14">
        <v>7027</v>
      </c>
      <c r="B826" s="15"/>
      <c r="C826" s="16"/>
      <c r="D826" s="14" t="s">
        <v>3686</v>
      </c>
    </row>
    <row r="827" spans="1:4">
      <c r="A827" s="11">
        <v>7028</v>
      </c>
      <c r="D827" s="17" t="s">
        <v>3687</v>
      </c>
    </row>
    <row r="828" spans="1:4">
      <c r="A828" s="11">
        <v>7038</v>
      </c>
      <c r="D828" s="17" t="s">
        <v>3688</v>
      </c>
    </row>
    <row r="829" spans="1:4">
      <c r="A829" s="11">
        <v>7039</v>
      </c>
      <c r="D829" s="17" t="s">
        <v>218</v>
      </c>
    </row>
    <row r="830" spans="1:4">
      <c r="A830" s="14">
        <v>7042</v>
      </c>
      <c r="B830" s="15"/>
      <c r="C830" s="16"/>
      <c r="D830" s="14" t="s">
        <v>3689</v>
      </c>
    </row>
    <row r="831" spans="1:4">
      <c r="A831" s="14">
        <v>7044</v>
      </c>
      <c r="B831" s="15"/>
      <c r="C831" s="16"/>
      <c r="D831" s="14" t="s">
        <v>3690</v>
      </c>
    </row>
    <row r="832" spans="1:4">
      <c r="A832" s="14">
        <v>7045</v>
      </c>
      <c r="B832" s="15"/>
      <c r="C832" s="16"/>
      <c r="D832" s="14" t="s">
        <v>3691</v>
      </c>
    </row>
    <row r="833" spans="1:4">
      <c r="A833" s="11">
        <v>7049</v>
      </c>
      <c r="D833" s="17" t="s">
        <v>3692</v>
      </c>
    </row>
    <row r="834" spans="1:4">
      <c r="A834" s="14">
        <v>7053</v>
      </c>
      <c r="B834" s="15"/>
      <c r="C834" s="16"/>
      <c r="D834" s="18" t="s">
        <v>3693</v>
      </c>
    </row>
    <row r="835" spans="1:4">
      <c r="A835" s="14">
        <v>7058</v>
      </c>
      <c r="B835" s="15"/>
      <c r="C835" s="16"/>
      <c r="D835" s="14" t="s">
        <v>3694</v>
      </c>
    </row>
    <row r="836" spans="1:4">
      <c r="A836" s="14">
        <v>7060</v>
      </c>
      <c r="B836" s="15"/>
      <c r="C836" s="16"/>
      <c r="D836" s="14" t="s">
        <v>3695</v>
      </c>
    </row>
    <row r="837" spans="1:4">
      <c r="A837" s="14">
        <v>7061</v>
      </c>
      <c r="B837" s="15"/>
      <c r="C837" s="16"/>
      <c r="D837" s="18" t="s">
        <v>3696</v>
      </c>
    </row>
    <row r="838" spans="1:4">
      <c r="A838" s="11">
        <v>7062</v>
      </c>
      <c r="D838" s="17" t="s">
        <v>3697</v>
      </c>
    </row>
    <row r="839" spans="1:4">
      <c r="A839" s="14">
        <v>7063</v>
      </c>
      <c r="B839" s="15"/>
      <c r="C839" s="16"/>
      <c r="D839" s="14" t="s">
        <v>3698</v>
      </c>
    </row>
    <row r="840" spans="1:4">
      <c r="A840" s="11">
        <v>7064</v>
      </c>
      <c r="D840" s="17" t="s">
        <v>3699</v>
      </c>
    </row>
    <row r="841" spans="1:4">
      <c r="A841" s="14">
        <v>7065</v>
      </c>
      <c r="B841" s="15"/>
      <c r="C841" s="16"/>
      <c r="D841" s="14" t="s">
        <v>3700</v>
      </c>
    </row>
    <row r="842" spans="1:4">
      <c r="A842" s="14">
        <v>7066</v>
      </c>
      <c r="B842" s="15"/>
      <c r="C842" s="16"/>
      <c r="D842" s="18" t="s">
        <v>3701</v>
      </c>
    </row>
    <row r="843" spans="1:4">
      <c r="A843" s="14">
        <v>7067</v>
      </c>
      <c r="B843" s="15"/>
      <c r="C843" s="16"/>
      <c r="D843" s="14" t="s">
        <v>3702</v>
      </c>
    </row>
    <row r="844" spans="1:4">
      <c r="A844" s="11">
        <v>7069</v>
      </c>
      <c r="D844" s="17" t="s">
        <v>3703</v>
      </c>
    </row>
    <row r="845" spans="1:4">
      <c r="A845" s="11">
        <v>7070</v>
      </c>
      <c r="D845" s="17" t="s">
        <v>3704</v>
      </c>
    </row>
    <row r="846" spans="1:4">
      <c r="A846" s="11">
        <v>7071</v>
      </c>
      <c r="D846" s="17" t="s">
        <v>3705</v>
      </c>
    </row>
    <row r="847" spans="1:4">
      <c r="A847" s="14">
        <v>7072</v>
      </c>
      <c r="B847" s="15"/>
      <c r="C847" s="16"/>
      <c r="D847" s="14" t="s">
        <v>3706</v>
      </c>
    </row>
    <row r="848" spans="1:4">
      <c r="A848" s="11">
        <v>7073</v>
      </c>
      <c r="D848" s="17" t="s">
        <v>3707</v>
      </c>
    </row>
    <row r="849" spans="1:4">
      <c r="A849" s="11">
        <v>7074</v>
      </c>
      <c r="D849" s="17" t="s">
        <v>3708</v>
      </c>
    </row>
    <row r="850" spans="1:4">
      <c r="A850" s="14">
        <v>7075</v>
      </c>
      <c r="B850" s="15"/>
      <c r="C850" s="16"/>
      <c r="D850" s="14" t="s">
        <v>3709</v>
      </c>
    </row>
    <row r="851" spans="1:4">
      <c r="A851" s="14">
        <v>7076</v>
      </c>
      <c r="B851" s="15"/>
      <c r="C851" s="16"/>
      <c r="D851" s="14" t="s">
        <v>3710</v>
      </c>
    </row>
    <row r="852" spans="1:4">
      <c r="A852" s="14">
        <v>7077</v>
      </c>
      <c r="B852" s="15"/>
      <c r="C852" s="16"/>
      <c r="D852" s="14" t="s">
        <v>3711</v>
      </c>
    </row>
    <row r="853" spans="1:4">
      <c r="A853" s="7">
        <v>7085</v>
      </c>
      <c r="B853" s="8"/>
      <c r="C853" s="9"/>
      <c r="D853" s="10" t="s">
        <v>3712</v>
      </c>
    </row>
    <row r="854" spans="1:4">
      <c r="A854" s="14">
        <v>7086</v>
      </c>
      <c r="B854" s="15"/>
      <c r="C854" s="16"/>
      <c r="D854" s="18" t="s">
        <v>3713</v>
      </c>
    </row>
    <row r="855" spans="1:4">
      <c r="A855" s="14">
        <v>7087</v>
      </c>
      <c r="B855" s="15"/>
      <c r="C855" s="16"/>
      <c r="D855" s="14" t="s">
        <v>3714</v>
      </c>
    </row>
    <row r="856" spans="1:4">
      <c r="A856" s="11">
        <v>7088</v>
      </c>
      <c r="D856" s="17" t="s">
        <v>3715</v>
      </c>
    </row>
    <row r="857" spans="1:4">
      <c r="A857" s="11">
        <v>7089</v>
      </c>
      <c r="D857" s="17" t="s">
        <v>3716</v>
      </c>
    </row>
    <row r="858" spans="1:4">
      <c r="A858" s="14">
        <v>7090</v>
      </c>
      <c r="B858" s="15"/>
      <c r="C858" s="16"/>
      <c r="D858" s="14" t="s">
        <v>3717</v>
      </c>
    </row>
    <row r="859" spans="1:4">
      <c r="A859" s="14">
        <v>7091</v>
      </c>
      <c r="B859" s="15"/>
      <c r="C859" s="16"/>
      <c r="D859" s="14" t="s">
        <v>3718</v>
      </c>
    </row>
    <row r="860" spans="1:4">
      <c r="A860" s="14">
        <v>7092</v>
      </c>
      <c r="B860" s="15"/>
      <c r="C860" s="16"/>
      <c r="D860" s="14" t="s">
        <v>3719</v>
      </c>
    </row>
    <row r="861" spans="1:4">
      <c r="A861" s="14">
        <v>7095</v>
      </c>
      <c r="B861" s="15"/>
      <c r="C861" s="16"/>
      <c r="D861" s="18" t="s">
        <v>3720</v>
      </c>
    </row>
    <row r="862" spans="1:4">
      <c r="A862" s="14">
        <v>7098</v>
      </c>
      <c r="B862" s="15"/>
      <c r="C862" s="16"/>
      <c r="D862" s="14" t="s">
        <v>3721</v>
      </c>
    </row>
    <row r="863" spans="1:4">
      <c r="A863" s="11">
        <v>7106</v>
      </c>
      <c r="D863" s="17" t="s">
        <v>3722</v>
      </c>
    </row>
    <row r="864" spans="1:4">
      <c r="A864" s="14">
        <v>7108</v>
      </c>
      <c r="B864" s="15"/>
      <c r="C864" s="16"/>
      <c r="D864" s="14" t="s">
        <v>225</v>
      </c>
    </row>
    <row r="865" spans="1:4">
      <c r="A865" s="14">
        <v>7110</v>
      </c>
      <c r="B865" s="15"/>
      <c r="C865" s="16"/>
      <c r="D865" s="14" t="s">
        <v>3723</v>
      </c>
    </row>
    <row r="866" spans="1:4">
      <c r="A866" s="14">
        <v>7111</v>
      </c>
      <c r="B866" s="15"/>
      <c r="C866" s="16"/>
      <c r="D866" s="14" t="s">
        <v>3724</v>
      </c>
    </row>
    <row r="867" spans="1:4">
      <c r="A867" s="14">
        <v>7112</v>
      </c>
      <c r="B867" s="15"/>
      <c r="C867" s="16"/>
      <c r="D867" s="14" t="s">
        <v>3725</v>
      </c>
    </row>
    <row r="868" spans="1:4">
      <c r="A868" s="14">
        <v>7113</v>
      </c>
      <c r="B868" s="15"/>
      <c r="C868" s="16"/>
      <c r="D868" s="14" t="s">
        <v>3726</v>
      </c>
    </row>
    <row r="869" spans="1:4">
      <c r="A869" s="11">
        <v>7114</v>
      </c>
      <c r="D869" s="17" t="s">
        <v>3727</v>
      </c>
    </row>
    <row r="870" spans="1:4">
      <c r="A870" s="11">
        <v>7115</v>
      </c>
      <c r="D870" s="17" t="s">
        <v>3728</v>
      </c>
    </row>
    <row r="871" spans="1:4">
      <c r="A871" s="14">
        <v>7117</v>
      </c>
      <c r="B871" s="15"/>
      <c r="C871" s="16"/>
      <c r="D871" s="14" t="s">
        <v>3729</v>
      </c>
    </row>
    <row r="872" spans="1:4">
      <c r="A872" s="14">
        <v>7133</v>
      </c>
      <c r="B872" s="15"/>
      <c r="C872" s="16"/>
      <c r="D872" s="14" t="s">
        <v>3730</v>
      </c>
    </row>
    <row r="873" spans="1:4">
      <c r="A873" s="14">
        <v>7134</v>
      </c>
      <c r="B873" s="15"/>
      <c r="C873" s="16"/>
      <c r="D873" s="18" t="s">
        <v>228</v>
      </c>
    </row>
    <row r="874" spans="1:4">
      <c r="A874" s="14">
        <v>7135</v>
      </c>
      <c r="B874" s="15"/>
      <c r="C874" s="16"/>
      <c r="D874" s="14" t="s">
        <v>3731</v>
      </c>
    </row>
    <row r="875" spans="1:4">
      <c r="A875" s="11">
        <v>7136</v>
      </c>
      <c r="D875" s="17" t="s">
        <v>3732</v>
      </c>
    </row>
    <row r="876" spans="1:4">
      <c r="A876" s="11">
        <v>7137</v>
      </c>
      <c r="D876" s="17" t="s">
        <v>3733</v>
      </c>
    </row>
    <row r="877" spans="1:4">
      <c r="A877" s="14">
        <v>7138</v>
      </c>
      <c r="B877" s="15"/>
      <c r="C877" s="16"/>
      <c r="D877" s="18" t="s">
        <v>3734</v>
      </c>
    </row>
    <row r="878" spans="1:4">
      <c r="A878" s="14">
        <v>7139</v>
      </c>
      <c r="B878" s="15"/>
      <c r="C878" s="16"/>
      <c r="D878" s="18" t="s">
        <v>3735</v>
      </c>
    </row>
    <row r="879" spans="1:4">
      <c r="A879" s="14">
        <v>7140</v>
      </c>
      <c r="B879" s="15"/>
      <c r="C879" s="16"/>
      <c r="D879" s="14" t="s">
        <v>3736</v>
      </c>
    </row>
    <row r="880" spans="1:4">
      <c r="A880" s="14">
        <v>7141</v>
      </c>
      <c r="B880" s="15"/>
      <c r="C880" s="16"/>
      <c r="D880" s="14" t="s">
        <v>3737</v>
      </c>
    </row>
    <row r="881" spans="1:4">
      <c r="A881" s="11">
        <v>7142</v>
      </c>
      <c r="D881" s="17" t="s">
        <v>3738</v>
      </c>
    </row>
    <row r="882" spans="1:4">
      <c r="A882" s="11">
        <v>7143</v>
      </c>
      <c r="D882" s="17" t="s">
        <v>3739</v>
      </c>
    </row>
    <row r="883" spans="1:4">
      <c r="A883" s="11">
        <v>7151</v>
      </c>
      <c r="D883" s="17" t="s">
        <v>3740</v>
      </c>
    </row>
    <row r="884" spans="1:4">
      <c r="A884" s="14">
        <v>7153</v>
      </c>
      <c r="B884" s="15"/>
      <c r="C884" s="16"/>
      <c r="D884" s="18" t="s">
        <v>230</v>
      </c>
    </row>
    <row r="885" spans="1:4">
      <c r="A885" s="14">
        <v>7154</v>
      </c>
      <c r="B885" s="15"/>
      <c r="C885" s="16"/>
      <c r="D885" s="14" t="s">
        <v>3741</v>
      </c>
    </row>
    <row r="886" spans="1:4">
      <c r="A886" s="14">
        <v>7155</v>
      </c>
      <c r="B886" s="15"/>
      <c r="C886" s="16"/>
      <c r="D886" s="14" t="s">
        <v>3742</v>
      </c>
    </row>
    <row r="887" spans="1:4">
      <c r="A887" s="11">
        <v>7158</v>
      </c>
      <c r="D887" s="17" t="s">
        <v>3743</v>
      </c>
    </row>
    <row r="888" spans="1:4">
      <c r="A888" s="14">
        <v>7172</v>
      </c>
      <c r="B888" s="15"/>
      <c r="C888" s="16"/>
      <c r="D888" s="14" t="s">
        <v>3744</v>
      </c>
    </row>
    <row r="889" spans="1:4">
      <c r="A889" s="14">
        <v>7174</v>
      </c>
      <c r="B889" s="15"/>
      <c r="C889" s="16"/>
      <c r="D889" s="14" t="s">
        <v>3744</v>
      </c>
    </row>
    <row r="890" spans="1:4">
      <c r="A890" s="14">
        <v>7178</v>
      </c>
      <c r="B890" s="15"/>
      <c r="C890" s="16"/>
      <c r="D890" s="14" t="s">
        <v>3745</v>
      </c>
    </row>
    <row r="891" spans="1:4">
      <c r="A891" s="11">
        <v>7179</v>
      </c>
      <c r="D891" s="17" t="s">
        <v>3746</v>
      </c>
    </row>
    <row r="892" spans="1:4">
      <c r="A892" s="11">
        <v>7208</v>
      </c>
      <c r="D892" s="17" t="s">
        <v>573</v>
      </c>
    </row>
    <row r="893" spans="1:4">
      <c r="A893" s="14">
        <v>7210</v>
      </c>
      <c r="B893" s="15"/>
      <c r="C893" s="16"/>
      <c r="D893" s="14" t="s">
        <v>3747</v>
      </c>
    </row>
    <row r="894" spans="1:4">
      <c r="A894" s="14">
        <v>7211</v>
      </c>
      <c r="B894" s="15"/>
      <c r="C894" s="16"/>
      <c r="D894" s="14" t="s">
        <v>3748</v>
      </c>
    </row>
    <row r="895" spans="1:4">
      <c r="A895" s="14">
        <v>7212</v>
      </c>
      <c r="B895" s="15"/>
      <c r="C895" s="16"/>
      <c r="D895" s="14" t="s">
        <v>3749</v>
      </c>
    </row>
    <row r="896" spans="1:4">
      <c r="A896" s="7">
        <v>7214</v>
      </c>
      <c r="B896" s="8"/>
      <c r="C896" s="9"/>
      <c r="D896" s="10" t="s">
        <v>3750</v>
      </c>
    </row>
    <row r="897" spans="1:4">
      <c r="A897" s="14">
        <v>7215</v>
      </c>
      <c r="B897" s="15"/>
      <c r="C897" s="16"/>
      <c r="D897" s="18" t="s">
        <v>3751</v>
      </c>
    </row>
    <row r="898" spans="1:4">
      <c r="A898" s="14">
        <v>7216</v>
      </c>
      <c r="B898" s="15"/>
      <c r="C898" s="16"/>
      <c r="D898" s="14" t="s">
        <v>3752</v>
      </c>
    </row>
    <row r="899" spans="1:4">
      <c r="A899" s="14">
        <v>7217</v>
      </c>
      <c r="B899" s="15"/>
      <c r="C899" s="16"/>
      <c r="D899" s="14" t="s">
        <v>3753</v>
      </c>
    </row>
    <row r="900" spans="1:4">
      <c r="A900" s="14">
        <v>7218</v>
      </c>
      <c r="B900" s="15"/>
      <c r="C900" s="16"/>
      <c r="D900" s="14" t="s">
        <v>3754</v>
      </c>
    </row>
    <row r="901" spans="1:4">
      <c r="A901" s="11">
        <v>7219</v>
      </c>
      <c r="D901" s="17" t="s">
        <v>3755</v>
      </c>
    </row>
    <row r="902" spans="1:4">
      <c r="A902" s="14">
        <v>7225</v>
      </c>
      <c r="B902" s="15"/>
      <c r="C902" s="16"/>
      <c r="D902" s="14" t="s">
        <v>3756</v>
      </c>
    </row>
    <row r="903" spans="1:4">
      <c r="A903" s="14">
        <v>7226</v>
      </c>
      <c r="B903" s="15"/>
      <c r="C903" s="16"/>
      <c r="D903" s="14" t="s">
        <v>3757</v>
      </c>
    </row>
    <row r="904" spans="1:4">
      <c r="A904" s="14">
        <v>7227</v>
      </c>
      <c r="B904" s="15"/>
      <c r="C904" s="16"/>
      <c r="D904" s="18" t="s">
        <v>3758</v>
      </c>
    </row>
    <row r="905" spans="1:4">
      <c r="A905" s="11">
        <v>7237</v>
      </c>
      <c r="D905" s="17" t="s">
        <v>3759</v>
      </c>
    </row>
    <row r="906" spans="1:4">
      <c r="A906" s="11">
        <v>7250</v>
      </c>
      <c r="D906" s="17" t="s">
        <v>3760</v>
      </c>
    </row>
    <row r="907" spans="1:4">
      <c r="A907" s="14">
        <v>7252</v>
      </c>
      <c r="B907" s="15"/>
      <c r="C907" s="16"/>
      <c r="D907" s="14" t="s">
        <v>3761</v>
      </c>
    </row>
    <row r="908" spans="1:4">
      <c r="A908" s="11">
        <v>7256</v>
      </c>
      <c r="D908" s="17" t="s">
        <v>3762</v>
      </c>
    </row>
    <row r="909" spans="1:4">
      <c r="A909" s="14">
        <v>7257</v>
      </c>
      <c r="B909" s="15"/>
      <c r="C909" s="16"/>
      <c r="D909" s="18" t="s">
        <v>3763</v>
      </c>
    </row>
    <row r="910" spans="1:4">
      <c r="A910" s="14">
        <v>7258</v>
      </c>
      <c r="B910" s="15"/>
      <c r="C910" s="16"/>
      <c r="D910" s="14" t="s">
        <v>3764</v>
      </c>
    </row>
    <row r="911" spans="1:4">
      <c r="A911" s="14">
        <v>7259</v>
      </c>
      <c r="B911" s="15"/>
      <c r="C911" s="16"/>
      <c r="D911" s="14" t="s">
        <v>3765</v>
      </c>
    </row>
    <row r="912" spans="1:4">
      <c r="A912" s="11">
        <v>7267</v>
      </c>
      <c r="D912" s="17" t="s">
        <v>3766</v>
      </c>
    </row>
    <row r="913" spans="1:4">
      <c r="A913" s="14">
        <v>7302</v>
      </c>
      <c r="B913" s="15"/>
      <c r="C913" s="16"/>
      <c r="D913" s="18" t="s">
        <v>3767</v>
      </c>
    </row>
    <row r="914" spans="1:4">
      <c r="A914" s="14">
        <v>7307</v>
      </c>
      <c r="B914" s="15"/>
      <c r="C914" s="16"/>
      <c r="D914" s="18" t="s">
        <v>3768</v>
      </c>
    </row>
    <row r="915" spans="1:4">
      <c r="A915" s="14">
        <v>7603</v>
      </c>
      <c r="B915" s="15"/>
      <c r="C915" s="16"/>
      <c r="D915" s="14" t="s">
        <v>3769</v>
      </c>
    </row>
    <row r="916" spans="1:4">
      <c r="A916" s="14">
        <v>7604</v>
      </c>
      <c r="B916" s="15"/>
      <c r="C916" s="16"/>
      <c r="D916" s="14" t="s">
        <v>3770</v>
      </c>
    </row>
    <row r="917" spans="1:4">
      <c r="A917" s="11">
        <v>7605</v>
      </c>
      <c r="D917" s="17" t="s">
        <v>3771</v>
      </c>
    </row>
    <row r="918" spans="1:4">
      <c r="A918" s="14">
        <v>7606</v>
      </c>
      <c r="B918" s="15"/>
      <c r="C918" s="16"/>
      <c r="D918" s="14" t="s">
        <v>3772</v>
      </c>
    </row>
    <row r="919" spans="1:4">
      <c r="A919" s="7">
        <v>7612</v>
      </c>
      <c r="B919" s="8"/>
      <c r="C919" s="9"/>
      <c r="D919" s="7" t="s">
        <v>3773</v>
      </c>
    </row>
    <row r="920" spans="1:4">
      <c r="A920" s="14">
        <v>7613</v>
      </c>
      <c r="B920" s="15"/>
      <c r="C920" s="16"/>
      <c r="D920" s="14" t="s">
        <v>3774</v>
      </c>
    </row>
    <row r="921" spans="1:4">
      <c r="A921" s="11">
        <v>7616</v>
      </c>
      <c r="D921" s="17" t="s">
        <v>3775</v>
      </c>
    </row>
    <row r="922" spans="1:4">
      <c r="A922" s="14">
        <v>7617</v>
      </c>
      <c r="B922" s="15"/>
      <c r="C922" s="16"/>
      <c r="D922" s="14" t="s">
        <v>3776</v>
      </c>
    </row>
    <row r="923" spans="1:4">
      <c r="A923" s="14">
        <v>7618</v>
      </c>
      <c r="B923" s="15"/>
      <c r="C923" s="16"/>
      <c r="D923" s="14" t="s">
        <v>3776</v>
      </c>
    </row>
    <row r="924" spans="1:4">
      <c r="A924" s="11">
        <v>7619</v>
      </c>
      <c r="D924" s="17" t="s">
        <v>3777</v>
      </c>
    </row>
    <row r="925" spans="1:4">
      <c r="A925" s="11">
        <v>7621</v>
      </c>
      <c r="D925" s="17" t="s">
        <v>1671</v>
      </c>
    </row>
    <row r="926" spans="1:4">
      <c r="A926" s="11">
        <v>7622</v>
      </c>
      <c r="D926" s="17" t="s">
        <v>3778</v>
      </c>
    </row>
    <row r="927" spans="1:4">
      <c r="A927" s="7">
        <v>7623</v>
      </c>
      <c r="B927" s="8"/>
      <c r="C927" s="9"/>
      <c r="D927" s="10" t="s">
        <v>3779</v>
      </c>
    </row>
    <row r="928" spans="1:4">
      <c r="A928" s="11">
        <v>7624</v>
      </c>
      <c r="D928" s="17" t="s">
        <v>3780</v>
      </c>
    </row>
    <row r="929" spans="1:4">
      <c r="A929" s="14">
        <v>7625</v>
      </c>
      <c r="B929" s="15"/>
      <c r="C929" s="16"/>
      <c r="D929" s="14" t="s">
        <v>3781</v>
      </c>
    </row>
    <row r="930" spans="1:4">
      <c r="A930" s="14">
        <v>7626</v>
      </c>
      <c r="B930" s="15"/>
      <c r="C930" s="16"/>
      <c r="D930" s="14" t="s">
        <v>3782</v>
      </c>
    </row>
    <row r="931" spans="1:4">
      <c r="A931" s="14">
        <v>7627</v>
      </c>
      <c r="B931" s="15"/>
      <c r="C931" s="16"/>
      <c r="D931" s="14" t="s">
        <v>3783</v>
      </c>
    </row>
    <row r="932" spans="1:4">
      <c r="A932" s="14">
        <v>7628</v>
      </c>
      <c r="B932" s="15"/>
      <c r="C932" s="16"/>
      <c r="D932" s="14" t="s">
        <v>3784</v>
      </c>
    </row>
    <row r="933" spans="1:4">
      <c r="A933" s="11">
        <v>7629</v>
      </c>
      <c r="D933" s="17" t="s">
        <v>3785</v>
      </c>
    </row>
    <row r="934" spans="1:4">
      <c r="A934" s="14">
        <v>7633</v>
      </c>
      <c r="B934" s="15"/>
      <c r="C934" s="16"/>
      <c r="D934" s="14" t="s">
        <v>3786</v>
      </c>
    </row>
    <row r="935" spans="1:4">
      <c r="A935" s="14">
        <v>7634</v>
      </c>
      <c r="B935" s="15"/>
      <c r="C935" s="16"/>
      <c r="D935" s="14" t="s">
        <v>3787</v>
      </c>
    </row>
    <row r="936" spans="1:4">
      <c r="A936" s="11">
        <v>7636</v>
      </c>
      <c r="D936" s="17" t="s">
        <v>3687</v>
      </c>
    </row>
    <row r="937" spans="1:4">
      <c r="A937" s="14">
        <v>7638</v>
      </c>
      <c r="B937" s="15"/>
      <c r="C937" s="16"/>
      <c r="D937" s="14" t="s">
        <v>3788</v>
      </c>
    </row>
    <row r="938" spans="1:4">
      <c r="A938" s="11">
        <v>7639</v>
      </c>
      <c r="D938" s="17" t="s">
        <v>3789</v>
      </c>
    </row>
    <row r="939" spans="1:4">
      <c r="A939" s="14">
        <v>7640</v>
      </c>
      <c r="B939" s="15"/>
      <c r="C939" s="16"/>
      <c r="D939" s="14" t="s">
        <v>3790</v>
      </c>
    </row>
    <row r="940" spans="1:4">
      <c r="A940" s="14">
        <v>7641</v>
      </c>
      <c r="B940" s="15"/>
      <c r="C940" s="16"/>
      <c r="D940" s="14" t="s">
        <v>3791</v>
      </c>
    </row>
    <row r="941" spans="1:4">
      <c r="A941" s="14">
        <v>7642</v>
      </c>
      <c r="B941" s="15"/>
      <c r="C941" s="16"/>
      <c r="D941" s="14" t="s">
        <v>3792</v>
      </c>
    </row>
    <row r="942" spans="1:4">
      <c r="A942" s="14">
        <v>7643</v>
      </c>
      <c r="B942" s="15"/>
      <c r="C942" s="16"/>
      <c r="D942" s="18" t="s">
        <v>3793</v>
      </c>
    </row>
    <row r="943" spans="1:4">
      <c r="A943" s="14">
        <v>7644</v>
      </c>
      <c r="B943" s="15"/>
      <c r="C943" s="16"/>
      <c r="D943" s="18" t="s">
        <v>3794</v>
      </c>
    </row>
    <row r="944" spans="1:4">
      <c r="A944" s="14">
        <v>7646</v>
      </c>
      <c r="B944" s="15"/>
      <c r="C944" s="16"/>
      <c r="D944" s="14" t="s">
        <v>3795</v>
      </c>
    </row>
    <row r="945" spans="1:4">
      <c r="A945" s="11">
        <v>7649</v>
      </c>
      <c r="D945" s="17" t="s">
        <v>1681</v>
      </c>
    </row>
    <row r="946" spans="1:4">
      <c r="A946" s="11">
        <v>7653</v>
      </c>
      <c r="D946" s="17" t="s">
        <v>3796</v>
      </c>
    </row>
    <row r="947" spans="1:4">
      <c r="A947" s="11">
        <v>7657</v>
      </c>
      <c r="D947" s="17" t="s">
        <v>3797</v>
      </c>
    </row>
    <row r="948" spans="1:4">
      <c r="A948" s="14">
        <v>7659</v>
      </c>
      <c r="B948" s="15"/>
      <c r="C948" s="16"/>
      <c r="D948" s="14" t="s">
        <v>218</v>
      </c>
    </row>
    <row r="949" spans="1:4">
      <c r="A949" s="14">
        <v>7660</v>
      </c>
      <c r="B949" s="15"/>
      <c r="C949" s="16"/>
      <c r="D949" s="14" t="s">
        <v>3798</v>
      </c>
    </row>
    <row r="950" spans="1:4">
      <c r="A950" s="14">
        <v>7661</v>
      </c>
      <c r="B950" s="15"/>
      <c r="C950" s="16"/>
      <c r="D950" s="18" t="s">
        <v>3799</v>
      </c>
    </row>
    <row r="951" spans="1:4">
      <c r="A951" s="14">
        <v>7662</v>
      </c>
      <c r="B951" s="15"/>
      <c r="C951" s="16"/>
      <c r="D951" s="14" t="s">
        <v>3800</v>
      </c>
    </row>
    <row r="952" spans="1:4">
      <c r="A952" s="14">
        <v>7663</v>
      </c>
      <c r="B952" s="15"/>
      <c r="C952" s="16"/>
      <c r="D952" s="14" t="s">
        <v>3801</v>
      </c>
    </row>
    <row r="953" spans="1:4">
      <c r="A953" s="14">
        <v>7665</v>
      </c>
      <c r="B953" s="15"/>
      <c r="C953" s="16"/>
      <c r="D953" s="14" t="s">
        <v>3802</v>
      </c>
    </row>
    <row r="954" spans="1:4">
      <c r="A954" s="14">
        <v>7666</v>
      </c>
      <c r="B954" s="15"/>
      <c r="C954" s="16"/>
      <c r="D954" s="18" t="s">
        <v>3803</v>
      </c>
    </row>
    <row r="955" spans="1:4">
      <c r="A955" s="11">
        <v>7667</v>
      </c>
      <c r="D955" s="17" t="s">
        <v>3804</v>
      </c>
    </row>
    <row r="956" spans="1:4">
      <c r="A956" s="11">
        <v>7669</v>
      </c>
      <c r="D956" s="17" t="s">
        <v>3805</v>
      </c>
    </row>
    <row r="957" spans="1:4">
      <c r="A957" s="14">
        <v>7670</v>
      </c>
      <c r="B957" s="15"/>
      <c r="C957" s="16"/>
      <c r="D957" s="14" t="s">
        <v>3806</v>
      </c>
    </row>
    <row r="958" spans="1:4">
      <c r="A958" s="14">
        <v>7671</v>
      </c>
      <c r="B958" s="15"/>
      <c r="C958" s="16"/>
      <c r="D958" s="14" t="s">
        <v>3807</v>
      </c>
    </row>
    <row r="959" spans="1:4">
      <c r="A959" s="14">
        <v>7672</v>
      </c>
      <c r="B959" s="15"/>
      <c r="C959" s="16"/>
      <c r="D959" s="14" t="s">
        <v>3808</v>
      </c>
    </row>
    <row r="960" spans="1:4">
      <c r="A960" s="14">
        <v>7673</v>
      </c>
      <c r="B960" s="15"/>
      <c r="C960" s="16"/>
      <c r="D960" s="14" t="s">
        <v>3809</v>
      </c>
    </row>
    <row r="961" spans="1:4">
      <c r="A961" s="14">
        <v>7674</v>
      </c>
      <c r="B961" s="15"/>
      <c r="C961" s="16"/>
      <c r="D961" s="14" t="s">
        <v>3810</v>
      </c>
    </row>
    <row r="962" spans="1:4">
      <c r="A962" s="14">
        <v>7675</v>
      </c>
      <c r="B962" s="15"/>
      <c r="C962" s="16"/>
      <c r="D962" s="14" t="s">
        <v>3811</v>
      </c>
    </row>
    <row r="963" spans="1:4">
      <c r="A963" s="14">
        <v>7676</v>
      </c>
      <c r="B963" s="15"/>
      <c r="C963" s="16"/>
      <c r="D963" s="14" t="s">
        <v>3812</v>
      </c>
    </row>
    <row r="964" spans="1:4">
      <c r="A964" s="14">
        <v>7677</v>
      </c>
      <c r="B964" s="15"/>
      <c r="C964" s="16"/>
      <c r="D964" s="14" t="s">
        <v>3813</v>
      </c>
    </row>
    <row r="965" spans="1:4">
      <c r="A965" s="14">
        <v>7679</v>
      </c>
      <c r="B965" s="15"/>
      <c r="C965" s="16"/>
      <c r="D965" s="14" t="s">
        <v>3814</v>
      </c>
    </row>
    <row r="966" spans="1:4">
      <c r="A966" s="14">
        <v>7685</v>
      </c>
      <c r="B966" s="15"/>
      <c r="C966" s="16"/>
      <c r="D966" s="14" t="s">
        <v>3815</v>
      </c>
    </row>
    <row r="967" spans="1:4">
      <c r="A967" s="14">
        <v>7686</v>
      </c>
      <c r="B967" s="15"/>
      <c r="C967" s="16"/>
      <c r="D967" s="14" t="s">
        <v>3816</v>
      </c>
    </row>
    <row r="968" spans="1:4">
      <c r="A968" s="11">
        <v>7689</v>
      </c>
      <c r="D968" s="17" t="s">
        <v>3817</v>
      </c>
    </row>
    <row r="969" spans="1:4">
      <c r="A969" s="14">
        <v>7690</v>
      </c>
      <c r="B969" s="15"/>
      <c r="C969" s="16"/>
      <c r="D969" s="14" t="s">
        <v>3818</v>
      </c>
    </row>
    <row r="970" spans="1:4">
      <c r="A970" s="11">
        <v>7694</v>
      </c>
      <c r="D970" s="17" t="s">
        <v>3819</v>
      </c>
    </row>
    <row r="971" spans="1:4">
      <c r="A971" s="11">
        <v>7697</v>
      </c>
      <c r="D971" s="17" t="s">
        <v>3820</v>
      </c>
    </row>
    <row r="972" spans="1:4">
      <c r="A972" s="14">
        <v>7701</v>
      </c>
      <c r="B972" s="15"/>
      <c r="C972" s="16"/>
      <c r="D972" s="14" t="s">
        <v>3821</v>
      </c>
    </row>
    <row r="973" spans="1:4">
      <c r="A973" s="11">
        <v>7702</v>
      </c>
      <c r="D973" s="17" t="s">
        <v>3822</v>
      </c>
    </row>
    <row r="974" spans="1:4">
      <c r="A974" s="11">
        <v>7703</v>
      </c>
      <c r="D974" s="17" t="s">
        <v>3823</v>
      </c>
    </row>
    <row r="975" spans="1:4">
      <c r="A975" s="14">
        <v>7704</v>
      </c>
      <c r="B975" s="15"/>
      <c r="C975" s="16"/>
      <c r="D975" s="14" t="s">
        <v>3824</v>
      </c>
    </row>
    <row r="976" spans="1:4">
      <c r="A976" s="11">
        <v>7707</v>
      </c>
      <c r="D976" s="17" t="s">
        <v>3825</v>
      </c>
    </row>
    <row r="977" spans="1:4">
      <c r="A977" s="11">
        <v>7708</v>
      </c>
      <c r="D977" s="17" t="s">
        <v>3826</v>
      </c>
    </row>
    <row r="978" spans="1:4">
      <c r="A978" s="11">
        <v>7709</v>
      </c>
      <c r="D978" s="17" t="s">
        <v>3827</v>
      </c>
    </row>
    <row r="979" spans="1:4">
      <c r="A979" s="14">
        <v>7710</v>
      </c>
      <c r="B979" s="15"/>
      <c r="C979" s="16"/>
      <c r="D979" s="14" t="s">
        <v>3828</v>
      </c>
    </row>
    <row r="980" spans="1:4">
      <c r="A980" s="14">
        <v>7711</v>
      </c>
      <c r="B980" s="15"/>
      <c r="C980" s="16"/>
      <c r="D980" s="14" t="s">
        <v>3829</v>
      </c>
    </row>
    <row r="981" spans="1:4">
      <c r="A981" s="14">
        <v>7712</v>
      </c>
      <c r="B981" s="15"/>
      <c r="C981" s="16"/>
      <c r="D981" s="14" t="s">
        <v>3830</v>
      </c>
    </row>
    <row r="982" spans="1:4">
      <c r="A982" s="11">
        <v>7713</v>
      </c>
      <c r="D982" s="17" t="s">
        <v>3831</v>
      </c>
    </row>
    <row r="983" spans="1:4">
      <c r="A983" s="14">
        <v>7714</v>
      </c>
      <c r="B983" s="15"/>
      <c r="C983" s="16"/>
      <c r="D983" s="14" t="s">
        <v>3832</v>
      </c>
    </row>
    <row r="984" spans="1:4">
      <c r="A984" s="14">
        <v>7715</v>
      </c>
      <c r="B984" s="15"/>
      <c r="C984" s="16"/>
      <c r="D984" s="14" t="s">
        <v>3113</v>
      </c>
    </row>
    <row r="985" spans="1:4">
      <c r="A985" s="11">
        <v>7717</v>
      </c>
      <c r="D985" s="17" t="s">
        <v>3833</v>
      </c>
    </row>
    <row r="986" spans="1:4">
      <c r="A986" s="14">
        <v>7720</v>
      </c>
      <c r="B986" s="15"/>
      <c r="C986" s="16"/>
      <c r="D986" s="18" t="s">
        <v>3834</v>
      </c>
    </row>
    <row r="987" spans="1:4">
      <c r="A987" s="14">
        <v>7721</v>
      </c>
      <c r="B987" s="15"/>
      <c r="C987" s="16"/>
      <c r="D987" s="14" t="s">
        <v>3835</v>
      </c>
    </row>
    <row r="988" spans="1:4">
      <c r="A988" s="14">
        <v>7725</v>
      </c>
      <c r="B988" s="15"/>
      <c r="C988" s="16"/>
      <c r="D988" s="14" t="s">
        <v>3836</v>
      </c>
    </row>
    <row r="989" spans="1:4">
      <c r="A989" s="7">
        <v>7726</v>
      </c>
      <c r="B989" s="8"/>
      <c r="C989" s="9"/>
      <c r="D989" s="7" t="s">
        <v>3837</v>
      </c>
    </row>
    <row r="990" spans="1:4">
      <c r="A990" s="14">
        <v>7728</v>
      </c>
      <c r="B990" s="15"/>
      <c r="C990" s="16"/>
      <c r="D990" s="14" t="s">
        <v>3838</v>
      </c>
    </row>
    <row r="991" spans="1:4">
      <c r="A991" s="14">
        <v>7729</v>
      </c>
      <c r="B991" s="15"/>
      <c r="C991" s="16"/>
      <c r="D991" s="14" t="s">
        <v>3839</v>
      </c>
    </row>
    <row r="992" spans="1:4">
      <c r="A992" s="14">
        <v>7730</v>
      </c>
      <c r="B992" s="15"/>
      <c r="C992" s="16"/>
      <c r="D992" s="14" t="s">
        <v>3840</v>
      </c>
    </row>
    <row r="993" spans="1:4">
      <c r="A993" s="14">
        <v>7731</v>
      </c>
      <c r="B993" s="15"/>
      <c r="C993" s="16"/>
      <c r="D993" s="14" t="s">
        <v>3841</v>
      </c>
    </row>
    <row r="994" spans="1:4">
      <c r="A994" s="14">
        <v>7732</v>
      </c>
      <c r="B994" s="15"/>
      <c r="C994" s="16"/>
      <c r="D994" s="14" t="s">
        <v>3842</v>
      </c>
    </row>
    <row r="995" spans="1:4">
      <c r="A995" s="14">
        <v>7733</v>
      </c>
      <c r="B995" s="15"/>
      <c r="C995" s="16"/>
      <c r="D995" s="18" t="s">
        <v>3843</v>
      </c>
    </row>
    <row r="996" spans="1:4">
      <c r="A996" s="7">
        <v>7738</v>
      </c>
      <c r="B996" s="8"/>
      <c r="C996" s="9"/>
      <c r="D996" s="10" t="s">
        <v>3844</v>
      </c>
    </row>
    <row r="997" spans="1:4">
      <c r="A997" s="11">
        <v>7739</v>
      </c>
      <c r="D997" s="17" t="s">
        <v>3845</v>
      </c>
    </row>
    <row r="998" spans="1:4">
      <c r="A998" s="14">
        <v>7748</v>
      </c>
      <c r="B998" s="15"/>
      <c r="C998" s="16"/>
      <c r="D998" s="14" t="s">
        <v>3846</v>
      </c>
    </row>
    <row r="999" spans="1:4">
      <c r="A999" s="11">
        <v>7749</v>
      </c>
      <c r="D999" s="17" t="s">
        <v>3847</v>
      </c>
    </row>
    <row r="1000" spans="1:4">
      <c r="A1000" s="14">
        <v>7750</v>
      </c>
      <c r="B1000" s="15"/>
      <c r="C1000" s="16"/>
      <c r="D1000" s="14" t="s">
        <v>3848</v>
      </c>
    </row>
    <row r="1001" spans="1:4">
      <c r="A1001" s="14">
        <v>7751</v>
      </c>
      <c r="B1001" s="15"/>
      <c r="C1001" s="16"/>
      <c r="D1001" s="14" t="s">
        <v>3849</v>
      </c>
    </row>
    <row r="1002" spans="1:4">
      <c r="A1002" s="14">
        <v>7752</v>
      </c>
      <c r="B1002" s="15"/>
      <c r="C1002" s="16"/>
      <c r="D1002" s="14" t="s">
        <v>3850</v>
      </c>
    </row>
    <row r="1003" spans="1:4">
      <c r="A1003" s="14">
        <v>7753</v>
      </c>
      <c r="B1003" s="15"/>
      <c r="C1003" s="16"/>
      <c r="D1003" s="14" t="s">
        <v>3851</v>
      </c>
    </row>
    <row r="1004" spans="1:4">
      <c r="A1004" s="14">
        <v>7754</v>
      </c>
      <c r="B1004" s="15"/>
      <c r="C1004" s="16"/>
      <c r="D1004" s="14" t="s">
        <v>3852</v>
      </c>
    </row>
    <row r="1005" spans="1:4">
      <c r="A1005" s="14">
        <v>7757</v>
      </c>
      <c r="B1005" s="15"/>
      <c r="C1005" s="16"/>
      <c r="D1005" s="14" t="s">
        <v>3853</v>
      </c>
    </row>
    <row r="1006" spans="1:4">
      <c r="A1006" s="11">
        <v>7758</v>
      </c>
      <c r="D1006" s="17" t="s">
        <v>3854</v>
      </c>
    </row>
    <row r="1007" spans="1:4">
      <c r="A1007" s="14">
        <v>7759</v>
      </c>
      <c r="B1007" s="15"/>
      <c r="C1007" s="16"/>
      <c r="D1007" s="14" t="s">
        <v>3855</v>
      </c>
    </row>
    <row r="1008" spans="1:4">
      <c r="A1008" s="11">
        <v>7765</v>
      </c>
      <c r="D1008" s="17" t="s">
        <v>3856</v>
      </c>
    </row>
    <row r="1009" spans="1:4">
      <c r="A1009" s="11">
        <v>7766</v>
      </c>
      <c r="D1009" s="17" t="s">
        <v>3857</v>
      </c>
    </row>
    <row r="1010" spans="1:4">
      <c r="A1010" s="14">
        <v>7768</v>
      </c>
      <c r="B1010" s="15"/>
      <c r="C1010" s="16"/>
      <c r="D1010" s="14" t="s">
        <v>3858</v>
      </c>
    </row>
    <row r="1011" spans="1:4">
      <c r="A1011" s="14">
        <v>7770</v>
      </c>
      <c r="B1011" s="15"/>
      <c r="C1011" s="16"/>
      <c r="D1011" s="18" t="s">
        <v>3762</v>
      </c>
    </row>
    <row r="1012" spans="1:4">
      <c r="A1012" s="11">
        <v>7771</v>
      </c>
      <c r="D1012" s="17" t="s">
        <v>3859</v>
      </c>
    </row>
    <row r="1013" spans="1:4">
      <c r="A1013" s="14">
        <v>7772</v>
      </c>
      <c r="B1013" s="15"/>
      <c r="C1013" s="16"/>
      <c r="D1013" s="14" t="s">
        <v>3860</v>
      </c>
    </row>
    <row r="1014" spans="1:4">
      <c r="A1014" s="11">
        <v>7773</v>
      </c>
      <c r="D1014" s="17" t="s">
        <v>3861</v>
      </c>
    </row>
    <row r="1015" spans="1:4">
      <c r="A1015" s="14">
        <v>7774</v>
      </c>
      <c r="B1015" s="15"/>
      <c r="C1015" s="16"/>
      <c r="D1015" s="14" t="s">
        <v>3862</v>
      </c>
    </row>
    <row r="1016" spans="1:4">
      <c r="A1016" s="14">
        <v>7775</v>
      </c>
      <c r="B1016" s="15"/>
      <c r="C1016" s="16"/>
      <c r="D1016" s="18" t="s">
        <v>3863</v>
      </c>
    </row>
    <row r="1017" spans="1:4">
      <c r="A1017" s="11">
        <v>7776</v>
      </c>
      <c r="D1017" s="17" t="s">
        <v>3864</v>
      </c>
    </row>
    <row r="1018" spans="1:4">
      <c r="A1018" s="14">
        <v>7779</v>
      </c>
      <c r="B1018" s="15"/>
      <c r="C1018" s="16"/>
      <c r="D1018" s="14" t="s">
        <v>3865</v>
      </c>
    </row>
    <row r="1019" spans="1:4">
      <c r="A1019" s="11">
        <v>7780</v>
      </c>
      <c r="D1019" s="17" t="s">
        <v>3866</v>
      </c>
    </row>
    <row r="1020" spans="1:4">
      <c r="A1020" s="14">
        <v>7781</v>
      </c>
      <c r="B1020" s="15"/>
      <c r="C1020" s="16"/>
      <c r="D1020" s="14" t="s">
        <v>3867</v>
      </c>
    </row>
    <row r="1021" spans="1:4">
      <c r="A1021" s="14">
        <v>7782</v>
      </c>
      <c r="B1021" s="15"/>
      <c r="C1021" s="16"/>
      <c r="D1021" s="14" t="s">
        <v>3868</v>
      </c>
    </row>
    <row r="1022" spans="1:4">
      <c r="A1022" s="14">
        <v>7784</v>
      </c>
      <c r="B1022" s="15"/>
      <c r="C1022" s="16"/>
      <c r="D1022" s="18" t="s">
        <v>3869</v>
      </c>
    </row>
    <row r="1023" spans="1:4">
      <c r="A1023" s="14">
        <v>7785</v>
      </c>
      <c r="B1023" s="15"/>
      <c r="C1023" s="16"/>
      <c r="D1023" s="14" t="s">
        <v>3870</v>
      </c>
    </row>
    <row r="1024" spans="1:4">
      <c r="A1024" s="14">
        <v>7786</v>
      </c>
      <c r="B1024" s="15"/>
      <c r="C1024" s="16"/>
      <c r="D1024" s="14" t="s">
        <v>3871</v>
      </c>
    </row>
    <row r="1025" spans="1:4">
      <c r="A1025" s="14">
        <v>7787</v>
      </c>
      <c r="B1025" s="15"/>
      <c r="C1025" s="16"/>
      <c r="D1025" s="14" t="s">
        <v>3872</v>
      </c>
    </row>
    <row r="1026" spans="1:4">
      <c r="A1026" s="11">
        <v>7789</v>
      </c>
      <c r="D1026" s="17" t="s">
        <v>3873</v>
      </c>
    </row>
    <row r="1027" spans="1:4">
      <c r="A1027" s="14">
        <v>7790</v>
      </c>
      <c r="B1027" s="15"/>
      <c r="C1027" s="16"/>
      <c r="D1027" s="14" t="s">
        <v>3874</v>
      </c>
    </row>
    <row r="1028" spans="1:4">
      <c r="A1028" s="14">
        <v>7791</v>
      </c>
      <c r="B1028" s="15"/>
      <c r="C1028" s="16"/>
      <c r="D1028" s="14" t="s">
        <v>3875</v>
      </c>
    </row>
    <row r="1029" spans="1:4">
      <c r="A1029" s="14">
        <v>7792</v>
      </c>
      <c r="B1029" s="15"/>
      <c r="C1029" s="16"/>
      <c r="D1029" s="14" t="s">
        <v>3876</v>
      </c>
    </row>
    <row r="1030" spans="1:4">
      <c r="A1030" s="14">
        <v>7793</v>
      </c>
      <c r="B1030" s="15"/>
      <c r="C1030" s="16"/>
      <c r="D1030" s="18" t="s">
        <v>3827</v>
      </c>
    </row>
    <row r="1031" spans="1:4">
      <c r="A1031" s="14">
        <v>7794</v>
      </c>
      <c r="B1031" s="15"/>
      <c r="C1031" s="16"/>
      <c r="D1031" s="14" t="s">
        <v>3877</v>
      </c>
    </row>
    <row r="1032" spans="1:4">
      <c r="A1032" s="14">
        <v>7795</v>
      </c>
      <c r="B1032" s="15"/>
      <c r="C1032" s="16"/>
      <c r="D1032" s="14" t="s">
        <v>3878</v>
      </c>
    </row>
    <row r="1033" spans="1:4">
      <c r="A1033" s="11">
        <v>7796</v>
      </c>
      <c r="D1033" s="17" t="s">
        <v>262</v>
      </c>
    </row>
    <row r="1034" spans="1:4">
      <c r="A1034" s="11">
        <v>7797</v>
      </c>
      <c r="D1034" s="17" t="s">
        <v>3879</v>
      </c>
    </row>
    <row r="1035" spans="1:4">
      <c r="A1035" s="11">
        <v>7798</v>
      </c>
      <c r="D1035" s="17" t="s">
        <v>264</v>
      </c>
    </row>
    <row r="1036" spans="1:4">
      <c r="A1036" s="14">
        <v>7800</v>
      </c>
      <c r="B1036" s="15"/>
      <c r="C1036" s="16"/>
      <c r="D1036" s="14" t="s">
        <v>3880</v>
      </c>
    </row>
    <row r="1037" spans="1:4">
      <c r="A1037" s="11">
        <v>7801</v>
      </c>
      <c r="D1037" s="17" t="s">
        <v>3881</v>
      </c>
    </row>
    <row r="1038" spans="1:4">
      <c r="A1038" s="14">
        <v>7802</v>
      </c>
      <c r="B1038" s="15"/>
      <c r="C1038" s="16"/>
      <c r="D1038" s="14" t="s">
        <v>3882</v>
      </c>
    </row>
    <row r="1039" spans="1:4">
      <c r="A1039" s="14">
        <v>7810</v>
      </c>
      <c r="B1039" s="15"/>
      <c r="C1039" s="16"/>
      <c r="D1039" s="14" t="s">
        <v>3883</v>
      </c>
    </row>
    <row r="1040" spans="1:4">
      <c r="A1040" s="11">
        <v>7811</v>
      </c>
      <c r="D1040" s="17" t="s">
        <v>3884</v>
      </c>
    </row>
    <row r="1041" spans="1:4">
      <c r="A1041" s="14">
        <v>7812</v>
      </c>
      <c r="B1041" s="15"/>
      <c r="C1041" s="16"/>
      <c r="D1041" s="14" t="s">
        <v>3885</v>
      </c>
    </row>
    <row r="1042" spans="1:4">
      <c r="A1042" s="14">
        <v>7813</v>
      </c>
      <c r="B1042" s="15"/>
      <c r="C1042" s="16"/>
      <c r="D1042" s="14" t="s">
        <v>3886</v>
      </c>
    </row>
    <row r="1043" spans="1:4">
      <c r="A1043" s="14">
        <v>7814</v>
      </c>
      <c r="B1043" s="15"/>
      <c r="C1043" s="16"/>
      <c r="D1043" s="14" t="s">
        <v>3887</v>
      </c>
    </row>
    <row r="1044" spans="1:4">
      <c r="A1044" s="11">
        <v>7815</v>
      </c>
      <c r="D1044" s="17" t="s">
        <v>3888</v>
      </c>
    </row>
    <row r="1045" spans="1:4">
      <c r="A1045" s="11">
        <v>7816</v>
      </c>
      <c r="D1045" s="17" t="s">
        <v>1719</v>
      </c>
    </row>
    <row r="1046" spans="1:4">
      <c r="A1046" s="14">
        <v>7817</v>
      </c>
      <c r="B1046" s="15"/>
      <c r="C1046" s="16"/>
      <c r="D1046" s="14" t="s">
        <v>3889</v>
      </c>
    </row>
    <row r="1047" spans="1:4">
      <c r="A1047" s="11">
        <v>7818</v>
      </c>
      <c r="D1047" s="17" t="s">
        <v>3890</v>
      </c>
    </row>
    <row r="1048" spans="1:4">
      <c r="A1048" s="11">
        <v>7819</v>
      </c>
      <c r="D1048" s="17" t="s">
        <v>3891</v>
      </c>
    </row>
    <row r="1049" spans="1:4">
      <c r="A1049" s="11">
        <v>7820</v>
      </c>
      <c r="D1049" s="17" t="s">
        <v>3892</v>
      </c>
    </row>
    <row r="1050" spans="1:4">
      <c r="A1050" s="14">
        <v>7826</v>
      </c>
      <c r="B1050" s="15"/>
      <c r="C1050" s="16"/>
      <c r="D1050" s="14" t="s">
        <v>3893</v>
      </c>
    </row>
    <row r="1051" spans="1:4">
      <c r="A1051" s="14">
        <v>7828</v>
      </c>
      <c r="B1051" s="15"/>
      <c r="C1051" s="16"/>
      <c r="D1051" s="14" t="s">
        <v>3894</v>
      </c>
    </row>
    <row r="1052" spans="1:4">
      <c r="A1052" s="14">
        <v>7835</v>
      </c>
      <c r="B1052" s="15"/>
      <c r="C1052" s="16"/>
      <c r="D1052" s="14" t="s">
        <v>3895</v>
      </c>
    </row>
    <row r="1053" spans="1:4">
      <c r="A1053" s="11">
        <v>7836</v>
      </c>
      <c r="D1053" s="17" t="s">
        <v>3896</v>
      </c>
    </row>
    <row r="1054" spans="1:4">
      <c r="A1054" s="7">
        <v>8182</v>
      </c>
      <c r="B1054" s="8"/>
      <c r="C1054" s="9"/>
      <c r="D1054" s="7" t="s">
        <v>3897</v>
      </c>
    </row>
    <row r="1055" spans="1:4">
      <c r="A1055" s="14">
        <v>8198</v>
      </c>
      <c r="B1055" s="15"/>
      <c r="C1055" s="16"/>
      <c r="D1055" s="14" t="s">
        <v>3898</v>
      </c>
    </row>
    <row r="1056" spans="1:4">
      <c r="A1056" s="14">
        <v>8199</v>
      </c>
      <c r="B1056" s="15"/>
      <c r="C1056" s="16"/>
      <c r="D1056" s="14" t="s">
        <v>272</v>
      </c>
    </row>
    <row r="1057" spans="1:4">
      <c r="A1057" s="14">
        <v>8200</v>
      </c>
      <c r="B1057" s="15"/>
      <c r="C1057" s="16"/>
      <c r="D1057" s="14" t="s">
        <v>3899</v>
      </c>
    </row>
    <row r="1058" spans="1:4">
      <c r="A1058" s="14">
        <v>8201</v>
      </c>
      <c r="B1058" s="15"/>
      <c r="C1058" s="16"/>
      <c r="D1058" s="14" t="s">
        <v>3900</v>
      </c>
    </row>
    <row r="1059" spans="1:4">
      <c r="A1059" s="11">
        <v>8205</v>
      </c>
      <c r="D1059" s="17" t="s">
        <v>3901</v>
      </c>
    </row>
    <row r="1060" spans="1:4">
      <c r="A1060" s="14">
        <v>8213</v>
      </c>
      <c r="B1060" s="15"/>
      <c r="C1060" s="16"/>
      <c r="D1060" s="14" t="s">
        <v>3902</v>
      </c>
    </row>
    <row r="1061" spans="1:4">
      <c r="A1061" s="11">
        <v>8289</v>
      </c>
      <c r="D1061" s="17" t="s">
        <v>3903</v>
      </c>
    </row>
    <row r="1062" spans="1:4">
      <c r="A1062" s="14">
        <v>8290</v>
      </c>
      <c r="B1062" s="15"/>
      <c r="C1062" s="16"/>
      <c r="D1062" s="14" t="s">
        <v>3904</v>
      </c>
    </row>
    <row r="1063" spans="1:4">
      <c r="A1063" s="14">
        <v>8291</v>
      </c>
      <c r="B1063" s="15"/>
      <c r="C1063" s="16"/>
      <c r="D1063" s="14" t="s">
        <v>3905</v>
      </c>
    </row>
    <row r="1064" spans="1:4">
      <c r="A1064" s="14">
        <v>8292</v>
      </c>
      <c r="B1064" s="15"/>
      <c r="C1064" s="16"/>
      <c r="D1064" s="18" t="s">
        <v>3906</v>
      </c>
    </row>
    <row r="1065" spans="1:4">
      <c r="A1065" s="14">
        <v>8293</v>
      </c>
      <c r="B1065" s="15"/>
      <c r="C1065" s="16"/>
      <c r="D1065" s="14" t="s">
        <v>3907</v>
      </c>
    </row>
    <row r="1066" spans="1:4">
      <c r="A1066" s="14">
        <v>8294</v>
      </c>
      <c r="B1066" s="15"/>
      <c r="C1066" s="16"/>
      <c r="D1066" s="14" t="s">
        <v>3907</v>
      </c>
    </row>
    <row r="1067" spans="1:4">
      <c r="A1067" s="14">
        <v>8298</v>
      </c>
      <c r="B1067" s="15"/>
      <c r="C1067" s="16"/>
      <c r="D1067" s="14" t="s">
        <v>3908</v>
      </c>
    </row>
    <row r="1068" spans="1:4">
      <c r="A1068" s="14">
        <v>8299</v>
      </c>
      <c r="B1068" s="15"/>
      <c r="C1068" s="16"/>
      <c r="D1068" s="14" t="s">
        <v>3909</v>
      </c>
    </row>
    <row r="1069" spans="1:4">
      <c r="A1069" s="14">
        <v>8313</v>
      </c>
      <c r="B1069" s="15"/>
      <c r="C1069" s="16"/>
      <c r="D1069" s="14" t="s">
        <v>3910</v>
      </c>
    </row>
    <row r="1070" spans="1:4">
      <c r="A1070" s="14">
        <v>8360</v>
      </c>
      <c r="B1070" s="15"/>
      <c r="C1070" s="16"/>
      <c r="D1070" s="14" t="s">
        <v>3911</v>
      </c>
    </row>
    <row r="1071" spans="1:4">
      <c r="A1071" s="14">
        <v>8361</v>
      </c>
      <c r="B1071" s="15"/>
      <c r="C1071" s="16"/>
      <c r="D1071" s="14" t="s">
        <v>3912</v>
      </c>
    </row>
    <row r="1072" spans="1:4">
      <c r="A1072" s="14">
        <v>8362</v>
      </c>
      <c r="B1072" s="15"/>
      <c r="C1072" s="16"/>
      <c r="D1072" s="14" t="s">
        <v>3913</v>
      </c>
    </row>
    <row r="1073" spans="1:4">
      <c r="A1073" s="11">
        <v>8363</v>
      </c>
      <c r="D1073" s="17" t="s">
        <v>3914</v>
      </c>
    </row>
    <row r="1074" spans="1:4">
      <c r="A1074" s="14">
        <v>8364</v>
      </c>
      <c r="B1074" s="15"/>
      <c r="C1074" s="16"/>
      <c r="D1074" s="14" t="s">
        <v>3915</v>
      </c>
    </row>
    <row r="1075" spans="1:4">
      <c r="A1075" s="11">
        <v>8369</v>
      </c>
      <c r="D1075" s="17" t="s">
        <v>3916</v>
      </c>
    </row>
    <row r="1076" spans="1:4">
      <c r="A1076" s="11">
        <v>8370</v>
      </c>
      <c r="D1076" s="17" t="s">
        <v>3917</v>
      </c>
    </row>
    <row r="1077" spans="1:4">
      <c r="A1077" s="14">
        <v>8373</v>
      </c>
      <c r="B1077" s="15"/>
      <c r="C1077" s="16"/>
      <c r="D1077" s="14" t="s">
        <v>3918</v>
      </c>
    </row>
    <row r="1078" spans="1:4">
      <c r="A1078" s="14">
        <v>8390</v>
      </c>
      <c r="B1078" s="15"/>
      <c r="C1078" s="16"/>
      <c r="D1078" s="14" t="s">
        <v>3919</v>
      </c>
    </row>
    <row r="1079" spans="1:4">
      <c r="A1079" s="14">
        <v>8500</v>
      </c>
      <c r="B1079" s="15"/>
      <c r="C1079" s="16"/>
      <c r="D1079" s="14" t="s">
        <v>3920</v>
      </c>
    </row>
    <row r="1080" spans="1:4">
      <c r="A1080" s="14">
        <v>8501</v>
      </c>
      <c r="B1080" s="15"/>
      <c r="C1080" s="16"/>
      <c r="D1080" s="14" t="s">
        <v>3921</v>
      </c>
    </row>
    <row r="1081" spans="1:4">
      <c r="A1081" s="14">
        <v>8502</v>
      </c>
      <c r="B1081" s="15"/>
      <c r="C1081" s="16"/>
      <c r="D1081" s="14" t="s">
        <v>3922</v>
      </c>
    </row>
    <row r="1082" spans="1:4">
      <c r="A1082" s="14">
        <v>8503</v>
      </c>
      <c r="B1082" s="15"/>
      <c r="C1082" s="16"/>
      <c r="D1082" s="14" t="s">
        <v>3923</v>
      </c>
    </row>
    <row r="1083" spans="1:4">
      <c r="A1083" s="14">
        <v>8504</v>
      </c>
      <c r="B1083" s="15"/>
      <c r="C1083" s="16"/>
      <c r="D1083" s="14" t="s">
        <v>3924</v>
      </c>
    </row>
    <row r="1084" spans="1:4">
      <c r="A1084" s="14">
        <v>8505</v>
      </c>
      <c r="B1084" s="15"/>
      <c r="C1084" s="16"/>
      <c r="D1084" s="14" t="s">
        <v>3925</v>
      </c>
    </row>
    <row r="1085" spans="1:4">
      <c r="A1085" s="11">
        <v>8506</v>
      </c>
      <c r="D1085" s="17" t="s">
        <v>3926</v>
      </c>
    </row>
    <row r="1086" spans="1:4">
      <c r="A1086" s="11">
        <v>8507</v>
      </c>
      <c r="D1086" s="17" t="s">
        <v>3927</v>
      </c>
    </row>
    <row r="1087" spans="1:4">
      <c r="A1087" s="14">
        <v>8508</v>
      </c>
      <c r="B1087" s="15"/>
      <c r="C1087" s="16"/>
      <c r="D1087" s="14" t="s">
        <v>3928</v>
      </c>
    </row>
    <row r="1088" spans="1:4">
      <c r="A1088" s="14">
        <v>8509</v>
      </c>
      <c r="B1088" s="15"/>
      <c r="C1088" s="16"/>
      <c r="D1088" s="14" t="s">
        <v>3929</v>
      </c>
    </row>
    <row r="1089" spans="1:4">
      <c r="A1089" s="14">
        <v>8510</v>
      </c>
      <c r="B1089" s="15"/>
      <c r="C1089" s="16"/>
      <c r="D1089" s="14" t="s">
        <v>3930</v>
      </c>
    </row>
    <row r="1090" spans="1:4">
      <c r="A1090" s="14">
        <v>8511</v>
      </c>
      <c r="B1090" s="15"/>
      <c r="C1090" s="16"/>
      <c r="D1090" s="14" t="s">
        <v>3931</v>
      </c>
    </row>
    <row r="1091" spans="1:4">
      <c r="A1091" s="11">
        <v>8512</v>
      </c>
      <c r="D1091" s="17" t="s">
        <v>3932</v>
      </c>
    </row>
    <row r="1092" spans="1:4">
      <c r="A1092" s="11">
        <v>8513</v>
      </c>
      <c r="D1092" s="17" t="s">
        <v>3933</v>
      </c>
    </row>
    <row r="1093" spans="1:4">
      <c r="A1093" s="14">
        <v>8514</v>
      </c>
      <c r="B1093" s="15"/>
      <c r="C1093" s="16"/>
      <c r="D1093" s="18" t="s">
        <v>3934</v>
      </c>
    </row>
    <row r="1094" spans="1:4">
      <c r="A1094" s="14">
        <v>8515</v>
      </c>
      <c r="B1094" s="15"/>
      <c r="C1094" s="16"/>
      <c r="D1094" s="14" t="s">
        <v>3935</v>
      </c>
    </row>
    <row r="1095" spans="1:4">
      <c r="A1095" s="14">
        <v>8516</v>
      </c>
      <c r="B1095" s="15"/>
      <c r="C1095" s="16"/>
      <c r="D1095" s="14" t="s">
        <v>3936</v>
      </c>
    </row>
    <row r="1096" spans="1:4">
      <c r="A1096" s="14">
        <v>8518</v>
      </c>
      <c r="B1096" s="15"/>
      <c r="C1096" s="16"/>
      <c r="D1096" s="14" t="s">
        <v>3937</v>
      </c>
    </row>
    <row r="1097" spans="1:4">
      <c r="A1097" s="11">
        <v>8519</v>
      </c>
      <c r="D1097" s="17" t="s">
        <v>319</v>
      </c>
    </row>
    <row r="1098" spans="1:4">
      <c r="A1098" s="11">
        <v>8520</v>
      </c>
      <c r="D1098" s="17" t="s">
        <v>3938</v>
      </c>
    </row>
    <row r="1099" spans="1:4">
      <c r="A1099" s="14">
        <v>8521</v>
      </c>
      <c r="B1099" s="15"/>
      <c r="C1099" s="16"/>
      <c r="D1099" s="14" t="s">
        <v>3939</v>
      </c>
    </row>
    <row r="1100" spans="1:4">
      <c r="A1100" s="11">
        <v>8522</v>
      </c>
      <c r="D1100" s="17" t="s">
        <v>3940</v>
      </c>
    </row>
    <row r="1101" spans="1:4">
      <c r="A1101" s="14">
        <v>8523</v>
      </c>
      <c r="B1101" s="15"/>
      <c r="C1101" s="16"/>
      <c r="D1101" s="14" t="s">
        <v>3941</v>
      </c>
    </row>
    <row r="1102" spans="1:4">
      <c r="A1102" s="11">
        <v>8524</v>
      </c>
      <c r="D1102" s="17" t="s">
        <v>3941</v>
      </c>
    </row>
    <row r="1103" spans="1:4">
      <c r="A1103" s="14">
        <v>8525</v>
      </c>
      <c r="B1103" s="15"/>
      <c r="C1103" s="16"/>
      <c r="D1103" s="14" t="s">
        <v>3942</v>
      </c>
    </row>
    <row r="1104" spans="1:4">
      <c r="A1104" s="14">
        <v>8526</v>
      </c>
      <c r="B1104" s="15"/>
      <c r="C1104" s="16"/>
      <c r="D1104" s="14" t="s">
        <v>3943</v>
      </c>
    </row>
    <row r="1105" spans="1:4">
      <c r="A1105" s="14">
        <v>8527</v>
      </c>
      <c r="B1105" s="15"/>
      <c r="C1105" s="16"/>
      <c r="D1105" s="14" t="s">
        <v>3944</v>
      </c>
    </row>
    <row r="1106" spans="1:4">
      <c r="A1106" s="11">
        <v>8528</v>
      </c>
      <c r="D1106" s="17" t="s">
        <v>3945</v>
      </c>
    </row>
    <row r="1107" spans="1:4">
      <c r="A1107" s="14">
        <v>8535</v>
      </c>
      <c r="B1107" s="15"/>
      <c r="C1107" s="16"/>
      <c r="D1107" s="14" t="s">
        <v>3946</v>
      </c>
    </row>
    <row r="1108" spans="1:4">
      <c r="A1108" s="14">
        <v>8536</v>
      </c>
      <c r="B1108" s="15"/>
      <c r="C1108" s="16"/>
      <c r="D1108" s="14" t="s">
        <v>3947</v>
      </c>
    </row>
    <row r="1109" spans="1:4">
      <c r="A1109" s="11">
        <v>8537</v>
      </c>
      <c r="D1109" s="17" t="s">
        <v>3948</v>
      </c>
    </row>
    <row r="1110" spans="1:4">
      <c r="A1110" s="14">
        <v>8541</v>
      </c>
      <c r="B1110" s="15"/>
      <c r="C1110" s="16"/>
      <c r="D1110" s="14" t="s">
        <v>3949</v>
      </c>
    </row>
    <row r="1111" spans="1:4">
      <c r="A1111" s="11">
        <v>8542</v>
      </c>
      <c r="D1111" s="17" t="s">
        <v>3950</v>
      </c>
    </row>
    <row r="1112" spans="1:4">
      <c r="A1112" s="14">
        <v>8556</v>
      </c>
      <c r="B1112" s="15"/>
      <c r="C1112" s="16"/>
      <c r="D1112" s="14" t="s">
        <v>3951</v>
      </c>
    </row>
    <row r="1113" spans="1:4">
      <c r="A1113" s="14">
        <v>8557</v>
      </c>
      <c r="B1113" s="15"/>
      <c r="C1113" s="16"/>
      <c r="D1113" s="14" t="s">
        <v>3952</v>
      </c>
    </row>
    <row r="1114" spans="1:4">
      <c r="A1114" s="14">
        <v>8568</v>
      </c>
      <c r="B1114" s="15"/>
      <c r="C1114" s="16"/>
      <c r="D1114" s="14" t="s">
        <v>3953</v>
      </c>
    </row>
    <row r="1115" spans="1:4">
      <c r="A1115" s="14">
        <v>8600</v>
      </c>
      <c r="B1115" s="15"/>
      <c r="C1115" s="16"/>
      <c r="D1115" s="14" t="s">
        <v>3911</v>
      </c>
    </row>
    <row r="1116" spans="1:4">
      <c r="A1116" s="14">
        <v>8601</v>
      </c>
      <c r="B1116" s="15"/>
      <c r="C1116" s="16"/>
      <c r="D1116" s="14" t="s">
        <v>3912</v>
      </c>
    </row>
    <row r="1117" spans="1:4">
      <c r="A1117" s="14">
        <v>8602</v>
      </c>
      <c r="B1117" s="15"/>
      <c r="C1117" s="16"/>
      <c r="D1117" s="18" t="s">
        <v>3913</v>
      </c>
    </row>
    <row r="1118" spans="1:4">
      <c r="A1118" s="14">
        <v>8603</v>
      </c>
      <c r="B1118" s="15"/>
      <c r="C1118" s="16"/>
      <c r="D1118" s="14" t="s">
        <v>3914</v>
      </c>
    </row>
    <row r="1119" spans="1:4">
      <c r="A1119" s="11">
        <v>8604</v>
      </c>
      <c r="D1119" s="17" t="s">
        <v>3915</v>
      </c>
    </row>
    <row r="1120" spans="1:4">
      <c r="A1120" s="11">
        <v>8605</v>
      </c>
      <c r="D1120" s="17" t="s">
        <v>3954</v>
      </c>
    </row>
    <row r="1121" spans="1:4">
      <c r="A1121" s="14">
        <v>8606</v>
      </c>
      <c r="B1121" s="15"/>
      <c r="C1121" s="16"/>
      <c r="D1121" s="14" t="s">
        <v>3955</v>
      </c>
    </row>
    <row r="1122" spans="1:4">
      <c r="A1122" s="14">
        <v>8610</v>
      </c>
      <c r="B1122" s="15"/>
      <c r="C1122" s="16"/>
      <c r="D1122" s="14" t="s">
        <v>3956</v>
      </c>
    </row>
    <row r="1123" spans="1:4">
      <c r="A1123" s="14">
        <v>8611</v>
      </c>
      <c r="B1123" s="15"/>
      <c r="C1123" s="16"/>
      <c r="D1123" s="14" t="s">
        <v>3957</v>
      </c>
    </row>
    <row r="1124" spans="1:4">
      <c r="A1124" s="11">
        <v>8612</v>
      </c>
      <c r="D1124" s="17" t="s">
        <v>3958</v>
      </c>
    </row>
    <row r="1125" spans="1:4">
      <c r="A1125" s="11">
        <v>8613</v>
      </c>
      <c r="D1125" s="17" t="s">
        <v>3959</v>
      </c>
    </row>
    <row r="1126" spans="1:4">
      <c r="A1126" s="11">
        <v>8614</v>
      </c>
      <c r="D1126" s="17" t="s">
        <v>3960</v>
      </c>
    </row>
    <row r="1127" spans="1:4">
      <c r="A1127" s="11">
        <v>8620</v>
      </c>
      <c r="D1127" s="17" t="s">
        <v>3961</v>
      </c>
    </row>
    <row r="1128" spans="1:4">
      <c r="A1128" s="11">
        <v>8621</v>
      </c>
      <c r="D1128" s="17" t="s">
        <v>3962</v>
      </c>
    </row>
    <row r="1129" spans="1:4">
      <c r="A1129" s="14">
        <v>8622</v>
      </c>
      <c r="B1129" s="15"/>
      <c r="C1129" s="16"/>
      <c r="D1129" s="14" t="s">
        <v>3963</v>
      </c>
    </row>
    <row r="1130" spans="1:4">
      <c r="A1130" s="14">
        <v>8623</v>
      </c>
      <c r="B1130" s="15"/>
      <c r="C1130" s="16"/>
      <c r="D1130" s="18" t="s">
        <v>3964</v>
      </c>
    </row>
    <row r="1131" spans="1:4">
      <c r="A1131" s="11">
        <v>8624</v>
      </c>
      <c r="D1131" s="17" t="s">
        <v>3965</v>
      </c>
    </row>
    <row r="1132" spans="1:4">
      <c r="A1132" s="11">
        <v>8625</v>
      </c>
      <c r="D1132" s="13" t="s">
        <v>3966</v>
      </c>
    </row>
    <row r="1133" spans="1:4">
      <c r="A1133" s="14">
        <v>8626</v>
      </c>
      <c r="B1133" s="15"/>
      <c r="C1133" s="16"/>
      <c r="D1133" s="14" t="s">
        <v>3967</v>
      </c>
    </row>
    <row r="1134" spans="1:4">
      <c r="A1134" s="14">
        <v>8627</v>
      </c>
      <c r="B1134" s="15"/>
      <c r="C1134" s="16"/>
      <c r="D1134" s="14" t="s">
        <v>3968</v>
      </c>
    </row>
    <row r="1135" spans="1:4">
      <c r="A1135" s="11">
        <v>8628</v>
      </c>
      <c r="D1135" s="17" t="s">
        <v>3969</v>
      </c>
    </row>
    <row r="1136" spans="1:4">
      <c r="A1136" s="14">
        <v>8629</v>
      </c>
      <c r="B1136" s="15"/>
      <c r="C1136" s="16"/>
      <c r="D1136" s="14" t="s">
        <v>3970</v>
      </c>
    </row>
    <row r="1137" spans="1:4">
      <c r="A1137" s="11">
        <v>8630</v>
      </c>
      <c r="D1137" s="17" t="s">
        <v>3971</v>
      </c>
    </row>
    <row r="1138" spans="1:4">
      <c r="A1138" s="14">
        <v>8631</v>
      </c>
      <c r="B1138" s="15"/>
      <c r="C1138" s="16"/>
      <c r="D1138" s="14" t="s">
        <v>3972</v>
      </c>
    </row>
    <row r="1139" spans="1:4">
      <c r="A1139" s="14">
        <v>8632</v>
      </c>
      <c r="B1139" s="15"/>
      <c r="C1139" s="16"/>
      <c r="D1139" s="14" t="s">
        <v>3973</v>
      </c>
    </row>
    <row r="1140" spans="1:4">
      <c r="A1140" s="14">
        <v>8640</v>
      </c>
      <c r="B1140" s="15"/>
      <c r="C1140" s="16"/>
      <c r="D1140" s="18" t="s">
        <v>3974</v>
      </c>
    </row>
    <row r="1141" spans="1:4">
      <c r="A1141" s="14">
        <v>8641</v>
      </c>
      <c r="B1141" s="15"/>
      <c r="C1141" s="16"/>
      <c r="D1141" s="14" t="s">
        <v>3974</v>
      </c>
    </row>
    <row r="1142" spans="1:4">
      <c r="A1142" s="11">
        <v>8642</v>
      </c>
      <c r="D1142" s="17" t="s">
        <v>3974</v>
      </c>
    </row>
    <row r="1143" spans="1:4">
      <c r="A1143" s="11">
        <v>8643</v>
      </c>
      <c r="D1143" s="17" t="s">
        <v>3974</v>
      </c>
    </row>
    <row r="1144" spans="1:4">
      <c r="A1144" s="11">
        <v>8644</v>
      </c>
      <c r="D1144" s="17" t="s">
        <v>3974</v>
      </c>
    </row>
    <row r="1145" spans="1:4">
      <c r="A1145" s="14">
        <v>8645</v>
      </c>
      <c r="B1145" s="15"/>
      <c r="C1145" s="16"/>
      <c r="D1145" s="14" t="s">
        <v>3974</v>
      </c>
    </row>
    <row r="1146" spans="1:4">
      <c r="A1146" s="14">
        <v>8646</v>
      </c>
      <c r="B1146" s="15"/>
      <c r="C1146" s="16"/>
      <c r="D1146" s="14" t="s">
        <v>3975</v>
      </c>
    </row>
    <row r="1147" spans="1:4">
      <c r="A1147" s="14">
        <v>8649</v>
      </c>
      <c r="B1147" s="15"/>
      <c r="C1147" s="16"/>
      <c r="D1147" s="18" t="s">
        <v>3976</v>
      </c>
    </row>
    <row r="1148" spans="1:4">
      <c r="A1148" s="14">
        <v>8650</v>
      </c>
      <c r="B1148" s="15"/>
      <c r="C1148" s="16"/>
      <c r="D1148" s="14" t="s">
        <v>3977</v>
      </c>
    </row>
    <row r="1149" spans="1:4">
      <c r="A1149" s="14">
        <v>8651</v>
      </c>
      <c r="B1149" s="15"/>
      <c r="C1149" s="16"/>
      <c r="D1149" s="14" t="s">
        <v>3978</v>
      </c>
    </row>
    <row r="1150" spans="1:4">
      <c r="A1150" s="14">
        <v>8653</v>
      </c>
      <c r="B1150" s="15"/>
      <c r="C1150" s="16"/>
      <c r="D1150" s="14" t="s">
        <v>3979</v>
      </c>
    </row>
    <row r="1151" spans="1:4">
      <c r="A1151" s="11">
        <v>8655</v>
      </c>
      <c r="D1151" s="17" t="s">
        <v>3976</v>
      </c>
    </row>
    <row r="1152" spans="1:4">
      <c r="A1152" s="14">
        <v>8656</v>
      </c>
      <c r="B1152" s="15"/>
      <c r="C1152" s="16"/>
      <c r="D1152" s="14" t="s">
        <v>3977</v>
      </c>
    </row>
    <row r="1153" spans="1:4">
      <c r="A1153" s="14">
        <v>8657</v>
      </c>
      <c r="B1153" s="15"/>
      <c r="C1153" s="16"/>
      <c r="D1153" s="14" t="s">
        <v>3980</v>
      </c>
    </row>
    <row r="1154" spans="1:4">
      <c r="A1154" s="14">
        <v>8658</v>
      </c>
      <c r="B1154" s="15"/>
      <c r="C1154" s="16"/>
      <c r="D1154" s="14" t="s">
        <v>3981</v>
      </c>
    </row>
    <row r="1155" spans="1:4">
      <c r="A1155" s="14">
        <v>8659</v>
      </c>
      <c r="B1155" s="15"/>
      <c r="C1155" s="16"/>
      <c r="D1155" s="14" t="s">
        <v>3982</v>
      </c>
    </row>
    <row r="1156" spans="1:4">
      <c r="A1156" s="11">
        <v>8663</v>
      </c>
      <c r="D1156" s="13" t="s">
        <v>3983</v>
      </c>
    </row>
    <row r="1157" spans="1:4">
      <c r="A1157" s="14">
        <v>8664</v>
      </c>
      <c r="B1157" s="15"/>
      <c r="C1157" s="16"/>
      <c r="D1157" s="14" t="s">
        <v>3984</v>
      </c>
    </row>
    <row r="1158" spans="1:4">
      <c r="A1158" s="11">
        <v>8666</v>
      </c>
      <c r="D1158" s="17" t="s">
        <v>3985</v>
      </c>
    </row>
    <row r="1159" spans="1:4">
      <c r="A1159" s="14">
        <v>8667</v>
      </c>
      <c r="B1159" s="15"/>
      <c r="C1159" s="16"/>
      <c r="D1159" s="18" t="s">
        <v>3986</v>
      </c>
    </row>
    <row r="1160" spans="1:4">
      <c r="A1160" s="14">
        <v>8668</v>
      </c>
      <c r="B1160" s="15"/>
      <c r="C1160" s="16"/>
      <c r="D1160" s="14" t="s">
        <v>3987</v>
      </c>
    </row>
    <row r="1161" spans="1:4">
      <c r="A1161" s="11">
        <v>8671</v>
      </c>
      <c r="D1161" s="17" t="s">
        <v>3988</v>
      </c>
    </row>
    <row r="1162" spans="1:4">
      <c r="A1162" s="11">
        <v>8676</v>
      </c>
      <c r="D1162" s="17" t="s">
        <v>3989</v>
      </c>
    </row>
    <row r="1163" spans="1:4">
      <c r="A1163" s="11">
        <v>8677</v>
      </c>
      <c r="D1163" s="17" t="s">
        <v>3990</v>
      </c>
    </row>
    <row r="1164" spans="1:4">
      <c r="A1164" s="11">
        <v>8683</v>
      </c>
      <c r="D1164" s="17" t="s">
        <v>3991</v>
      </c>
    </row>
    <row r="1165" spans="1:4">
      <c r="A1165" s="11">
        <v>8691</v>
      </c>
      <c r="D1165" s="17" t="s">
        <v>3992</v>
      </c>
    </row>
    <row r="1166" spans="1:4">
      <c r="A1166" s="15">
        <v>8692</v>
      </c>
      <c r="B1166" s="15"/>
      <c r="C1166" s="16"/>
      <c r="D1166" s="14" t="s">
        <v>3992</v>
      </c>
    </row>
    <row r="1167" spans="1:4">
      <c r="A1167" s="14">
        <v>8693</v>
      </c>
      <c r="B1167" s="15"/>
      <c r="C1167" s="16"/>
      <c r="D1167" s="14" t="s">
        <v>3993</v>
      </c>
    </row>
    <row r="1168" spans="1:4">
      <c r="A1168" s="7">
        <v>8814</v>
      </c>
      <c r="B1168" s="8"/>
      <c r="C1168" s="9"/>
      <c r="D1168" s="7" t="s">
        <v>3994</v>
      </c>
    </row>
    <row r="1169" spans="1:4">
      <c r="A1169" s="14">
        <v>8849</v>
      </c>
      <c r="B1169" s="15"/>
      <c r="C1169" s="16"/>
      <c r="D1169" s="14" t="s">
        <v>3995</v>
      </c>
    </row>
    <row r="1170" spans="1:4">
      <c r="A1170" s="7">
        <v>8873</v>
      </c>
      <c r="B1170" s="8"/>
      <c r="C1170" s="9"/>
      <c r="D1170" s="10" t="s">
        <v>3996</v>
      </c>
    </row>
    <row r="1171" spans="1:4">
      <c r="A1171" s="14">
        <v>8902</v>
      </c>
      <c r="B1171" s="15"/>
      <c r="C1171" s="16"/>
      <c r="D1171" s="14" t="s">
        <v>3997</v>
      </c>
    </row>
    <row r="1172" spans="1:4">
      <c r="A1172" s="14">
        <v>8920</v>
      </c>
      <c r="B1172" s="15"/>
      <c r="C1172" s="16"/>
      <c r="D1172" s="14" t="s">
        <v>3998</v>
      </c>
    </row>
    <row r="1173" spans="1:4">
      <c r="A1173" s="14">
        <v>8921</v>
      </c>
      <c r="B1173" s="15"/>
      <c r="C1173" s="16"/>
      <c r="D1173" s="14" t="s">
        <v>3999</v>
      </c>
    </row>
    <row r="1174" spans="1:4">
      <c r="A1174" s="14">
        <v>8924</v>
      </c>
      <c r="B1174" s="15"/>
      <c r="C1174" s="16"/>
      <c r="D1174" s="14" t="s">
        <v>4000</v>
      </c>
    </row>
    <row r="1175" spans="1:4">
      <c r="A1175" s="14">
        <v>8926</v>
      </c>
      <c r="B1175" s="15"/>
      <c r="C1175" s="16"/>
      <c r="D1175" s="14" t="s">
        <v>4001</v>
      </c>
    </row>
    <row r="1176" spans="1:4">
      <c r="A1176" s="14">
        <v>8929</v>
      </c>
      <c r="B1176" s="15"/>
      <c r="C1176" s="16"/>
      <c r="D1176" s="14" t="s">
        <v>4002</v>
      </c>
    </row>
    <row r="1177" spans="1:4">
      <c r="A1177" s="7">
        <v>8934</v>
      </c>
      <c r="B1177" s="8"/>
      <c r="C1177" s="9"/>
      <c r="D1177" s="7" t="s">
        <v>4003</v>
      </c>
    </row>
    <row r="1178" spans="1:4">
      <c r="A1178" s="8">
        <v>960037</v>
      </c>
      <c r="B1178" s="8"/>
      <c r="C1178" s="9"/>
      <c r="D1178" s="7" t="s">
        <v>4004</v>
      </c>
    </row>
    <row r="1179" spans="1:4">
      <c r="A1179" s="14">
        <v>8937</v>
      </c>
      <c r="B1179" s="15"/>
      <c r="C1179" s="16"/>
      <c r="D1179" s="14" t="s">
        <v>4005</v>
      </c>
    </row>
    <row r="1180" spans="1:4">
      <c r="A1180" s="11">
        <v>8939</v>
      </c>
      <c r="D1180" s="17" t="s">
        <v>4006</v>
      </c>
    </row>
    <row r="1181" spans="1:4">
      <c r="A1181" s="14">
        <v>8940</v>
      </c>
      <c r="B1181" s="15"/>
      <c r="C1181" s="16"/>
      <c r="D1181" s="14" t="s">
        <v>4007</v>
      </c>
    </row>
    <row r="1182" spans="1:4">
      <c r="A1182" s="14">
        <v>8950</v>
      </c>
      <c r="B1182" s="15"/>
      <c r="C1182" s="16"/>
      <c r="D1182" s="14" t="s">
        <v>4008</v>
      </c>
    </row>
    <row r="1183" spans="1:4">
      <c r="A1183" s="11">
        <v>8951</v>
      </c>
      <c r="D1183" s="17" t="s">
        <v>4009</v>
      </c>
    </row>
    <row r="1184" spans="1:4">
      <c r="A1184" s="14">
        <v>8954</v>
      </c>
      <c r="B1184" s="15"/>
      <c r="C1184" s="16"/>
      <c r="D1184" s="14" t="s">
        <v>4010</v>
      </c>
    </row>
    <row r="1185" spans="1:4">
      <c r="A1185" s="14">
        <v>8959</v>
      </c>
      <c r="B1185" s="15"/>
      <c r="C1185" s="16"/>
      <c r="D1185" s="14" t="s">
        <v>4011</v>
      </c>
    </row>
    <row r="1186" spans="1:4">
      <c r="A1186" s="11">
        <v>8965</v>
      </c>
      <c r="D1186" s="17" t="s">
        <v>4012</v>
      </c>
    </row>
    <row r="1187" spans="1:4">
      <c r="A1187" s="14">
        <v>8979</v>
      </c>
      <c r="B1187" s="15"/>
      <c r="C1187" s="16"/>
      <c r="D1187" s="14" t="s">
        <v>4013</v>
      </c>
    </row>
    <row r="1188" spans="1:4">
      <c r="A1188" s="11">
        <v>9002</v>
      </c>
      <c r="D1188" s="17" t="s">
        <v>4014</v>
      </c>
    </row>
    <row r="1189" spans="1:4">
      <c r="A1189" s="11">
        <v>9017</v>
      </c>
      <c r="D1189" s="17" t="s">
        <v>4015</v>
      </c>
    </row>
    <row r="1190" spans="1:4">
      <c r="A1190" s="14">
        <v>9024</v>
      </c>
      <c r="B1190" s="15"/>
      <c r="C1190" s="16"/>
      <c r="D1190" s="14" t="s">
        <v>4016</v>
      </c>
    </row>
    <row r="1191" spans="1:4">
      <c r="A1191" s="11">
        <v>9025</v>
      </c>
      <c r="D1191" s="17" t="s">
        <v>4017</v>
      </c>
    </row>
    <row r="1192" spans="1:4">
      <c r="A1192" s="14">
        <v>9130</v>
      </c>
      <c r="B1192" s="15"/>
      <c r="C1192" s="16"/>
      <c r="D1192" s="14" t="s">
        <v>3631</v>
      </c>
    </row>
    <row r="1193" spans="1:4">
      <c r="A1193" s="14">
        <v>9131</v>
      </c>
      <c r="B1193" s="15"/>
      <c r="C1193" s="16"/>
      <c r="D1193" s="14" t="s">
        <v>3632</v>
      </c>
    </row>
    <row r="1194" spans="1:4">
      <c r="A1194" s="14">
        <v>9132</v>
      </c>
      <c r="B1194" s="15"/>
      <c r="C1194" s="16"/>
      <c r="D1194" s="14" t="s">
        <v>3633</v>
      </c>
    </row>
    <row r="1195" spans="1:4">
      <c r="A1195" s="11">
        <v>9133</v>
      </c>
      <c r="D1195" s="17" t="s">
        <v>3636</v>
      </c>
    </row>
    <row r="1196" spans="1:4">
      <c r="A1196" s="14">
        <v>9142</v>
      </c>
      <c r="B1196" s="15"/>
      <c r="C1196" s="16"/>
      <c r="D1196" s="14" t="s">
        <v>4018</v>
      </c>
    </row>
    <row r="1197" spans="1:4">
      <c r="A1197" s="11">
        <v>9143</v>
      </c>
      <c r="D1197" s="17" t="s">
        <v>4019</v>
      </c>
    </row>
    <row r="1198" spans="1:4">
      <c r="A1198" s="11">
        <v>9145</v>
      </c>
      <c r="D1198" s="17" t="s">
        <v>4020</v>
      </c>
    </row>
    <row r="1199" spans="1:4">
      <c r="A1199" s="14">
        <v>9146</v>
      </c>
      <c r="B1199" s="15"/>
      <c r="C1199" s="16"/>
      <c r="D1199" s="14" t="s">
        <v>3634</v>
      </c>
    </row>
    <row r="1200" spans="1:4">
      <c r="A1200" s="14">
        <v>9147</v>
      </c>
      <c r="B1200" s="15"/>
      <c r="C1200" s="16"/>
      <c r="D1200" s="14" t="s">
        <v>3635</v>
      </c>
    </row>
    <row r="1201" spans="1:4">
      <c r="A1201" s="14">
        <v>9148</v>
      </c>
      <c r="B1201" s="15"/>
      <c r="C1201" s="16"/>
      <c r="D1201" s="14" t="s">
        <v>4021</v>
      </c>
    </row>
    <row r="1202" spans="1:4">
      <c r="A1202" s="14">
        <v>9151</v>
      </c>
      <c r="B1202" s="15"/>
      <c r="C1202" s="16"/>
      <c r="D1202" s="14" t="s">
        <v>4020</v>
      </c>
    </row>
    <row r="1203" spans="1:4">
      <c r="A1203" s="14">
        <v>9152</v>
      </c>
      <c r="B1203" s="15"/>
      <c r="C1203" s="16"/>
      <c r="D1203" s="14" t="s">
        <v>4022</v>
      </c>
    </row>
    <row r="1204" spans="1:4">
      <c r="A1204" s="14">
        <v>9154</v>
      </c>
      <c r="B1204" s="15"/>
      <c r="C1204" s="16"/>
      <c r="D1204" s="14" t="s">
        <v>4019</v>
      </c>
    </row>
    <row r="1205" spans="1:4">
      <c r="A1205" s="14">
        <v>9155</v>
      </c>
      <c r="B1205" s="15"/>
      <c r="C1205" s="16"/>
      <c r="D1205" s="14" t="s">
        <v>3641</v>
      </c>
    </row>
    <row r="1206" spans="1:4">
      <c r="A1206" s="14">
        <v>9156</v>
      </c>
      <c r="B1206" s="15"/>
      <c r="C1206" s="16"/>
      <c r="D1206" s="14" t="s">
        <v>4023</v>
      </c>
    </row>
    <row r="1207" spans="1:4">
      <c r="A1207" s="14">
        <v>9157</v>
      </c>
      <c r="B1207" s="15"/>
      <c r="C1207" s="16"/>
      <c r="D1207" s="18" t="s">
        <v>4024</v>
      </c>
    </row>
    <row r="1208" spans="1:4">
      <c r="A1208" s="14">
        <v>9158</v>
      </c>
      <c r="B1208" s="15"/>
      <c r="C1208" s="16"/>
      <c r="D1208" s="14" t="s">
        <v>4025</v>
      </c>
    </row>
    <row r="1209" spans="1:4">
      <c r="A1209" s="14">
        <v>9160</v>
      </c>
      <c r="B1209" s="15"/>
      <c r="C1209" s="16"/>
      <c r="D1209" s="14" t="s">
        <v>4026</v>
      </c>
    </row>
    <row r="1210" spans="1:4">
      <c r="A1210" s="7">
        <v>9161</v>
      </c>
      <c r="B1210" s="8"/>
      <c r="C1210" s="9"/>
      <c r="D1210" s="7" t="s">
        <v>4027</v>
      </c>
    </row>
    <row r="1211" spans="1:4">
      <c r="A1211" s="14">
        <v>9162</v>
      </c>
      <c r="B1211" s="15"/>
      <c r="C1211" s="16"/>
      <c r="D1211" s="14" t="s">
        <v>4028</v>
      </c>
    </row>
    <row r="1212" spans="1:4">
      <c r="A1212" s="11">
        <v>9163</v>
      </c>
      <c r="D1212" s="17" t="s">
        <v>4029</v>
      </c>
    </row>
    <row r="1213" spans="1:4">
      <c r="A1213" s="14">
        <v>9174</v>
      </c>
      <c r="B1213" s="15"/>
      <c r="C1213" s="16"/>
      <c r="D1213" s="14" t="s">
        <v>4018</v>
      </c>
    </row>
    <row r="1214" spans="1:4">
      <c r="A1214" s="11">
        <v>9190</v>
      </c>
      <c r="D1214" s="17" t="s">
        <v>4030</v>
      </c>
    </row>
    <row r="1215" spans="1:4">
      <c r="A1215" s="14">
        <v>9191</v>
      </c>
      <c r="B1215" s="15"/>
      <c r="C1215" s="16"/>
      <c r="D1215" s="14" t="s">
        <v>4031</v>
      </c>
    </row>
    <row r="1216" spans="1:4">
      <c r="A1216" s="14">
        <v>9192</v>
      </c>
      <c r="B1216" s="15"/>
      <c r="C1216" s="16"/>
      <c r="D1216" s="14" t="s">
        <v>4032</v>
      </c>
    </row>
    <row r="1217" spans="1:4">
      <c r="A1217" s="11">
        <v>9194</v>
      </c>
      <c r="D1217" s="17" t="s">
        <v>4033</v>
      </c>
    </row>
    <row r="1218" spans="1:4">
      <c r="A1218" s="11">
        <v>9195</v>
      </c>
      <c r="D1218" s="17" t="s">
        <v>4034</v>
      </c>
    </row>
    <row r="1219" spans="1:4">
      <c r="A1219" s="11">
        <v>9196</v>
      </c>
      <c r="D1219" s="17" t="s">
        <v>573</v>
      </c>
    </row>
    <row r="1220" spans="1:4">
      <c r="A1220" s="14">
        <v>9299</v>
      </c>
      <c r="B1220" s="15"/>
      <c r="C1220" s="16"/>
      <c r="D1220" s="14" t="s">
        <v>4035</v>
      </c>
    </row>
    <row r="1221" spans="1:4">
      <c r="A1221" s="11">
        <v>9303</v>
      </c>
      <c r="D1221" s="17" t="s">
        <v>4036</v>
      </c>
    </row>
    <row r="1222" spans="1:4">
      <c r="A1222" s="14">
        <v>9304</v>
      </c>
      <c r="B1222" s="15"/>
      <c r="C1222" s="16"/>
      <c r="D1222" s="14" t="s">
        <v>4036</v>
      </c>
    </row>
    <row r="1223" spans="1:4">
      <c r="A1223" s="11">
        <v>9305</v>
      </c>
      <c r="D1223" s="17" t="s">
        <v>4037</v>
      </c>
    </row>
    <row r="1224" spans="1:4">
      <c r="A1224" s="14">
        <v>9309</v>
      </c>
      <c r="B1224" s="15"/>
      <c r="C1224" s="16"/>
      <c r="D1224" s="14" t="s">
        <v>4036</v>
      </c>
    </row>
    <row r="1225" spans="1:4">
      <c r="A1225" s="14">
        <v>9317</v>
      </c>
      <c r="B1225" s="15"/>
      <c r="C1225" s="16"/>
      <c r="D1225" s="14" t="s">
        <v>4038</v>
      </c>
    </row>
    <row r="1226" spans="1:4">
      <c r="A1226" s="11">
        <v>9319</v>
      </c>
      <c r="D1226" s="17" t="s">
        <v>4038</v>
      </c>
    </row>
    <row r="1227" spans="1:4">
      <c r="A1227" s="14">
        <v>9323</v>
      </c>
      <c r="B1227" s="15"/>
      <c r="C1227" s="16"/>
      <c r="D1227" s="14" t="s">
        <v>4039</v>
      </c>
    </row>
    <row r="1228" spans="1:4">
      <c r="A1228" s="14">
        <v>9326</v>
      </c>
      <c r="B1228" s="15"/>
      <c r="C1228" s="16"/>
      <c r="D1228" s="14" t="s">
        <v>4040</v>
      </c>
    </row>
    <row r="1229" spans="1:4">
      <c r="A1229" s="14">
        <v>9329</v>
      </c>
      <c r="B1229" s="15"/>
      <c r="C1229" s="16"/>
      <c r="D1229" s="14" t="s">
        <v>4041</v>
      </c>
    </row>
    <row r="1230" spans="1:4">
      <c r="A1230" s="14">
        <v>9330</v>
      </c>
      <c r="B1230" s="15"/>
      <c r="C1230" s="16"/>
      <c r="D1230" s="14" t="s">
        <v>4042</v>
      </c>
    </row>
    <row r="1231" spans="1:4">
      <c r="A1231" s="14">
        <v>9332</v>
      </c>
      <c r="B1231" s="15"/>
      <c r="C1231" s="16"/>
      <c r="D1231" s="14" t="s">
        <v>4043</v>
      </c>
    </row>
    <row r="1232" spans="1:4">
      <c r="A1232" s="14">
        <v>9333</v>
      </c>
      <c r="B1232" s="15"/>
      <c r="C1232" s="16"/>
      <c r="D1232" s="14" t="s">
        <v>4044</v>
      </c>
    </row>
    <row r="1233" spans="1:4">
      <c r="A1233" s="14">
        <v>9334</v>
      </c>
      <c r="B1233" s="15"/>
      <c r="C1233" s="16"/>
      <c r="D1233" s="14" t="s">
        <v>4045</v>
      </c>
    </row>
    <row r="1234" spans="1:4">
      <c r="A1234" s="14">
        <v>9335</v>
      </c>
      <c r="B1234" s="15"/>
      <c r="C1234" s="16"/>
      <c r="D1234" s="14" t="s">
        <v>4046</v>
      </c>
    </row>
    <row r="1235" spans="1:4">
      <c r="A1235" s="11">
        <v>9336</v>
      </c>
      <c r="D1235" s="17" t="s">
        <v>4047</v>
      </c>
    </row>
    <row r="1236" spans="1:4">
      <c r="A1236" s="14">
        <v>9337</v>
      </c>
      <c r="B1236" s="15"/>
      <c r="C1236" s="16"/>
      <c r="D1236" s="14" t="s">
        <v>4048</v>
      </c>
    </row>
    <row r="1237" spans="1:4">
      <c r="A1237" s="11">
        <v>9338</v>
      </c>
      <c r="D1237" s="17" t="s">
        <v>4049</v>
      </c>
    </row>
    <row r="1238" spans="1:4">
      <c r="A1238" s="14">
        <v>9339</v>
      </c>
      <c r="B1238" s="15"/>
      <c r="C1238" s="16"/>
      <c r="D1238" s="14" t="s">
        <v>4050</v>
      </c>
    </row>
    <row r="1239" spans="1:4">
      <c r="A1239" s="11">
        <v>9343</v>
      </c>
      <c r="D1239" s="17" t="s">
        <v>4051</v>
      </c>
    </row>
    <row r="1240" spans="1:4">
      <c r="A1240" s="11">
        <v>9348</v>
      </c>
      <c r="D1240" s="17" t="s">
        <v>4052</v>
      </c>
    </row>
    <row r="1241" spans="1:4">
      <c r="A1241" s="14">
        <v>9349</v>
      </c>
      <c r="B1241" s="15"/>
      <c r="C1241" s="16"/>
      <c r="D1241" s="14" t="s">
        <v>4053</v>
      </c>
    </row>
    <row r="1242" spans="1:4">
      <c r="A1242" s="14">
        <v>9389</v>
      </c>
      <c r="B1242" s="15"/>
      <c r="C1242" s="16"/>
      <c r="D1242" s="14" t="s">
        <v>4054</v>
      </c>
    </row>
    <row r="1243" spans="1:4">
      <c r="A1243" s="14">
        <v>9390</v>
      </c>
      <c r="B1243" s="15"/>
      <c r="C1243" s="16"/>
      <c r="D1243" s="18" t="s">
        <v>4055</v>
      </c>
    </row>
    <row r="1244" spans="1:4">
      <c r="A1244" s="14">
        <v>9391</v>
      </c>
      <c r="B1244" s="15"/>
      <c r="C1244" s="16"/>
      <c r="D1244" s="18" t="s">
        <v>4056</v>
      </c>
    </row>
    <row r="1245" spans="1:4">
      <c r="A1245" s="14">
        <v>9392</v>
      </c>
      <c r="B1245" s="15"/>
      <c r="C1245" s="16"/>
      <c r="D1245" s="18" t="s">
        <v>4057</v>
      </c>
    </row>
    <row r="1246" spans="1:4">
      <c r="A1246" s="14">
        <v>9393</v>
      </c>
      <c r="B1246" s="15"/>
      <c r="C1246" s="16"/>
      <c r="D1246" s="14" t="s">
        <v>4058</v>
      </c>
    </row>
    <row r="1247" spans="1:4">
      <c r="A1247" s="14">
        <v>9394</v>
      </c>
      <c r="B1247" s="15"/>
      <c r="C1247" s="16"/>
      <c r="D1247" s="18" t="s">
        <v>4059</v>
      </c>
    </row>
    <row r="1248" spans="1:4">
      <c r="A1248" s="14">
        <v>9395</v>
      </c>
      <c r="B1248" s="15"/>
      <c r="C1248" s="16"/>
      <c r="D1248" s="18" t="s">
        <v>4060</v>
      </c>
    </row>
    <row r="1249" spans="1:4">
      <c r="A1249" s="14">
        <v>9396</v>
      </c>
      <c r="B1249" s="15"/>
      <c r="C1249" s="16"/>
      <c r="D1249" s="18" t="s">
        <v>4061</v>
      </c>
    </row>
    <row r="1250" spans="1:4">
      <c r="A1250" s="14">
        <v>9397</v>
      </c>
      <c r="B1250" s="15"/>
      <c r="C1250" s="16"/>
      <c r="D1250" s="18" t="s">
        <v>4062</v>
      </c>
    </row>
    <row r="1251" spans="1:4">
      <c r="A1251" s="14">
        <v>9399</v>
      </c>
      <c r="B1251" s="15"/>
      <c r="C1251" s="16"/>
      <c r="D1251" s="18" t="s">
        <v>4063</v>
      </c>
    </row>
    <row r="1252" spans="1:4">
      <c r="A1252" s="14">
        <v>9400</v>
      </c>
      <c r="B1252" s="15"/>
      <c r="C1252" s="16"/>
      <c r="D1252" s="18" t="s">
        <v>4064</v>
      </c>
    </row>
    <row r="1253" spans="1:4">
      <c r="A1253" s="14">
        <v>9401</v>
      </c>
      <c r="B1253" s="15"/>
      <c r="C1253" s="16"/>
      <c r="D1253" s="18" t="s">
        <v>4065</v>
      </c>
    </row>
    <row r="1254" spans="1:4">
      <c r="A1254" s="14">
        <v>9402</v>
      </c>
      <c r="B1254" s="15"/>
      <c r="C1254" s="16"/>
      <c r="D1254" s="18" t="s">
        <v>4066</v>
      </c>
    </row>
    <row r="1255" spans="1:4">
      <c r="A1255" s="14">
        <v>9403</v>
      </c>
      <c r="B1255" s="15"/>
      <c r="C1255" s="16"/>
      <c r="D1255" s="18" t="s">
        <v>4067</v>
      </c>
    </row>
    <row r="1256" spans="1:4">
      <c r="A1256" s="14">
        <v>9409</v>
      </c>
      <c r="B1256" s="15"/>
      <c r="C1256" s="16"/>
      <c r="D1256" s="18" t="s">
        <v>4068</v>
      </c>
    </row>
    <row r="1257" spans="1:4">
      <c r="A1257" s="14">
        <v>9412</v>
      </c>
      <c r="B1257" s="15"/>
      <c r="C1257" s="16"/>
      <c r="D1257" s="18" t="s">
        <v>4069</v>
      </c>
    </row>
    <row r="1258" spans="1:4">
      <c r="A1258" s="14">
        <v>9499</v>
      </c>
      <c r="B1258" s="15"/>
      <c r="C1258" s="16"/>
      <c r="D1258" s="18" t="s">
        <v>4070</v>
      </c>
    </row>
    <row r="1259" spans="1:4">
      <c r="A1259" s="14">
        <v>9500</v>
      </c>
      <c r="B1259" s="15"/>
      <c r="C1259" s="16"/>
      <c r="D1259" s="18" t="s">
        <v>4071</v>
      </c>
    </row>
    <row r="1260" spans="1:4">
      <c r="A1260" s="14">
        <v>9501</v>
      </c>
      <c r="B1260" s="15"/>
      <c r="C1260" s="16"/>
      <c r="D1260" s="18" t="s">
        <v>4072</v>
      </c>
    </row>
    <row r="1261" spans="1:4">
      <c r="A1261" s="14">
        <v>9502</v>
      </c>
      <c r="B1261" s="15"/>
      <c r="C1261" s="16"/>
      <c r="D1261" s="18" t="s">
        <v>4073</v>
      </c>
    </row>
    <row r="1262" spans="1:4">
      <c r="A1262" s="14">
        <v>9503</v>
      </c>
      <c r="B1262" s="15"/>
      <c r="C1262" s="16"/>
      <c r="D1262" s="18" t="s">
        <v>4074</v>
      </c>
    </row>
    <row r="1263" spans="1:4">
      <c r="A1263" s="14">
        <v>9511</v>
      </c>
      <c r="B1263" s="15"/>
      <c r="C1263" s="16"/>
      <c r="D1263" s="18" t="s">
        <v>4075</v>
      </c>
    </row>
    <row r="1264" spans="1:4">
      <c r="A1264" s="14">
        <v>9518</v>
      </c>
      <c r="B1264" s="15"/>
      <c r="C1264" s="16"/>
      <c r="D1264" s="14" t="s">
        <v>4076</v>
      </c>
    </row>
    <row r="1265" spans="1:4">
      <c r="A1265" s="14">
        <v>9521</v>
      </c>
      <c r="B1265" s="15"/>
      <c r="C1265" s="16"/>
      <c r="D1265" s="14" t="s">
        <v>4077</v>
      </c>
    </row>
    <row r="1266" spans="1:4">
      <c r="A1266" s="14">
        <v>9522</v>
      </c>
      <c r="B1266" s="15"/>
      <c r="C1266" s="16"/>
      <c r="D1266" s="14" t="s">
        <v>4078</v>
      </c>
    </row>
    <row r="1267" spans="1:4">
      <c r="A1267" s="14">
        <v>9524</v>
      </c>
      <c r="B1267" s="15"/>
      <c r="C1267" s="16"/>
      <c r="D1267" s="14" t="s">
        <v>4079</v>
      </c>
    </row>
    <row r="1268" spans="1:4">
      <c r="A1268" s="14">
        <v>9525</v>
      </c>
      <c r="B1268" s="15"/>
      <c r="C1268" s="16"/>
      <c r="D1268" s="14" t="s">
        <v>4080</v>
      </c>
    </row>
    <row r="1269" spans="1:4">
      <c r="A1269" s="14">
        <v>9526</v>
      </c>
      <c r="B1269" s="15"/>
      <c r="C1269" s="16"/>
      <c r="D1269" s="14" t="s">
        <v>4081</v>
      </c>
    </row>
    <row r="1270" spans="1:4">
      <c r="A1270" s="14">
        <v>9539</v>
      </c>
      <c r="B1270" s="15"/>
      <c r="C1270" s="16"/>
      <c r="D1270" s="14" t="s">
        <v>4082</v>
      </c>
    </row>
    <row r="1271" spans="1:4">
      <c r="A1271" s="14">
        <v>9549</v>
      </c>
      <c r="B1271" s="15"/>
      <c r="C1271" s="16"/>
      <c r="D1271" s="14" t="s">
        <v>4083</v>
      </c>
    </row>
    <row r="1272" spans="1:4">
      <c r="A1272" s="14">
        <v>9553</v>
      </c>
      <c r="B1272" s="15"/>
      <c r="C1272" s="16"/>
      <c r="D1272" s="14" t="s">
        <v>4077</v>
      </c>
    </row>
    <row r="1273" spans="1:4">
      <c r="A1273" s="14">
        <v>9573</v>
      </c>
      <c r="B1273" s="15"/>
      <c r="C1273" s="16"/>
      <c r="D1273" s="14" t="s">
        <v>3698</v>
      </c>
    </row>
    <row r="1274" spans="1:4">
      <c r="A1274" s="14">
        <v>9576</v>
      </c>
      <c r="B1274" s="15"/>
      <c r="C1274" s="16"/>
      <c r="D1274" s="14" t="s">
        <v>3698</v>
      </c>
    </row>
    <row r="1275" spans="1:4">
      <c r="A1275" s="14">
        <v>9577</v>
      </c>
      <c r="B1275" s="15"/>
      <c r="C1275" s="16"/>
      <c r="D1275" s="14" t="s">
        <v>4084</v>
      </c>
    </row>
    <row r="1276" spans="1:4">
      <c r="A1276" s="14">
        <v>9602</v>
      </c>
      <c r="B1276" s="15"/>
      <c r="C1276" s="16"/>
      <c r="D1276" s="14" t="s">
        <v>4085</v>
      </c>
    </row>
    <row r="1277" spans="1:4">
      <c r="A1277" s="14">
        <v>9617</v>
      </c>
      <c r="B1277" s="15"/>
      <c r="C1277" s="16"/>
      <c r="D1277" s="14" t="s">
        <v>4086</v>
      </c>
    </row>
    <row r="1278" spans="1:4">
      <c r="A1278" s="14">
        <v>9620</v>
      </c>
      <c r="B1278" s="15"/>
      <c r="C1278" s="16"/>
      <c r="D1278" s="14" t="s">
        <v>4087</v>
      </c>
    </row>
    <row r="1279" spans="1:4">
      <c r="A1279" s="11">
        <v>9634</v>
      </c>
      <c r="D1279" s="17" t="s">
        <v>4088</v>
      </c>
    </row>
    <row r="1280" spans="1:4">
      <c r="A1280" s="14">
        <v>9635</v>
      </c>
      <c r="B1280" s="15"/>
      <c r="C1280" s="16"/>
      <c r="D1280" s="14" t="s">
        <v>4089</v>
      </c>
    </row>
    <row r="1281" spans="1:4">
      <c r="A1281" s="14">
        <v>9670</v>
      </c>
      <c r="B1281" s="15"/>
      <c r="C1281" s="16"/>
      <c r="D1281" s="18" t="s">
        <v>4090</v>
      </c>
    </row>
    <row r="1282" spans="1:4">
      <c r="A1282" s="14">
        <v>9671</v>
      </c>
      <c r="B1282" s="15"/>
      <c r="C1282" s="16"/>
      <c r="D1282" s="14" t="s">
        <v>4091</v>
      </c>
    </row>
    <row r="1283" spans="1:4">
      <c r="A1283" s="11">
        <v>9672</v>
      </c>
      <c r="D1283" s="17" t="s">
        <v>4092</v>
      </c>
    </row>
    <row r="1284" spans="1:4">
      <c r="A1284" s="14">
        <v>9673</v>
      </c>
      <c r="B1284" s="15"/>
      <c r="C1284" s="16"/>
      <c r="D1284" s="14" t="s">
        <v>4093</v>
      </c>
    </row>
    <row r="1285" spans="1:4">
      <c r="A1285" s="11">
        <v>9676</v>
      </c>
      <c r="D1285" s="17" t="s">
        <v>4094</v>
      </c>
    </row>
    <row r="1286" spans="1:4">
      <c r="A1286" s="14">
        <v>9677</v>
      </c>
      <c r="B1286" s="15"/>
      <c r="C1286" s="16"/>
      <c r="D1286" s="14" t="s">
        <v>4095</v>
      </c>
    </row>
    <row r="1287" spans="1:4">
      <c r="A1287" s="11">
        <v>9679</v>
      </c>
      <c r="D1287" s="17" t="s">
        <v>4096</v>
      </c>
    </row>
    <row r="1288" spans="1:4">
      <c r="A1288" s="14">
        <v>9684</v>
      </c>
      <c r="B1288" s="15"/>
      <c r="C1288" s="16"/>
      <c r="D1288" s="14" t="s">
        <v>4097</v>
      </c>
    </row>
    <row r="1289" spans="1:4">
      <c r="A1289" s="11">
        <v>9685</v>
      </c>
      <c r="D1289" s="17" t="s">
        <v>4098</v>
      </c>
    </row>
    <row r="1290" spans="1:4">
      <c r="A1290" s="14">
        <v>9700</v>
      </c>
      <c r="B1290" s="15"/>
      <c r="C1290" s="16"/>
      <c r="D1290" s="18" t="s">
        <v>4099</v>
      </c>
    </row>
    <row r="1291" spans="1:4">
      <c r="A1291" s="14">
        <v>9701</v>
      </c>
      <c r="B1291" s="15"/>
      <c r="C1291" s="16"/>
      <c r="D1291" s="18" t="s">
        <v>4100</v>
      </c>
    </row>
    <row r="1292" spans="1:4">
      <c r="A1292" s="14">
        <v>9702</v>
      </c>
      <c r="B1292" s="15"/>
      <c r="C1292" s="16"/>
      <c r="D1292" s="18" t="s">
        <v>4101</v>
      </c>
    </row>
    <row r="1293" spans="1:4">
      <c r="A1293" s="11">
        <v>9703</v>
      </c>
      <c r="D1293" s="17" t="s">
        <v>4102</v>
      </c>
    </row>
    <row r="1294" spans="1:4">
      <c r="A1294" s="11">
        <v>9704</v>
      </c>
      <c r="D1294" s="17" t="s">
        <v>4103</v>
      </c>
    </row>
    <row r="1295" spans="1:4">
      <c r="A1295" s="11">
        <v>9705</v>
      </c>
      <c r="D1295" s="17" t="s">
        <v>4104</v>
      </c>
    </row>
    <row r="1296" spans="1:4">
      <c r="A1296" s="11">
        <v>9707</v>
      </c>
      <c r="D1296" s="17" t="s">
        <v>4105</v>
      </c>
    </row>
    <row r="1297" spans="1:4">
      <c r="A1297" s="11">
        <v>9708</v>
      </c>
      <c r="D1297" s="17" t="s">
        <v>4103</v>
      </c>
    </row>
    <row r="1298" spans="1:4">
      <c r="A1298" s="14">
        <v>9712</v>
      </c>
      <c r="B1298" s="15"/>
      <c r="C1298" s="16"/>
      <c r="D1298" s="18" t="s">
        <v>4106</v>
      </c>
    </row>
    <row r="1299" spans="1:4">
      <c r="A1299" s="11">
        <v>9713</v>
      </c>
      <c r="D1299" s="17" t="s">
        <v>4107</v>
      </c>
    </row>
    <row r="1300" spans="1:4">
      <c r="A1300" s="11">
        <v>9714</v>
      </c>
      <c r="D1300" s="17" t="s">
        <v>4108</v>
      </c>
    </row>
    <row r="1301" spans="1:4">
      <c r="A1301" s="14">
        <v>9719</v>
      </c>
      <c r="B1301" s="15"/>
      <c r="C1301" s="16"/>
      <c r="D1301" s="18" t="s">
        <v>4109</v>
      </c>
    </row>
    <row r="1302" spans="1:4">
      <c r="A1302" s="11">
        <v>9720</v>
      </c>
      <c r="D1302" s="17" t="s">
        <v>4110</v>
      </c>
    </row>
    <row r="1303" spans="1:4">
      <c r="A1303" s="14">
        <v>9760</v>
      </c>
      <c r="B1303" s="15"/>
      <c r="C1303" s="16"/>
      <c r="D1303" s="18" t="s">
        <v>4111</v>
      </c>
    </row>
    <row r="1304" spans="1:4">
      <c r="A1304" s="14">
        <v>9762</v>
      </c>
      <c r="B1304" s="15"/>
      <c r="C1304" s="16"/>
      <c r="D1304" s="14" t="s">
        <v>4112</v>
      </c>
    </row>
    <row r="1305" spans="1:4">
      <c r="A1305" s="14">
        <v>9768</v>
      </c>
      <c r="B1305" s="15"/>
      <c r="C1305" s="16"/>
      <c r="D1305" s="14" t="s">
        <v>4113</v>
      </c>
    </row>
    <row r="1306" spans="1:4">
      <c r="A1306" s="11">
        <v>9770</v>
      </c>
      <c r="D1306" s="17" t="s">
        <v>4114</v>
      </c>
    </row>
    <row r="1307" spans="1:4">
      <c r="A1307" s="11">
        <v>9771</v>
      </c>
      <c r="D1307" s="17" t="s">
        <v>4115</v>
      </c>
    </row>
    <row r="1308" spans="1:4">
      <c r="A1308" s="11">
        <v>9772</v>
      </c>
      <c r="D1308" s="17" t="s">
        <v>4116</v>
      </c>
    </row>
    <row r="1309" spans="1:4">
      <c r="A1309" s="11">
        <v>9798</v>
      </c>
      <c r="D1309" s="17" t="s">
        <v>4117</v>
      </c>
    </row>
    <row r="1310" spans="1:4">
      <c r="A1310" s="7">
        <v>9817</v>
      </c>
      <c r="B1310" s="8"/>
      <c r="C1310" s="9"/>
      <c r="D1310" s="10" t="s">
        <v>4118</v>
      </c>
    </row>
    <row r="1311" spans="1:4">
      <c r="A1311" s="11">
        <v>9890</v>
      </c>
      <c r="D1311" s="17" t="s">
        <v>4119</v>
      </c>
    </row>
    <row r="1312" spans="1:4">
      <c r="A1312" s="11">
        <v>9895</v>
      </c>
      <c r="D1312" s="17" t="s">
        <v>4120</v>
      </c>
    </row>
    <row r="1313" spans="1:4">
      <c r="A1313" s="11">
        <v>9897</v>
      </c>
      <c r="D1313" s="17" t="s">
        <v>4121</v>
      </c>
    </row>
    <row r="1314" spans="1:4">
      <c r="A1314" s="11">
        <v>9915</v>
      </c>
      <c r="D1314" s="17" t="s">
        <v>4122</v>
      </c>
    </row>
    <row r="1315" spans="1:4">
      <c r="A1315" s="11">
        <v>9916</v>
      </c>
      <c r="D1315" s="17" t="s">
        <v>4123</v>
      </c>
    </row>
    <row r="1316" spans="1:4">
      <c r="A1316" s="11">
        <v>9917</v>
      </c>
      <c r="D1316" s="17" t="s">
        <v>4124</v>
      </c>
    </row>
    <row r="1317" spans="1:4">
      <c r="A1317" s="11">
        <v>9918</v>
      </c>
      <c r="D1317" s="17" t="s">
        <v>4125</v>
      </c>
    </row>
    <row r="1318" spans="1:4">
      <c r="A1318" s="11">
        <v>9920</v>
      </c>
      <c r="D1318" s="17" t="s">
        <v>4126</v>
      </c>
    </row>
    <row r="1319" spans="1:4">
      <c r="A1319" s="11">
        <v>9921</v>
      </c>
      <c r="D1319" s="17" t="s">
        <v>4127</v>
      </c>
    </row>
    <row r="1320" spans="1:4">
      <c r="A1320" s="11">
        <v>9922</v>
      </c>
      <c r="D1320" s="17" t="s">
        <v>4128</v>
      </c>
    </row>
    <row r="1321" spans="1:4">
      <c r="A1321" s="11">
        <v>9923</v>
      </c>
      <c r="D1321" s="17" t="s">
        <v>4129</v>
      </c>
    </row>
    <row r="1322" spans="1:4">
      <c r="A1322" s="14">
        <v>9924</v>
      </c>
      <c r="B1322" s="15"/>
      <c r="C1322" s="16"/>
      <c r="D1322" s="14" t="s">
        <v>4130</v>
      </c>
    </row>
    <row r="1323" spans="1:4">
      <c r="A1323" s="11">
        <v>9928</v>
      </c>
      <c r="D1323" s="17" t="s">
        <v>4131</v>
      </c>
    </row>
    <row r="1324" spans="1:4">
      <c r="A1324" s="14">
        <v>9938</v>
      </c>
      <c r="B1324" s="15"/>
      <c r="C1324" s="16"/>
      <c r="D1324" s="14" t="s">
        <v>4132</v>
      </c>
    </row>
    <row r="1325" spans="1:4">
      <c r="A1325" s="11">
        <v>9939</v>
      </c>
      <c r="D1325" s="17" t="s">
        <v>4133</v>
      </c>
    </row>
    <row r="1326" spans="1:4">
      <c r="A1326" s="11">
        <v>9948</v>
      </c>
      <c r="D1326" s="17" t="s">
        <v>4134</v>
      </c>
    </row>
    <row r="1327" spans="1:4">
      <c r="A1327" s="14">
        <v>9953</v>
      </c>
      <c r="B1327" s="15"/>
      <c r="C1327" s="16"/>
      <c r="D1327" s="14" t="s">
        <v>4135</v>
      </c>
    </row>
    <row r="1328" spans="1:4">
      <c r="A1328" s="14">
        <v>9969</v>
      </c>
      <c r="B1328" s="15"/>
      <c r="C1328" s="16"/>
      <c r="D1328" s="14" t="s">
        <v>4136</v>
      </c>
    </row>
    <row r="1329" spans="1:4">
      <c r="A1329" s="14">
        <v>9972</v>
      </c>
      <c r="B1329" s="15"/>
      <c r="C1329" s="16"/>
      <c r="D1329" s="14" t="s">
        <v>4137</v>
      </c>
    </row>
    <row r="1330" spans="1:4">
      <c r="A1330" s="14">
        <v>9975</v>
      </c>
      <c r="B1330" s="15"/>
      <c r="C1330" s="16"/>
      <c r="D1330" s="14" t="s">
        <v>4138</v>
      </c>
    </row>
    <row r="1331" spans="1:4">
      <c r="A1331" s="14">
        <v>9979</v>
      </c>
      <c r="B1331" s="15"/>
      <c r="C1331" s="16"/>
      <c r="D1331" s="14" t="s">
        <v>4139</v>
      </c>
    </row>
    <row r="1332" spans="1:4">
      <c r="A1332" s="14">
        <v>9980</v>
      </c>
      <c r="B1332" s="15"/>
      <c r="C1332" s="16"/>
      <c r="D1332" s="14" t="s">
        <v>4140</v>
      </c>
    </row>
    <row r="1333" spans="1:4">
      <c r="A1333" s="14">
        <v>9981</v>
      </c>
      <c r="B1333" s="15"/>
      <c r="C1333" s="16"/>
      <c r="D1333" s="14" t="s">
        <v>4141</v>
      </c>
    </row>
    <row r="1334" spans="1:4">
      <c r="A1334" s="11">
        <v>40011</v>
      </c>
      <c r="D1334" s="17" t="s">
        <v>4142</v>
      </c>
    </row>
    <row r="1335" spans="1:4">
      <c r="A1335" s="11">
        <v>40020</v>
      </c>
      <c r="D1335" s="17" t="s">
        <v>4143</v>
      </c>
    </row>
    <row r="1336" spans="1:4">
      <c r="A1336" s="11">
        <v>40051</v>
      </c>
      <c r="D1336" s="17" t="s">
        <v>4144</v>
      </c>
    </row>
    <row r="1337" spans="1:4">
      <c r="A1337" s="11">
        <v>40052</v>
      </c>
      <c r="D1337" s="17" t="s">
        <v>4145</v>
      </c>
    </row>
    <row r="1338" spans="1:4">
      <c r="A1338" s="11">
        <v>40080</v>
      </c>
      <c r="D1338" s="17" t="s">
        <v>4146</v>
      </c>
    </row>
    <row r="1339" spans="1:4">
      <c r="A1339" s="7">
        <v>40090</v>
      </c>
      <c r="B1339" s="8"/>
      <c r="C1339" s="9"/>
      <c r="D1339" s="10" t="s">
        <v>4147</v>
      </c>
    </row>
    <row r="1340" spans="1:4">
      <c r="A1340" s="7">
        <v>40091</v>
      </c>
      <c r="B1340" s="8"/>
      <c r="C1340" s="9"/>
      <c r="D1340" s="10" t="s">
        <v>4148</v>
      </c>
    </row>
    <row r="1341" spans="1:4">
      <c r="A1341" s="11">
        <v>40102</v>
      </c>
      <c r="D1341" s="17" t="s">
        <v>4149</v>
      </c>
    </row>
    <row r="1342" spans="1:4">
      <c r="A1342" s="7">
        <v>40107</v>
      </c>
      <c r="B1342" s="8"/>
      <c r="C1342" s="9"/>
      <c r="D1342" s="10" t="s">
        <v>4150</v>
      </c>
    </row>
    <row r="1343" spans="1:4">
      <c r="A1343" s="11">
        <v>40108</v>
      </c>
      <c r="D1343" s="17" t="s">
        <v>4151</v>
      </c>
    </row>
    <row r="1344" spans="1:4">
      <c r="A1344" s="14">
        <v>40111</v>
      </c>
      <c r="B1344" s="15"/>
      <c r="C1344" s="16"/>
      <c r="D1344" s="18" t="s">
        <v>4152</v>
      </c>
    </row>
    <row r="1345" spans="1:4">
      <c r="A1345" s="14">
        <v>40112</v>
      </c>
      <c r="B1345" s="15"/>
      <c r="C1345" s="16"/>
      <c r="D1345" s="18" t="s">
        <v>4153</v>
      </c>
    </row>
    <row r="1346" spans="1:4">
      <c r="A1346" s="11">
        <v>40115</v>
      </c>
      <c r="D1346" s="17" t="s">
        <v>4154</v>
      </c>
    </row>
    <row r="1347" spans="1:4">
      <c r="A1347" s="11">
        <v>40116</v>
      </c>
      <c r="D1347" s="17" t="s">
        <v>4155</v>
      </c>
    </row>
    <row r="1348" spans="1:4">
      <c r="A1348" s="7">
        <v>40121</v>
      </c>
      <c r="B1348" s="8"/>
      <c r="C1348" s="9"/>
      <c r="D1348" s="10" t="s">
        <v>4156</v>
      </c>
    </row>
    <row r="1349" spans="1:4">
      <c r="A1349" s="11">
        <v>40122</v>
      </c>
      <c r="D1349" s="17" t="s">
        <v>4157</v>
      </c>
    </row>
    <row r="1350" spans="1:4">
      <c r="A1350" s="7">
        <v>40128</v>
      </c>
      <c r="B1350" s="8"/>
      <c r="C1350" s="9"/>
      <c r="D1350" s="10" t="s">
        <v>4158</v>
      </c>
    </row>
    <row r="1351" spans="1:4">
      <c r="A1351" s="11">
        <v>40140</v>
      </c>
      <c r="D1351" s="17" t="s">
        <v>4159</v>
      </c>
    </row>
    <row r="1352" spans="1:4">
      <c r="A1352" s="11">
        <v>40141</v>
      </c>
      <c r="D1352" s="17" t="s">
        <v>4160</v>
      </c>
    </row>
    <row r="1353" spans="1:4">
      <c r="A1353" s="14">
        <v>40142</v>
      </c>
      <c r="B1353" s="15"/>
      <c r="C1353" s="16"/>
      <c r="D1353" s="14" t="s">
        <v>4161</v>
      </c>
    </row>
    <row r="1354" spans="1:4">
      <c r="A1354" s="14">
        <v>40223</v>
      </c>
      <c r="B1354" s="15"/>
      <c r="C1354" s="16"/>
      <c r="D1354" s="18" t="s">
        <v>4162</v>
      </c>
    </row>
    <row r="1355" spans="1:4">
      <c r="A1355" s="14">
        <v>40237</v>
      </c>
      <c r="B1355" s="15"/>
      <c r="C1355" s="16"/>
      <c r="D1355" s="18" t="s">
        <v>4163</v>
      </c>
    </row>
    <row r="1356" spans="1:4">
      <c r="A1356" s="14">
        <v>40238</v>
      </c>
      <c r="B1356" s="15"/>
      <c r="C1356" s="16"/>
      <c r="D1356" s="14" t="s">
        <v>4164</v>
      </c>
    </row>
    <row r="1357" spans="1:4">
      <c r="A1357" s="14">
        <v>40248</v>
      </c>
      <c r="B1357" s="15"/>
      <c r="C1357" s="16"/>
      <c r="D1357" s="14" t="s">
        <v>4165</v>
      </c>
    </row>
    <row r="1358" spans="1:4">
      <c r="A1358" s="14">
        <v>40251</v>
      </c>
      <c r="B1358" s="15"/>
      <c r="C1358" s="16"/>
      <c r="D1358" s="18" t="s">
        <v>4166</v>
      </c>
    </row>
    <row r="1359" spans="1:4">
      <c r="A1359" s="14">
        <v>40500</v>
      </c>
      <c r="B1359" s="15"/>
      <c r="C1359" s="16"/>
      <c r="D1359" s="14" t="s">
        <v>4167</v>
      </c>
    </row>
    <row r="1360" spans="1:4">
      <c r="A1360" s="11">
        <v>50004</v>
      </c>
      <c r="D1360" s="17" t="s">
        <v>4168</v>
      </c>
    </row>
    <row r="1361" spans="1:4">
      <c r="A1361" s="11">
        <v>50005</v>
      </c>
      <c r="D1361" s="17" t="s">
        <v>4169</v>
      </c>
    </row>
    <row r="1362" spans="1:4">
      <c r="A1362" s="14">
        <v>50006</v>
      </c>
      <c r="B1362" s="15"/>
      <c r="C1362" s="16"/>
      <c r="D1362" s="14" t="s">
        <v>4170</v>
      </c>
    </row>
    <row r="1363" spans="1:4">
      <c r="A1363" s="14">
        <v>50032</v>
      </c>
      <c r="B1363" s="15"/>
      <c r="C1363" s="16"/>
      <c r="D1363" s="18" t="s">
        <v>4171</v>
      </c>
    </row>
    <row r="1364" spans="1:4">
      <c r="A1364" s="11">
        <v>50034</v>
      </c>
      <c r="D1364" s="17" t="s">
        <v>4172</v>
      </c>
    </row>
    <row r="1365" spans="1:4">
      <c r="A1365" s="7">
        <v>50045</v>
      </c>
      <c r="B1365" s="8"/>
      <c r="C1365" s="9"/>
      <c r="D1365" s="10" t="s">
        <v>4173</v>
      </c>
    </row>
    <row r="1366" spans="1:4">
      <c r="A1366" s="14">
        <v>50140</v>
      </c>
      <c r="B1366" s="15"/>
      <c r="C1366" s="16"/>
      <c r="D1366" s="14" t="s">
        <v>4174</v>
      </c>
    </row>
    <row r="1367" spans="1:4">
      <c r="A1367" s="14">
        <v>50153</v>
      </c>
      <c r="B1367" s="15"/>
      <c r="C1367" s="16"/>
      <c r="D1367" s="18" t="s">
        <v>4175</v>
      </c>
    </row>
    <row r="1368" spans="1:4">
      <c r="A1368" s="11">
        <v>50180</v>
      </c>
      <c r="D1368" s="17" t="s">
        <v>4176</v>
      </c>
    </row>
    <row r="1369" spans="1:4">
      <c r="A1369" s="14">
        <v>50181</v>
      </c>
      <c r="B1369" s="15"/>
      <c r="C1369" s="16"/>
      <c r="D1369" s="14" t="s">
        <v>4177</v>
      </c>
    </row>
    <row r="1370" spans="1:4">
      <c r="A1370" s="11">
        <v>50182</v>
      </c>
      <c r="D1370" s="17" t="s">
        <v>4178</v>
      </c>
    </row>
    <row r="1371" spans="1:4">
      <c r="A1371" s="14">
        <v>50183</v>
      </c>
      <c r="B1371" s="15"/>
      <c r="C1371" s="16"/>
      <c r="D1371" s="14" t="s">
        <v>4179</v>
      </c>
    </row>
    <row r="1372" spans="1:4">
      <c r="A1372" s="11">
        <v>50185</v>
      </c>
      <c r="D1372" s="17" t="s">
        <v>4180</v>
      </c>
    </row>
    <row r="1373" spans="1:4">
      <c r="A1373" s="14">
        <v>50186</v>
      </c>
      <c r="B1373" s="15"/>
      <c r="C1373" s="16"/>
      <c r="D1373" s="14" t="s">
        <v>4181</v>
      </c>
    </row>
    <row r="1374" spans="1:4">
      <c r="A1374" s="14">
        <v>50187</v>
      </c>
      <c r="B1374" s="15"/>
      <c r="C1374" s="16"/>
      <c r="D1374" s="18" t="s">
        <v>4182</v>
      </c>
    </row>
    <row r="1375" spans="1:4">
      <c r="A1375" s="14">
        <v>50188</v>
      </c>
      <c r="B1375" s="15"/>
      <c r="C1375" s="16"/>
      <c r="D1375" s="14" t="s">
        <v>4183</v>
      </c>
    </row>
    <row r="1376" spans="1:4">
      <c r="A1376" s="11">
        <v>50189</v>
      </c>
      <c r="D1376" s="17" t="s">
        <v>4184</v>
      </c>
    </row>
    <row r="1377" spans="1:4">
      <c r="A1377" s="14">
        <v>50190</v>
      </c>
      <c r="B1377" s="15"/>
      <c r="C1377" s="16"/>
      <c r="D1377" s="14" t="s">
        <v>4185</v>
      </c>
    </row>
    <row r="1378" spans="1:4">
      <c r="A1378" s="11">
        <v>50191</v>
      </c>
      <c r="D1378" s="17" t="s">
        <v>4186</v>
      </c>
    </row>
    <row r="1379" spans="1:4">
      <c r="A1379" s="11">
        <v>50192</v>
      </c>
      <c r="D1379" s="17" t="s">
        <v>4187</v>
      </c>
    </row>
    <row r="1380" spans="1:4">
      <c r="A1380" s="14">
        <v>50193</v>
      </c>
      <c r="B1380" s="15"/>
      <c r="C1380" s="16"/>
      <c r="D1380" s="14" t="s">
        <v>4187</v>
      </c>
    </row>
    <row r="1381" spans="1:4">
      <c r="A1381" s="14">
        <v>50194</v>
      </c>
      <c r="B1381" s="15"/>
      <c r="C1381" s="16"/>
      <c r="D1381" s="14" t="s">
        <v>4187</v>
      </c>
    </row>
    <row r="1382" spans="1:4">
      <c r="A1382" s="14">
        <v>50195</v>
      </c>
      <c r="B1382" s="15"/>
      <c r="C1382" s="16"/>
      <c r="D1382" s="14" t="s">
        <v>4187</v>
      </c>
    </row>
    <row r="1383" spans="1:4">
      <c r="A1383" s="14">
        <v>50196</v>
      </c>
      <c r="B1383" s="15"/>
      <c r="C1383" s="16"/>
      <c r="D1383" s="14" t="s">
        <v>4188</v>
      </c>
    </row>
    <row r="1384" spans="1:4">
      <c r="A1384" s="14">
        <v>50197</v>
      </c>
      <c r="B1384" s="15"/>
      <c r="C1384" s="16"/>
      <c r="D1384" s="14" t="s">
        <v>4189</v>
      </c>
    </row>
    <row r="1385" spans="1:4">
      <c r="A1385" s="7">
        <v>50198</v>
      </c>
      <c r="B1385" s="8"/>
      <c r="C1385" s="9"/>
      <c r="D1385" s="10" t="s">
        <v>4190</v>
      </c>
    </row>
    <row r="1386" spans="1:4">
      <c r="A1386" s="14">
        <v>50199</v>
      </c>
      <c r="B1386" s="15"/>
      <c r="C1386" s="16"/>
      <c r="D1386" s="18" t="s">
        <v>4191</v>
      </c>
    </row>
    <row r="1387" spans="1:4">
      <c r="A1387" s="14">
        <v>50201</v>
      </c>
      <c r="B1387" s="15"/>
      <c r="C1387" s="16"/>
      <c r="D1387" s="18" t="s">
        <v>4192</v>
      </c>
    </row>
    <row r="1388" spans="1:4">
      <c r="A1388" s="14">
        <v>50202</v>
      </c>
      <c r="B1388" s="15"/>
      <c r="C1388" s="16"/>
      <c r="D1388" s="14" t="s">
        <v>4193</v>
      </c>
    </row>
    <row r="1389" spans="1:4">
      <c r="A1389" s="14">
        <v>55063</v>
      </c>
      <c r="B1389" s="15"/>
      <c r="C1389" s="16"/>
      <c r="D1389" s="18" t="s">
        <v>4194</v>
      </c>
    </row>
    <row r="1390" spans="1:4">
      <c r="A1390" s="14">
        <v>55064</v>
      </c>
      <c r="B1390" s="15"/>
      <c r="C1390" s="16"/>
      <c r="D1390" s="14" t="s">
        <v>4195</v>
      </c>
    </row>
    <row r="1391" spans="1:4">
      <c r="A1391" s="14">
        <v>55068</v>
      </c>
      <c r="B1391" s="15"/>
      <c r="C1391" s="16"/>
      <c r="D1391" s="14" t="s">
        <v>4196</v>
      </c>
    </row>
    <row r="1392" spans="1:4">
      <c r="A1392" s="14">
        <v>55069</v>
      </c>
      <c r="B1392" s="15"/>
      <c r="C1392" s="16"/>
      <c r="D1392" s="18" t="s">
        <v>4173</v>
      </c>
    </row>
    <row r="1393" spans="1:4">
      <c r="A1393" s="11">
        <v>55070</v>
      </c>
      <c r="D1393" s="17" t="s">
        <v>4197</v>
      </c>
    </row>
    <row r="1394" spans="1:4">
      <c r="A1394" s="14">
        <v>55079</v>
      </c>
      <c r="B1394" s="15"/>
      <c r="C1394" s="16"/>
      <c r="D1394" s="14" t="s">
        <v>4198</v>
      </c>
    </row>
    <row r="1395" spans="1:4">
      <c r="A1395" s="14">
        <v>55080</v>
      </c>
      <c r="B1395" s="15"/>
      <c r="C1395" s="16"/>
      <c r="D1395" s="14" t="s">
        <v>4198</v>
      </c>
    </row>
    <row r="1396" spans="1:4">
      <c r="A1396" s="14">
        <v>55087</v>
      </c>
      <c r="B1396" s="15"/>
      <c r="C1396" s="16"/>
      <c r="D1396" s="14" t="s">
        <v>4199</v>
      </c>
    </row>
    <row r="1397" spans="1:4">
      <c r="A1397" s="14">
        <v>55091</v>
      </c>
      <c r="B1397" s="15"/>
      <c r="C1397" s="16"/>
      <c r="D1397" s="14" t="s">
        <v>4200</v>
      </c>
    </row>
    <row r="1398" spans="1:4">
      <c r="A1398" s="14">
        <v>55092</v>
      </c>
      <c r="B1398" s="15"/>
      <c r="C1398" s="16"/>
      <c r="D1398" s="14" t="s">
        <v>4201</v>
      </c>
    </row>
    <row r="1399" spans="1:4">
      <c r="A1399" s="14">
        <v>55098</v>
      </c>
      <c r="B1399" s="15"/>
      <c r="C1399" s="16"/>
      <c r="D1399" s="14" t="s">
        <v>4202</v>
      </c>
    </row>
    <row r="1400" spans="1:4">
      <c r="A1400" s="14">
        <v>55099</v>
      </c>
      <c r="B1400" s="15"/>
      <c r="C1400" s="16"/>
      <c r="D1400" s="14" t="s">
        <v>4202</v>
      </c>
    </row>
    <row r="1401" spans="1:4">
      <c r="A1401" s="14">
        <v>55100</v>
      </c>
      <c r="B1401" s="15"/>
      <c r="C1401" s="16"/>
      <c r="D1401" s="14" t="s">
        <v>4203</v>
      </c>
    </row>
    <row r="1402" spans="1:4">
      <c r="A1402" s="14">
        <v>55132</v>
      </c>
      <c r="B1402" s="15"/>
      <c r="C1402" s="16"/>
      <c r="D1402" s="14" t="s">
        <v>4204</v>
      </c>
    </row>
    <row r="1403" spans="1:4">
      <c r="A1403" s="14">
        <v>55133</v>
      </c>
      <c r="B1403" s="15"/>
      <c r="C1403" s="16"/>
      <c r="D1403" s="14" t="s">
        <v>4205</v>
      </c>
    </row>
    <row r="1404" spans="1:4">
      <c r="A1404" s="14">
        <v>55156</v>
      </c>
      <c r="B1404" s="15"/>
      <c r="C1404" s="16"/>
      <c r="D1404" s="14" t="s">
        <v>4206</v>
      </c>
    </row>
    <row r="1405" spans="1:4">
      <c r="A1405" s="14">
        <v>55158</v>
      </c>
      <c r="B1405" s="15"/>
      <c r="C1405" s="16"/>
      <c r="D1405" s="14" t="s">
        <v>4207</v>
      </c>
    </row>
    <row r="1406" spans="1:4">
      <c r="A1406" s="14">
        <v>58054</v>
      </c>
      <c r="B1406" s="15"/>
      <c r="C1406" s="16"/>
      <c r="D1406" s="18" t="s">
        <v>4208</v>
      </c>
    </row>
    <row r="1407" spans="1:4">
      <c r="A1407" s="14">
        <v>58055</v>
      </c>
      <c r="B1407" s="15"/>
      <c r="C1407" s="16"/>
      <c r="D1407" s="14" t="s">
        <v>4209</v>
      </c>
    </row>
    <row r="1408" spans="1:4">
      <c r="A1408" s="14">
        <v>58060</v>
      </c>
      <c r="B1408" s="15"/>
      <c r="C1408" s="16"/>
      <c r="D1408" s="14" t="s">
        <v>4210</v>
      </c>
    </row>
    <row r="1409" spans="1:4">
      <c r="A1409" s="14">
        <v>58100</v>
      </c>
      <c r="B1409" s="15"/>
      <c r="C1409" s="16"/>
      <c r="D1409" s="18" t="s">
        <v>4211</v>
      </c>
    </row>
    <row r="1410" spans="1:4">
      <c r="A1410" s="14">
        <v>58107</v>
      </c>
      <c r="B1410" s="15"/>
      <c r="C1410" s="16"/>
      <c r="D1410" s="18" t="s">
        <v>4212</v>
      </c>
    </row>
    <row r="1411" spans="1:4">
      <c r="A1411" s="14">
        <v>58108</v>
      </c>
      <c r="B1411" s="15"/>
      <c r="C1411" s="16"/>
      <c r="D1411" s="18" t="s">
        <v>4213</v>
      </c>
    </row>
    <row r="1412" spans="1:4">
      <c r="A1412" s="14">
        <v>58109</v>
      </c>
      <c r="B1412" s="15"/>
      <c r="C1412" s="16"/>
      <c r="D1412" s="14" t="s">
        <v>4214</v>
      </c>
    </row>
    <row r="1413" spans="1:4">
      <c r="A1413" s="14">
        <v>58111</v>
      </c>
      <c r="B1413" s="15"/>
      <c r="C1413" s="16"/>
      <c r="D1413" s="18" t="s">
        <v>4215</v>
      </c>
    </row>
    <row r="1414" spans="1:4">
      <c r="A1414" s="14">
        <v>58114</v>
      </c>
      <c r="B1414" s="15"/>
      <c r="C1414" s="16"/>
      <c r="D1414" s="18" t="s">
        <v>4216</v>
      </c>
    </row>
    <row r="1415" spans="1:4">
      <c r="A1415" s="7">
        <v>58115</v>
      </c>
      <c r="B1415" s="8"/>
      <c r="C1415" s="9"/>
      <c r="D1415" s="7" t="s">
        <v>4217</v>
      </c>
    </row>
    <row r="1416" spans="1:4">
      <c r="A1416" s="14">
        <v>58116</v>
      </c>
      <c r="B1416" s="15"/>
      <c r="C1416" s="16"/>
      <c r="D1416" s="14" t="s">
        <v>4218</v>
      </c>
    </row>
    <row r="1417" spans="1:4">
      <c r="A1417" s="14">
        <v>58117</v>
      </c>
      <c r="B1417" s="15"/>
      <c r="C1417" s="16"/>
      <c r="D1417" s="14" t="s">
        <v>4219</v>
      </c>
    </row>
    <row r="1418" spans="1:4">
      <c r="A1418" s="14">
        <v>59001</v>
      </c>
      <c r="B1418" s="15"/>
      <c r="C1418" s="16"/>
      <c r="D1418" s="14" t="s">
        <v>4220</v>
      </c>
    </row>
    <row r="1419" spans="1:4">
      <c r="A1419" s="14">
        <v>59116</v>
      </c>
      <c r="B1419" s="15"/>
      <c r="C1419" s="16"/>
      <c r="D1419" s="14" t="s">
        <v>4221</v>
      </c>
    </row>
    <row r="1420" spans="1:4">
      <c r="A1420" s="14">
        <v>59117</v>
      </c>
      <c r="B1420" s="15"/>
      <c r="C1420" s="16"/>
      <c r="D1420" s="14" t="s">
        <v>4222</v>
      </c>
    </row>
    <row r="1421" spans="1:4">
      <c r="A1421" s="14">
        <v>59118</v>
      </c>
      <c r="B1421" s="15"/>
      <c r="C1421" s="16"/>
      <c r="D1421" s="14" t="s">
        <v>4223</v>
      </c>
    </row>
    <row r="1422" spans="1:4">
      <c r="A1422" s="14">
        <v>59121</v>
      </c>
      <c r="B1422" s="15"/>
      <c r="C1422" s="16"/>
      <c r="D1422" s="14" t="s">
        <v>4224</v>
      </c>
    </row>
    <row r="1423" spans="1:4">
      <c r="A1423" s="14">
        <v>59125</v>
      </c>
      <c r="B1423" s="15"/>
      <c r="C1423" s="16"/>
      <c r="D1423" s="14" t="s">
        <v>4225</v>
      </c>
    </row>
    <row r="1424" spans="1:4">
      <c r="A1424" s="14">
        <v>59163</v>
      </c>
      <c r="B1424" s="15"/>
      <c r="C1424" s="16"/>
      <c r="D1424" s="14" t="s">
        <v>4226</v>
      </c>
    </row>
    <row r="1425" spans="1:4">
      <c r="A1425" s="14">
        <v>59165</v>
      </c>
      <c r="B1425" s="15"/>
      <c r="C1425" s="16"/>
      <c r="D1425" s="14" t="s">
        <v>4227</v>
      </c>
    </row>
    <row r="1426" spans="1:4">
      <c r="A1426" s="14">
        <v>59166</v>
      </c>
      <c r="B1426" s="15"/>
      <c r="C1426" s="16"/>
      <c r="D1426" s="14" t="s">
        <v>4228</v>
      </c>
    </row>
    <row r="1427" spans="1:4">
      <c r="A1427" s="14">
        <v>59167</v>
      </c>
      <c r="B1427" s="15"/>
      <c r="C1427" s="16"/>
      <c r="D1427" s="14" t="s">
        <v>4229</v>
      </c>
    </row>
    <row r="1428" spans="1:4">
      <c r="A1428" s="7">
        <v>60000</v>
      </c>
      <c r="B1428" s="8"/>
      <c r="C1428" s="9"/>
      <c r="D1428" s="7" t="s">
        <v>4230</v>
      </c>
    </row>
    <row r="1429" spans="1:4">
      <c r="A1429" s="7">
        <v>60002</v>
      </c>
      <c r="B1429" s="8"/>
      <c r="C1429" s="9"/>
      <c r="D1429" s="7" t="s">
        <v>4231</v>
      </c>
    </row>
    <row r="1430" spans="1:4">
      <c r="A1430" s="7">
        <v>60014</v>
      </c>
      <c r="B1430" s="8"/>
      <c r="C1430" s="9"/>
      <c r="D1430" s="7" t="s">
        <v>4232</v>
      </c>
    </row>
    <row r="1431" spans="1:4">
      <c r="A1431" s="7">
        <v>60110</v>
      </c>
      <c r="B1431" s="8"/>
      <c r="C1431" s="9"/>
      <c r="D1431" s="10" t="s">
        <v>4233</v>
      </c>
    </row>
    <row r="1432" spans="1:4">
      <c r="A1432" s="7">
        <v>60111</v>
      </c>
      <c r="B1432" s="8"/>
      <c r="C1432" s="9"/>
      <c r="D1432" s="9" t="s">
        <v>4234</v>
      </c>
    </row>
    <row r="1433" spans="1:4">
      <c r="A1433" s="7">
        <v>60113</v>
      </c>
      <c r="B1433" s="8"/>
      <c r="C1433" s="9"/>
      <c r="D1433" s="10" t="s">
        <v>4235</v>
      </c>
    </row>
    <row r="1434" spans="1:4">
      <c r="A1434" s="7">
        <v>60115</v>
      </c>
      <c r="B1434" s="8"/>
      <c r="C1434" s="9"/>
      <c r="D1434" s="10" t="s">
        <v>4236</v>
      </c>
    </row>
    <row r="1435" spans="1:4">
      <c r="A1435" s="7">
        <v>60504</v>
      </c>
      <c r="B1435" s="8"/>
      <c r="C1435" s="9"/>
      <c r="D1435" s="10" t="s">
        <v>4237</v>
      </c>
    </row>
    <row r="1436" spans="1:4">
      <c r="A1436" s="7">
        <v>60505</v>
      </c>
      <c r="B1436" s="8"/>
      <c r="C1436" s="9"/>
      <c r="D1436" s="7" t="s">
        <v>4238</v>
      </c>
    </row>
    <row r="1437" spans="1:4">
      <c r="A1437" s="7">
        <v>60506</v>
      </c>
      <c r="B1437" s="8"/>
      <c r="C1437" s="9"/>
      <c r="D1437" s="7" t="s">
        <v>4239</v>
      </c>
    </row>
    <row r="1438" spans="1:4">
      <c r="A1438" s="7">
        <v>60507</v>
      </c>
      <c r="B1438" s="8"/>
      <c r="C1438" s="9"/>
      <c r="D1438" s="7" t="s">
        <v>4240</v>
      </c>
    </row>
    <row r="1439" spans="1:4">
      <c r="A1439" s="7">
        <v>60513</v>
      </c>
      <c r="B1439" s="8"/>
      <c r="C1439" s="9"/>
      <c r="D1439" s="7" t="s">
        <v>4241</v>
      </c>
    </row>
    <row r="1440" spans="1:4">
      <c r="A1440" s="7">
        <v>60516</v>
      </c>
      <c r="B1440" s="8"/>
      <c r="C1440" s="9"/>
      <c r="D1440" s="7" t="s">
        <v>4242</v>
      </c>
    </row>
    <row r="1441" spans="1:4">
      <c r="A1441" s="7">
        <v>60700</v>
      </c>
      <c r="B1441" s="8"/>
      <c r="C1441" s="9"/>
      <c r="D1441" s="7" t="s">
        <v>4243</v>
      </c>
    </row>
    <row r="1442" spans="1:4">
      <c r="A1442" s="7">
        <v>60701</v>
      </c>
      <c r="B1442" s="8"/>
      <c r="C1442" s="9"/>
      <c r="D1442" s="7" t="s">
        <v>4244</v>
      </c>
    </row>
    <row r="1443" spans="1:4">
      <c r="A1443" s="7">
        <v>60702</v>
      </c>
      <c r="B1443" s="8"/>
      <c r="C1443" s="9"/>
      <c r="D1443" s="7" t="s">
        <v>4245</v>
      </c>
    </row>
    <row r="1444" spans="1:4">
      <c r="A1444" s="7">
        <v>60704</v>
      </c>
      <c r="B1444" s="8"/>
      <c r="C1444" s="9"/>
      <c r="D1444" s="7" t="s">
        <v>4246</v>
      </c>
    </row>
    <row r="1445" spans="1:4">
      <c r="A1445" s="7">
        <v>60705</v>
      </c>
      <c r="B1445" s="8"/>
      <c r="C1445" s="9"/>
      <c r="D1445" s="7" t="s">
        <v>4247</v>
      </c>
    </row>
    <row r="1446" spans="1:4">
      <c r="A1446" s="7">
        <v>60706</v>
      </c>
      <c r="B1446" s="8"/>
      <c r="C1446" s="9"/>
      <c r="D1446" s="7" t="s">
        <v>4248</v>
      </c>
    </row>
    <row r="1447" spans="1:4">
      <c r="A1447" s="7">
        <v>60707</v>
      </c>
      <c r="B1447" s="8"/>
      <c r="C1447" s="9"/>
      <c r="D1447" s="7" t="s">
        <v>4249</v>
      </c>
    </row>
    <row r="1448" spans="1:4">
      <c r="A1448" s="7">
        <v>60712</v>
      </c>
      <c r="B1448" s="8"/>
      <c r="C1448" s="9"/>
      <c r="D1448" s="7" t="s">
        <v>4250</v>
      </c>
    </row>
    <row r="1449" spans="1:4">
      <c r="A1449" s="7">
        <v>60713</v>
      </c>
      <c r="B1449" s="8"/>
      <c r="C1449" s="9"/>
      <c r="D1449" s="7" t="s">
        <v>4251</v>
      </c>
    </row>
    <row r="1450" spans="1:4">
      <c r="A1450" s="7">
        <v>60714</v>
      </c>
      <c r="B1450" s="8"/>
      <c r="C1450" s="9"/>
      <c r="D1450" s="7" t="s">
        <v>4252</v>
      </c>
    </row>
    <row r="1451" spans="1:4">
      <c r="A1451" s="7">
        <v>60715</v>
      </c>
      <c r="B1451" s="8"/>
      <c r="C1451" s="9"/>
      <c r="D1451" s="7" t="s">
        <v>4253</v>
      </c>
    </row>
    <row r="1452" spans="1:4">
      <c r="A1452" s="7">
        <v>60716</v>
      </c>
      <c r="B1452" s="8"/>
      <c r="C1452" s="9"/>
      <c r="D1452" s="9" t="s">
        <v>4254</v>
      </c>
    </row>
    <row r="1453" spans="1:4">
      <c r="A1453" s="7">
        <v>60717</v>
      </c>
      <c r="B1453" s="8"/>
      <c r="C1453" s="9"/>
      <c r="D1453" s="9" t="s">
        <v>4255</v>
      </c>
    </row>
    <row r="1454" spans="1:4">
      <c r="A1454" s="7">
        <v>60718</v>
      </c>
      <c r="B1454" s="8"/>
      <c r="C1454" s="9"/>
      <c r="D1454" s="9" t="s">
        <v>4256</v>
      </c>
    </row>
    <row r="1455" spans="1:4">
      <c r="A1455" s="7">
        <v>60800</v>
      </c>
      <c r="B1455" s="8"/>
      <c r="C1455" s="9"/>
      <c r="D1455" s="9" t="s">
        <v>4257</v>
      </c>
    </row>
    <row r="1456" spans="1:4">
      <c r="A1456" s="7">
        <v>60801</v>
      </c>
      <c r="B1456" s="8"/>
      <c r="C1456" s="9"/>
      <c r="D1456" s="7" t="s">
        <v>4258</v>
      </c>
    </row>
    <row r="1457" spans="1:4">
      <c r="A1457" s="7">
        <v>60807</v>
      </c>
      <c r="B1457" s="8"/>
      <c r="C1457" s="9"/>
      <c r="D1457" s="7" t="s">
        <v>4257</v>
      </c>
    </row>
    <row r="1458" spans="1:4">
      <c r="A1458" s="7">
        <v>60917</v>
      </c>
      <c r="B1458" s="8"/>
      <c r="C1458" s="9"/>
      <c r="D1458" s="7" t="s">
        <v>4259</v>
      </c>
    </row>
    <row r="1459" spans="1:4">
      <c r="A1459" s="7">
        <v>60918</v>
      </c>
      <c r="B1459" s="8"/>
      <c r="C1459" s="9"/>
      <c r="D1459" s="7" t="s">
        <v>4260</v>
      </c>
    </row>
    <row r="1460" spans="1:4">
      <c r="A1460" s="14">
        <v>61136</v>
      </c>
      <c r="B1460" s="15"/>
      <c r="C1460" s="16"/>
      <c r="D1460" s="14" t="s">
        <v>4261</v>
      </c>
    </row>
    <row r="1461" spans="1:4">
      <c r="A1461" s="14">
        <v>61214</v>
      </c>
      <c r="B1461" s="15"/>
      <c r="C1461" s="16"/>
      <c r="D1461" s="14" t="s">
        <v>4262</v>
      </c>
    </row>
    <row r="1462" spans="1:4">
      <c r="A1462" s="14">
        <v>61215</v>
      </c>
      <c r="B1462" s="15"/>
      <c r="C1462" s="16"/>
      <c r="D1462" s="14" t="s">
        <v>4263</v>
      </c>
    </row>
    <row r="1463" spans="1:4">
      <c r="A1463" s="11">
        <v>61341</v>
      </c>
      <c r="D1463" s="17" t="s">
        <v>4264</v>
      </c>
    </row>
    <row r="1464" spans="1:4">
      <c r="A1464" s="14">
        <v>61419</v>
      </c>
      <c r="B1464" s="15"/>
      <c r="C1464" s="16"/>
      <c r="D1464" s="14" t="s">
        <v>4265</v>
      </c>
    </row>
    <row r="1465" spans="1:4">
      <c r="A1465" s="14">
        <v>61714</v>
      </c>
      <c r="B1465" s="15"/>
      <c r="C1465" s="16"/>
      <c r="D1465" s="14" t="s">
        <v>4266</v>
      </c>
    </row>
    <row r="1466" spans="1:4">
      <c r="A1466" s="11">
        <v>61724</v>
      </c>
      <c r="D1466" s="17" t="s">
        <v>4267</v>
      </c>
    </row>
    <row r="1467" spans="1:4">
      <c r="A1467" s="14">
        <v>64101</v>
      </c>
      <c r="B1467" s="15"/>
      <c r="C1467" s="16"/>
      <c r="D1467" s="14" t="s">
        <v>4268</v>
      </c>
    </row>
    <row r="1468" spans="1:4">
      <c r="A1468" s="14">
        <v>64102</v>
      </c>
      <c r="B1468" s="15"/>
      <c r="C1468" s="16"/>
      <c r="D1468" s="14" t="s">
        <v>4269</v>
      </c>
    </row>
    <row r="1469" spans="1:4">
      <c r="A1469" s="14">
        <v>64103</v>
      </c>
      <c r="B1469" s="15"/>
      <c r="C1469" s="16"/>
      <c r="D1469" s="14" t="s">
        <v>4270</v>
      </c>
    </row>
    <row r="1470" spans="1:4">
      <c r="A1470" s="14">
        <v>64104</v>
      </c>
      <c r="B1470" s="15"/>
      <c r="C1470" s="16"/>
      <c r="D1470" s="14" t="s">
        <v>4271</v>
      </c>
    </row>
    <row r="1471" spans="1:4">
      <c r="A1471" s="14">
        <v>64105</v>
      </c>
      <c r="B1471" s="15"/>
      <c r="C1471" s="16"/>
      <c r="D1471" s="14" t="s">
        <v>4272</v>
      </c>
    </row>
    <row r="1472" spans="1:4">
      <c r="A1472" s="14">
        <v>64106</v>
      </c>
      <c r="B1472" s="15"/>
      <c r="C1472" s="16"/>
      <c r="D1472" s="14" t="s">
        <v>4273</v>
      </c>
    </row>
    <row r="1473" spans="1:4">
      <c r="A1473" s="14">
        <v>64107</v>
      </c>
      <c r="B1473" s="15"/>
      <c r="C1473" s="16"/>
      <c r="D1473" s="14" t="s">
        <v>4274</v>
      </c>
    </row>
    <row r="1474" spans="1:4">
      <c r="A1474" s="14">
        <v>64108</v>
      </c>
      <c r="B1474" s="15"/>
      <c r="C1474" s="16"/>
      <c r="D1474" s="14" t="s">
        <v>4275</v>
      </c>
    </row>
    <row r="1475" spans="1:4">
      <c r="A1475" s="14">
        <v>64109</v>
      </c>
      <c r="B1475" s="15"/>
      <c r="C1475" s="16"/>
      <c r="D1475" s="14" t="s">
        <v>4276</v>
      </c>
    </row>
    <row r="1476" spans="1:4">
      <c r="A1476" s="14">
        <v>64183</v>
      </c>
      <c r="B1476" s="15"/>
      <c r="C1476" s="16"/>
      <c r="D1476" s="14" t="s">
        <v>4277</v>
      </c>
    </row>
    <row r="1477" spans="1:4">
      <c r="A1477" s="14">
        <v>64240</v>
      </c>
      <c r="B1477" s="15"/>
      <c r="C1477" s="16"/>
      <c r="D1477" s="14" t="s">
        <v>4278</v>
      </c>
    </row>
    <row r="1478" spans="1:4">
      <c r="A1478" s="14">
        <v>64434</v>
      </c>
      <c r="B1478" s="15"/>
      <c r="C1478" s="16"/>
      <c r="D1478" s="14" t="s">
        <v>4279</v>
      </c>
    </row>
    <row r="1479" spans="1:4">
      <c r="A1479" s="14">
        <v>64451</v>
      </c>
      <c r="B1479" s="15"/>
      <c r="C1479" s="16"/>
      <c r="D1479" s="14" t="s">
        <v>4280</v>
      </c>
    </row>
    <row r="1480" spans="1:4">
      <c r="A1480" s="14">
        <v>64452</v>
      </c>
      <c r="B1480" s="15"/>
      <c r="C1480" s="16"/>
      <c r="D1480" s="14" t="s">
        <v>4281</v>
      </c>
    </row>
    <row r="1481" spans="1:4">
      <c r="A1481" s="14">
        <v>64453</v>
      </c>
      <c r="B1481" s="15"/>
      <c r="C1481" s="16"/>
      <c r="D1481" s="14" t="s">
        <v>4282</v>
      </c>
    </row>
    <row r="1482" spans="1:4">
      <c r="A1482" s="14">
        <v>64454</v>
      </c>
      <c r="B1482" s="15"/>
      <c r="C1482" s="16"/>
      <c r="D1482" s="14" t="s">
        <v>4283</v>
      </c>
    </row>
    <row r="1483" spans="1:4">
      <c r="A1483" s="14">
        <v>64455</v>
      </c>
      <c r="B1483" s="15"/>
      <c r="C1483" s="16"/>
      <c r="D1483" s="14" t="s">
        <v>4284</v>
      </c>
    </row>
    <row r="1484" spans="1:4">
      <c r="A1484" s="14">
        <v>64456</v>
      </c>
      <c r="B1484" s="15"/>
      <c r="C1484" s="16"/>
      <c r="D1484" s="14" t="s">
        <v>4285</v>
      </c>
    </row>
    <row r="1485" spans="1:4">
      <c r="A1485" s="14">
        <v>64458</v>
      </c>
      <c r="B1485" s="15"/>
      <c r="C1485" s="16"/>
      <c r="D1485" s="18" t="s">
        <v>4286</v>
      </c>
    </row>
    <row r="1486" spans="1:4">
      <c r="A1486" s="14">
        <v>64471</v>
      </c>
      <c r="B1486" s="15"/>
      <c r="C1486" s="16"/>
      <c r="D1486" s="18" t="s">
        <v>4287</v>
      </c>
    </row>
    <row r="1487" spans="1:4">
      <c r="A1487" s="14">
        <v>64477</v>
      </c>
      <c r="B1487" s="15"/>
      <c r="C1487" s="16"/>
      <c r="D1487" s="18" t="s">
        <v>4288</v>
      </c>
    </row>
    <row r="1488" spans="1:4">
      <c r="A1488" s="14">
        <v>65001</v>
      </c>
      <c r="B1488" s="15"/>
      <c r="C1488" s="16"/>
      <c r="D1488" s="18" t="s">
        <v>4289</v>
      </c>
    </row>
    <row r="1489" spans="1:4">
      <c r="A1489" s="14">
        <v>65002</v>
      </c>
      <c r="B1489" s="15"/>
      <c r="C1489" s="16"/>
      <c r="D1489" s="18" t="s">
        <v>4290</v>
      </c>
    </row>
    <row r="1490" spans="1:4">
      <c r="A1490" s="14">
        <v>65003</v>
      </c>
      <c r="B1490" s="15"/>
      <c r="C1490" s="16"/>
      <c r="D1490" s="18" t="s">
        <v>4291</v>
      </c>
    </row>
    <row r="1491" spans="1:4">
      <c r="A1491" s="14">
        <v>65004</v>
      </c>
      <c r="B1491" s="15"/>
      <c r="C1491" s="16"/>
      <c r="D1491" s="14" t="s">
        <v>4292</v>
      </c>
    </row>
    <row r="1492" spans="1:4">
      <c r="A1492" s="14">
        <v>121001</v>
      </c>
      <c r="B1492" s="15"/>
      <c r="C1492" s="16"/>
      <c r="D1492" s="14" t="s">
        <v>4293</v>
      </c>
    </row>
    <row r="1493" spans="1:4">
      <c r="A1493" s="14">
        <v>121007</v>
      </c>
      <c r="B1493" s="15"/>
      <c r="C1493" s="16"/>
      <c r="D1493" s="14" t="s">
        <v>4294</v>
      </c>
    </row>
    <row r="1494" spans="1:4">
      <c r="A1494" s="14">
        <v>121008</v>
      </c>
      <c r="B1494" s="15"/>
      <c r="C1494" s="16"/>
      <c r="D1494" s="14" t="s">
        <v>4295</v>
      </c>
    </row>
    <row r="1495" spans="1:4">
      <c r="A1495" s="11">
        <v>121009</v>
      </c>
      <c r="D1495" s="17" t="s">
        <v>4296</v>
      </c>
    </row>
    <row r="1496" spans="1:4">
      <c r="A1496" s="14">
        <v>121013</v>
      </c>
      <c r="B1496" s="15"/>
      <c r="C1496" s="16"/>
      <c r="D1496" s="18" t="s">
        <v>4297</v>
      </c>
    </row>
    <row r="1497" spans="1:4">
      <c r="A1497" s="14">
        <v>121014</v>
      </c>
      <c r="B1497" s="15"/>
      <c r="C1497" s="16"/>
      <c r="D1497" s="18" t="s">
        <v>4298</v>
      </c>
    </row>
    <row r="1498" spans="1:4">
      <c r="A1498" s="14">
        <v>121016</v>
      </c>
      <c r="B1498" s="15"/>
      <c r="C1498" s="16"/>
      <c r="D1498" s="14" t="s">
        <v>4299</v>
      </c>
    </row>
    <row r="1499" spans="1:4">
      <c r="A1499" s="14">
        <v>121017</v>
      </c>
      <c r="B1499" s="15"/>
      <c r="C1499" s="16"/>
      <c r="D1499" s="14" t="s">
        <v>571</v>
      </c>
    </row>
    <row r="1500" spans="1:4">
      <c r="A1500" s="14">
        <v>121018</v>
      </c>
      <c r="B1500" s="15"/>
      <c r="C1500" s="16"/>
      <c r="D1500" s="14" t="s">
        <v>4300</v>
      </c>
    </row>
    <row r="1501" spans="1:4">
      <c r="A1501" s="14">
        <v>121021</v>
      </c>
      <c r="B1501" s="15"/>
      <c r="C1501" s="16"/>
      <c r="D1501" s="14" t="s">
        <v>573</v>
      </c>
    </row>
    <row r="1502" spans="1:4">
      <c r="A1502" s="14">
        <v>121022</v>
      </c>
      <c r="B1502" s="15"/>
      <c r="C1502" s="16"/>
      <c r="D1502" s="14" t="s">
        <v>574</v>
      </c>
    </row>
    <row r="1503" spans="1:4">
      <c r="A1503" s="14">
        <v>121024</v>
      </c>
      <c r="B1503" s="15"/>
      <c r="C1503" s="16"/>
      <c r="D1503" s="14" t="s">
        <v>4301</v>
      </c>
    </row>
    <row r="1504" spans="1:4">
      <c r="A1504" s="14">
        <v>121027</v>
      </c>
      <c r="B1504" s="15"/>
      <c r="C1504" s="16"/>
      <c r="D1504" s="14" t="s">
        <v>1073</v>
      </c>
    </row>
    <row r="1505" spans="1:4">
      <c r="A1505" s="14">
        <v>121028</v>
      </c>
      <c r="B1505" s="15"/>
      <c r="C1505" s="16"/>
      <c r="D1505" s="14" t="s">
        <v>577</v>
      </c>
    </row>
    <row r="1506" spans="1:4">
      <c r="A1506" s="14">
        <v>121030</v>
      </c>
      <c r="B1506" s="15"/>
      <c r="C1506" s="16"/>
      <c r="D1506" s="14" t="s">
        <v>4302</v>
      </c>
    </row>
    <row r="1507" spans="1:4">
      <c r="A1507" s="14">
        <v>121031</v>
      </c>
      <c r="B1507" s="15"/>
      <c r="C1507" s="16"/>
      <c r="D1507" s="14" t="s">
        <v>4303</v>
      </c>
    </row>
    <row r="1508" spans="1:4">
      <c r="A1508" s="14">
        <v>121033</v>
      </c>
      <c r="B1508" s="15"/>
      <c r="C1508" s="16"/>
      <c r="D1508" s="14" t="s">
        <v>4304</v>
      </c>
    </row>
    <row r="1509" spans="1:4">
      <c r="A1509" s="14">
        <v>121035</v>
      </c>
      <c r="B1509" s="15"/>
      <c r="C1509" s="16"/>
      <c r="D1509" s="14" t="s">
        <v>1076</v>
      </c>
    </row>
    <row r="1510" spans="1:4">
      <c r="A1510" s="14">
        <v>121037</v>
      </c>
      <c r="B1510" s="15"/>
      <c r="C1510" s="16"/>
      <c r="D1510" s="14" t="s">
        <v>4305</v>
      </c>
    </row>
    <row r="1511" spans="1:4">
      <c r="A1511" s="14">
        <v>121038</v>
      </c>
      <c r="B1511" s="15"/>
      <c r="C1511" s="16"/>
      <c r="D1511" s="14" t="s">
        <v>4306</v>
      </c>
    </row>
    <row r="1512" spans="1:4">
      <c r="A1512" s="14">
        <v>121039</v>
      </c>
      <c r="B1512" s="15"/>
      <c r="C1512" s="16"/>
      <c r="D1512" s="14" t="s">
        <v>4307</v>
      </c>
    </row>
    <row r="1513" spans="1:4">
      <c r="A1513" s="14">
        <v>121043</v>
      </c>
      <c r="B1513" s="15"/>
      <c r="C1513" s="16"/>
      <c r="D1513" s="14" t="s">
        <v>4308</v>
      </c>
    </row>
    <row r="1514" spans="1:4">
      <c r="A1514" s="14">
        <v>121044</v>
      </c>
      <c r="B1514" s="15"/>
      <c r="C1514" s="16"/>
      <c r="D1514" s="14" t="s">
        <v>4309</v>
      </c>
    </row>
    <row r="1515" spans="1:4">
      <c r="A1515" s="14">
        <v>121058</v>
      </c>
      <c r="B1515" s="15"/>
      <c r="C1515" s="16"/>
      <c r="D1515" s="14" t="s">
        <v>4310</v>
      </c>
    </row>
    <row r="1516" spans="1:4">
      <c r="A1516" s="14">
        <v>121070</v>
      </c>
      <c r="B1516" s="15"/>
      <c r="C1516" s="16"/>
      <c r="D1516" s="14" t="s">
        <v>4311</v>
      </c>
    </row>
    <row r="1517" spans="1:4">
      <c r="A1517" s="14">
        <v>150000</v>
      </c>
      <c r="B1517" s="15"/>
      <c r="C1517" s="16"/>
      <c r="D1517" s="14" t="s">
        <v>4312</v>
      </c>
    </row>
    <row r="1518" spans="1:4">
      <c r="A1518" s="14">
        <v>150001</v>
      </c>
      <c r="B1518" s="15"/>
      <c r="C1518" s="16"/>
      <c r="D1518" s="14" t="s">
        <v>4313</v>
      </c>
    </row>
    <row r="1519" spans="1:4">
      <c r="A1519" s="14">
        <v>160000</v>
      </c>
      <c r="B1519" s="15"/>
      <c r="C1519" s="16"/>
      <c r="D1519" s="14" t="s">
        <v>4314</v>
      </c>
    </row>
    <row r="1520" spans="1:4">
      <c r="A1520" s="14">
        <v>160002</v>
      </c>
      <c r="B1520" s="15"/>
      <c r="C1520" s="16"/>
      <c r="D1520" s="14" t="s">
        <v>4315</v>
      </c>
    </row>
    <row r="1521" spans="1:4">
      <c r="A1521" s="14">
        <v>160003</v>
      </c>
      <c r="B1521" s="15"/>
      <c r="C1521" s="16"/>
      <c r="D1521" s="14" t="s">
        <v>4316</v>
      </c>
    </row>
    <row r="1522" spans="1:4">
      <c r="A1522" s="14">
        <v>160004</v>
      </c>
      <c r="B1522" s="15"/>
      <c r="C1522" s="16"/>
      <c r="D1522" s="14" t="s">
        <v>4317</v>
      </c>
    </row>
    <row r="1523" spans="1:4">
      <c r="A1523" s="14">
        <v>160005</v>
      </c>
      <c r="B1523" s="15"/>
      <c r="C1523" s="16"/>
      <c r="D1523" s="14" t="s">
        <v>4318</v>
      </c>
    </row>
    <row r="1524" spans="1:4">
      <c r="A1524" s="14">
        <v>160006</v>
      </c>
      <c r="B1524" s="15"/>
      <c r="C1524" s="16"/>
      <c r="D1524" s="18" t="s">
        <v>4319</v>
      </c>
    </row>
    <row r="1525" spans="1:4">
      <c r="A1525" s="14">
        <v>160007</v>
      </c>
      <c r="B1525" s="15"/>
      <c r="C1525" s="16"/>
      <c r="D1525" s="14" t="s">
        <v>4320</v>
      </c>
    </row>
    <row r="1526" spans="1:4">
      <c r="A1526" s="14">
        <v>160008</v>
      </c>
      <c r="B1526" s="15"/>
      <c r="C1526" s="16"/>
      <c r="D1526" s="14" t="s">
        <v>4321</v>
      </c>
    </row>
    <row r="1527" spans="1:4">
      <c r="A1527" s="14">
        <v>160009</v>
      </c>
      <c r="B1527" s="15"/>
      <c r="C1527" s="16"/>
      <c r="D1527" s="14" t="s">
        <v>4322</v>
      </c>
    </row>
    <row r="1528" spans="1:4">
      <c r="A1528" s="14">
        <v>160011</v>
      </c>
      <c r="B1528" s="15"/>
      <c r="C1528" s="16"/>
      <c r="D1528" s="14" t="s">
        <v>4323</v>
      </c>
    </row>
    <row r="1529" spans="1:4">
      <c r="A1529" s="14">
        <v>160012</v>
      </c>
      <c r="B1529" s="15"/>
      <c r="C1529" s="16"/>
      <c r="D1529" s="14" t="s">
        <v>4324</v>
      </c>
    </row>
    <row r="1530" spans="1:4">
      <c r="A1530" s="14">
        <v>160013</v>
      </c>
      <c r="B1530" s="15"/>
      <c r="C1530" s="16"/>
      <c r="D1530" s="14" t="s">
        <v>4325</v>
      </c>
    </row>
    <row r="1531" spans="1:4">
      <c r="A1531" s="14">
        <v>160014</v>
      </c>
      <c r="B1531" s="15"/>
      <c r="C1531" s="16"/>
      <c r="D1531" s="14" t="s">
        <v>4326</v>
      </c>
    </row>
    <row r="1532" spans="1:4">
      <c r="A1532" s="14">
        <v>160015</v>
      </c>
      <c r="B1532" s="15"/>
      <c r="C1532" s="16"/>
      <c r="D1532" s="14" t="s">
        <v>4327</v>
      </c>
    </row>
    <row r="1533" spans="1:4">
      <c r="A1533" s="14">
        <v>160016</v>
      </c>
      <c r="B1533" s="15"/>
      <c r="C1533" s="16"/>
      <c r="D1533" s="14" t="s">
        <v>4328</v>
      </c>
    </row>
    <row r="1534" spans="1:4">
      <c r="A1534" s="14">
        <v>160017</v>
      </c>
      <c r="B1534" s="15"/>
      <c r="C1534" s="16"/>
      <c r="D1534" s="14" t="s">
        <v>4329</v>
      </c>
    </row>
    <row r="1535" spans="1:4">
      <c r="A1535" s="14">
        <v>160018</v>
      </c>
      <c r="B1535" s="15"/>
      <c r="C1535" s="16"/>
      <c r="D1535" s="14" t="s">
        <v>4330</v>
      </c>
    </row>
    <row r="1536" spans="1:4">
      <c r="A1536" s="14">
        <v>160020</v>
      </c>
      <c r="B1536" s="15"/>
      <c r="C1536" s="16"/>
      <c r="D1536" s="14" t="s">
        <v>4331</v>
      </c>
    </row>
    <row r="1537" spans="1:4">
      <c r="A1537" s="14">
        <v>160024</v>
      </c>
      <c r="B1537" s="15"/>
      <c r="C1537" s="16"/>
      <c r="D1537" s="14" t="s">
        <v>4332</v>
      </c>
    </row>
    <row r="1538" spans="1:4">
      <c r="A1538" s="14">
        <v>160026</v>
      </c>
      <c r="B1538" s="15"/>
      <c r="C1538" s="16"/>
      <c r="D1538" s="14" t="s">
        <v>4333</v>
      </c>
    </row>
    <row r="1539" spans="1:4">
      <c r="A1539" s="14">
        <v>160031</v>
      </c>
      <c r="B1539" s="15"/>
      <c r="C1539" s="16"/>
      <c r="D1539" s="14" t="s">
        <v>4334</v>
      </c>
    </row>
    <row r="1540" spans="1:4">
      <c r="A1540" s="14">
        <v>160036</v>
      </c>
      <c r="B1540" s="15"/>
      <c r="C1540" s="16"/>
      <c r="D1540" s="14" t="s">
        <v>4335</v>
      </c>
    </row>
    <row r="1541" spans="1:4">
      <c r="A1541" s="14">
        <v>160041</v>
      </c>
      <c r="B1541" s="15"/>
      <c r="C1541" s="16"/>
      <c r="D1541" s="14" t="s">
        <v>4336</v>
      </c>
    </row>
    <row r="1542" spans="1:4">
      <c r="A1542" s="14">
        <v>160042</v>
      </c>
      <c r="B1542" s="15"/>
      <c r="C1542" s="16"/>
      <c r="D1542" s="14" t="s">
        <v>4337</v>
      </c>
    </row>
    <row r="1543" spans="1:4">
      <c r="A1543" s="14">
        <v>160043</v>
      </c>
      <c r="B1543" s="15"/>
      <c r="C1543" s="16"/>
      <c r="D1543" s="14" t="s">
        <v>4338</v>
      </c>
    </row>
    <row r="1544" spans="1:4">
      <c r="A1544" s="14">
        <v>160044</v>
      </c>
      <c r="B1544" s="15"/>
      <c r="C1544" s="16"/>
      <c r="D1544" s="14" t="s">
        <v>4339</v>
      </c>
    </row>
    <row r="1545" spans="1:4">
      <c r="A1545" s="14">
        <v>160047</v>
      </c>
      <c r="B1545" s="15"/>
      <c r="C1545" s="16"/>
      <c r="D1545" s="14" t="s">
        <v>4340</v>
      </c>
    </row>
    <row r="1546" spans="1:4">
      <c r="A1546" s="14">
        <v>160048</v>
      </c>
      <c r="B1546" s="15"/>
      <c r="C1546" s="16"/>
      <c r="D1546" s="14" t="s">
        <v>4341</v>
      </c>
    </row>
    <row r="1547" spans="1:4">
      <c r="A1547" s="14">
        <v>160049</v>
      </c>
      <c r="B1547" s="15"/>
      <c r="C1547" s="16"/>
      <c r="D1547" s="14" t="s">
        <v>4342</v>
      </c>
    </row>
    <row r="1548" spans="1:4">
      <c r="A1548" s="14">
        <v>160056</v>
      </c>
      <c r="B1548" s="15"/>
      <c r="C1548" s="16"/>
      <c r="D1548" s="14" t="s">
        <v>4343</v>
      </c>
    </row>
    <row r="1549" spans="1:4">
      <c r="A1549" s="14">
        <v>160059</v>
      </c>
      <c r="B1549" s="15"/>
      <c r="C1549" s="16"/>
      <c r="D1549" s="14" t="s">
        <v>4344</v>
      </c>
    </row>
    <row r="1550" spans="1:4">
      <c r="A1550" s="14">
        <v>160060</v>
      </c>
      <c r="B1550" s="15"/>
      <c r="C1550" s="16"/>
      <c r="D1550" s="14" t="s">
        <v>4345</v>
      </c>
    </row>
    <row r="1551" spans="1:4">
      <c r="A1551" s="14">
        <v>160070</v>
      </c>
      <c r="B1551" s="15"/>
      <c r="C1551" s="16"/>
      <c r="D1551" s="14" t="s">
        <v>3177</v>
      </c>
    </row>
    <row r="1552" spans="1:4">
      <c r="A1552" s="14">
        <v>160071</v>
      </c>
      <c r="B1552" s="15"/>
      <c r="C1552" s="16"/>
      <c r="D1552" s="14" t="s">
        <v>4346</v>
      </c>
    </row>
    <row r="1553" spans="1:4">
      <c r="A1553" s="14">
        <v>160072</v>
      </c>
      <c r="B1553" s="15"/>
      <c r="C1553" s="16"/>
      <c r="D1553" s="14" t="s">
        <v>4347</v>
      </c>
    </row>
    <row r="1554" spans="1:4">
      <c r="A1554" s="14">
        <v>160073</v>
      </c>
      <c r="B1554" s="15"/>
      <c r="C1554" s="16"/>
      <c r="D1554" s="14" t="s">
        <v>4348</v>
      </c>
    </row>
    <row r="1555" spans="1:4">
      <c r="A1555" s="14">
        <v>160094</v>
      </c>
      <c r="B1555" s="15"/>
      <c r="C1555" s="16"/>
      <c r="D1555" s="14" t="s">
        <v>3226</v>
      </c>
    </row>
    <row r="1556" spans="1:4">
      <c r="A1556" s="14">
        <v>160096</v>
      </c>
      <c r="B1556" s="15"/>
      <c r="C1556" s="16"/>
      <c r="D1556" s="14" t="s">
        <v>4349</v>
      </c>
    </row>
    <row r="1557" spans="1:4">
      <c r="A1557" s="14">
        <v>170000</v>
      </c>
      <c r="B1557" s="15"/>
      <c r="C1557" s="16"/>
      <c r="D1557" s="14" t="s">
        <v>4350</v>
      </c>
    </row>
    <row r="1558" spans="1:4">
      <c r="A1558" s="14">
        <v>170001</v>
      </c>
      <c r="B1558" s="15"/>
      <c r="C1558" s="16"/>
      <c r="D1558" s="14" t="s">
        <v>4351</v>
      </c>
    </row>
    <row r="1559" spans="1:4">
      <c r="A1559" s="14">
        <v>171000</v>
      </c>
      <c r="B1559" s="15"/>
      <c r="C1559" s="16"/>
      <c r="D1559" s="14" t="s">
        <v>4185</v>
      </c>
    </row>
    <row r="1560" spans="1:4">
      <c r="A1560" s="14">
        <v>171001</v>
      </c>
      <c r="B1560" s="15"/>
      <c r="C1560" s="16"/>
      <c r="D1560" s="14" t="s">
        <v>4352</v>
      </c>
    </row>
    <row r="1561" spans="1:4">
      <c r="A1561" s="14">
        <v>221000</v>
      </c>
      <c r="B1561" s="15"/>
      <c r="C1561" s="16"/>
      <c r="D1561" s="14" t="s">
        <v>640</v>
      </c>
    </row>
    <row r="1562" spans="1:4">
      <c r="A1562" s="14">
        <v>221002</v>
      </c>
      <c r="B1562" s="15"/>
      <c r="C1562" s="16"/>
      <c r="D1562" s="14" t="s">
        <v>641</v>
      </c>
    </row>
    <row r="1563" spans="1:4">
      <c r="A1563" s="14">
        <v>221003</v>
      </c>
      <c r="B1563" s="15"/>
      <c r="C1563" s="16"/>
      <c r="D1563" s="14" t="s">
        <v>642</v>
      </c>
    </row>
    <row r="1564" spans="1:4">
      <c r="A1564" s="14">
        <v>221004</v>
      </c>
      <c r="B1564" s="15"/>
      <c r="C1564" s="16"/>
      <c r="D1564" s="14" t="s">
        <v>643</v>
      </c>
    </row>
    <row r="1565" spans="1:4">
      <c r="A1565" s="14">
        <v>221005</v>
      </c>
      <c r="B1565" s="15"/>
      <c r="C1565" s="16"/>
      <c r="D1565" s="14" t="s">
        <v>573</v>
      </c>
    </row>
    <row r="1566" spans="1:4">
      <c r="A1566" s="14">
        <v>221006</v>
      </c>
      <c r="B1566" s="15"/>
      <c r="C1566" s="16"/>
      <c r="D1566" s="14" t="s">
        <v>644</v>
      </c>
    </row>
    <row r="1567" spans="1:4">
      <c r="A1567" s="14">
        <v>221007</v>
      </c>
      <c r="B1567" s="15"/>
      <c r="C1567" s="16"/>
      <c r="D1567" s="14" t="s">
        <v>645</v>
      </c>
    </row>
    <row r="1568" spans="1:4">
      <c r="A1568" s="14">
        <v>221009</v>
      </c>
      <c r="B1568" s="15"/>
      <c r="C1568" s="16"/>
      <c r="D1568" s="18" t="s">
        <v>646</v>
      </c>
    </row>
    <row r="1569" spans="1:4">
      <c r="A1569" s="14">
        <v>221012</v>
      </c>
      <c r="B1569" s="15"/>
      <c r="C1569" s="16"/>
      <c r="D1569" s="14" t="s">
        <v>647</v>
      </c>
    </row>
    <row r="1570" spans="1:4">
      <c r="A1570" s="14">
        <v>221015</v>
      </c>
      <c r="B1570" s="15"/>
      <c r="C1570" s="16"/>
      <c r="D1570" s="14" t="s">
        <v>648</v>
      </c>
    </row>
    <row r="1571" spans="1:4">
      <c r="A1571" s="14">
        <v>221016</v>
      </c>
      <c r="B1571" s="15"/>
      <c r="C1571" s="16"/>
      <c r="D1571" s="14" t="s">
        <v>649</v>
      </c>
    </row>
    <row r="1572" spans="1:4">
      <c r="A1572" s="14">
        <v>221017</v>
      </c>
      <c r="B1572" s="15"/>
      <c r="C1572" s="16"/>
      <c r="D1572" s="14" t="s">
        <v>650</v>
      </c>
    </row>
    <row r="1573" spans="1:4">
      <c r="A1573" s="14">
        <v>221018</v>
      </c>
      <c r="B1573" s="15"/>
      <c r="C1573" s="16"/>
      <c r="D1573" s="14" t="s">
        <v>4353</v>
      </c>
    </row>
    <row r="1574" spans="1:4">
      <c r="A1574" s="14">
        <v>221019</v>
      </c>
      <c r="B1574" s="15"/>
      <c r="C1574" s="16"/>
      <c r="D1574" s="14" t="s">
        <v>651</v>
      </c>
    </row>
    <row r="1575" spans="1:4">
      <c r="A1575" s="14">
        <v>221020</v>
      </c>
      <c r="B1575" s="15"/>
      <c r="C1575" s="16"/>
      <c r="D1575" s="14" t="s">
        <v>652</v>
      </c>
    </row>
    <row r="1576" spans="1:4">
      <c r="A1576" s="14">
        <v>221029</v>
      </c>
      <c r="B1576" s="15"/>
      <c r="C1576" s="16"/>
      <c r="D1576" s="14" t="s">
        <v>653</v>
      </c>
    </row>
    <row r="1577" spans="1:4">
      <c r="A1577" s="14">
        <v>221030</v>
      </c>
      <c r="B1577" s="15"/>
      <c r="C1577" s="16"/>
      <c r="D1577" s="14" t="s">
        <v>4354</v>
      </c>
    </row>
    <row r="1578" spans="1:4">
      <c r="A1578" s="14">
        <v>240002</v>
      </c>
      <c r="B1578" s="15"/>
      <c r="C1578" s="16"/>
      <c r="D1578" s="14" t="s">
        <v>4355</v>
      </c>
    </row>
    <row r="1579" spans="1:4">
      <c r="A1579" s="11">
        <v>240003</v>
      </c>
      <c r="D1579" s="13" t="s">
        <v>4356</v>
      </c>
    </row>
    <row r="1580" spans="1:4">
      <c r="A1580" s="11">
        <v>240005</v>
      </c>
      <c r="D1580" s="13" t="s">
        <v>4357</v>
      </c>
    </row>
    <row r="1581" spans="1:4">
      <c r="A1581" s="11">
        <v>241000</v>
      </c>
      <c r="D1581" s="13" t="s">
        <v>4358</v>
      </c>
    </row>
    <row r="1582" spans="1:4">
      <c r="A1582" s="11">
        <v>241001</v>
      </c>
      <c r="D1582" s="17" t="s">
        <v>4359</v>
      </c>
    </row>
    <row r="1583" spans="1:4">
      <c r="A1583" s="14">
        <v>241006</v>
      </c>
      <c r="B1583" s="15"/>
      <c r="C1583" s="16"/>
      <c r="D1583" s="18" t="s">
        <v>4360</v>
      </c>
    </row>
    <row r="1584" spans="1:4">
      <c r="A1584" s="14">
        <v>251002</v>
      </c>
      <c r="B1584" s="15"/>
      <c r="C1584" s="16"/>
      <c r="D1584" s="18" t="s">
        <v>4361</v>
      </c>
    </row>
    <row r="1585" spans="1:4">
      <c r="A1585" s="14">
        <v>251003</v>
      </c>
      <c r="B1585" s="15"/>
      <c r="C1585" s="16"/>
      <c r="D1585" s="14" t="s">
        <v>4362</v>
      </c>
    </row>
    <row r="1586" spans="1:4">
      <c r="A1586" s="11">
        <v>251004</v>
      </c>
      <c r="D1586" s="17" t="s">
        <v>4363</v>
      </c>
    </row>
    <row r="1587" spans="1:4">
      <c r="A1587" s="14">
        <v>251005</v>
      </c>
      <c r="B1587" s="15"/>
      <c r="C1587" s="16"/>
      <c r="D1587" s="14" t="s">
        <v>4364</v>
      </c>
    </row>
    <row r="1588" spans="1:4">
      <c r="A1588" s="14">
        <v>261000</v>
      </c>
      <c r="B1588" s="15"/>
      <c r="C1588" s="16"/>
      <c r="D1588" s="14" t="s">
        <v>4365</v>
      </c>
    </row>
    <row r="1589" spans="1:4">
      <c r="A1589" s="14">
        <v>261001</v>
      </c>
      <c r="B1589" s="15"/>
      <c r="C1589" s="16"/>
      <c r="D1589" s="14" t="s">
        <v>4366</v>
      </c>
    </row>
    <row r="1590" spans="1:4">
      <c r="A1590" s="14">
        <v>261002</v>
      </c>
      <c r="B1590" s="15"/>
      <c r="C1590" s="16"/>
      <c r="D1590" s="14" t="s">
        <v>4367</v>
      </c>
    </row>
    <row r="1591" spans="1:4">
      <c r="A1591" s="14">
        <v>261008</v>
      </c>
      <c r="B1591" s="15"/>
      <c r="C1591" s="16"/>
      <c r="D1591" s="14" t="s">
        <v>4368</v>
      </c>
    </row>
    <row r="1592" spans="1:4">
      <c r="A1592" s="11">
        <v>261009</v>
      </c>
      <c r="D1592" s="17" t="s">
        <v>4369</v>
      </c>
    </row>
    <row r="1593" spans="1:4">
      <c r="A1593" s="11">
        <v>261010</v>
      </c>
      <c r="D1593" s="17" t="s">
        <v>4370</v>
      </c>
    </row>
    <row r="1594" spans="1:4">
      <c r="A1594" s="14">
        <v>261011</v>
      </c>
      <c r="B1594" s="15"/>
      <c r="C1594" s="16"/>
      <c r="D1594" s="18" t="s">
        <v>4371</v>
      </c>
    </row>
    <row r="1595" spans="1:4">
      <c r="A1595" s="14">
        <v>261012</v>
      </c>
      <c r="B1595" s="15"/>
      <c r="C1595" s="16"/>
      <c r="D1595" s="14" t="s">
        <v>4372</v>
      </c>
    </row>
    <row r="1596" spans="1:4">
      <c r="A1596" s="14">
        <v>261015</v>
      </c>
      <c r="B1596" s="15"/>
      <c r="C1596" s="16"/>
      <c r="D1596" s="14" t="s">
        <v>4373</v>
      </c>
    </row>
    <row r="1597" spans="1:4">
      <c r="A1597" s="14">
        <v>261020</v>
      </c>
      <c r="B1597" s="15"/>
      <c r="C1597" s="16"/>
      <c r="D1597" s="14" t="s">
        <v>4374</v>
      </c>
    </row>
    <row r="1598" spans="1:4">
      <c r="A1598" s="14">
        <v>271000</v>
      </c>
      <c r="B1598" s="15"/>
      <c r="C1598" s="16"/>
      <c r="D1598" s="14" t="s">
        <v>4375</v>
      </c>
    </row>
    <row r="1599" spans="1:4">
      <c r="A1599" s="14">
        <v>271001</v>
      </c>
      <c r="B1599" s="15"/>
      <c r="C1599" s="16"/>
      <c r="D1599" s="14" t="s">
        <v>4376</v>
      </c>
    </row>
    <row r="1600" spans="1:4">
      <c r="A1600" s="11">
        <v>271002</v>
      </c>
      <c r="D1600" s="17" t="s">
        <v>4377</v>
      </c>
    </row>
    <row r="1601" spans="1:4">
      <c r="A1601" s="14">
        <v>271003</v>
      </c>
      <c r="B1601" s="15"/>
      <c r="C1601" s="16"/>
      <c r="D1601" s="14" t="s">
        <v>4378</v>
      </c>
    </row>
    <row r="1602" spans="1:4">
      <c r="A1602" s="14">
        <v>271004</v>
      </c>
      <c r="B1602" s="15"/>
      <c r="C1602" s="16"/>
      <c r="D1602" s="14" t="s">
        <v>4379</v>
      </c>
    </row>
    <row r="1603" spans="1:4">
      <c r="A1603" s="14">
        <v>410000</v>
      </c>
      <c r="B1603" s="15"/>
      <c r="C1603" s="16"/>
      <c r="D1603" s="14" t="s">
        <v>4380</v>
      </c>
    </row>
    <row r="1604" spans="1:4">
      <c r="A1604" s="14">
        <v>410001</v>
      </c>
      <c r="B1604" s="15"/>
      <c r="C1604" s="16"/>
      <c r="D1604" s="14" t="s">
        <v>4381</v>
      </c>
    </row>
    <row r="1605" spans="1:4">
      <c r="A1605" s="14">
        <v>410002</v>
      </c>
      <c r="B1605" s="15"/>
      <c r="C1605" s="16"/>
      <c r="D1605" s="14" t="s">
        <v>152</v>
      </c>
    </row>
    <row r="1606" spans="1:4">
      <c r="A1606" s="14">
        <v>410003</v>
      </c>
      <c r="B1606" s="15"/>
      <c r="C1606" s="16"/>
      <c r="D1606" s="14" t="s">
        <v>4382</v>
      </c>
    </row>
    <row r="1607" spans="1:4">
      <c r="A1607" s="14">
        <v>410004</v>
      </c>
      <c r="B1607" s="15"/>
      <c r="C1607" s="16"/>
      <c r="D1607" s="14" t="s">
        <v>152</v>
      </c>
    </row>
    <row r="1608" spans="1:4">
      <c r="A1608" s="14">
        <v>410005</v>
      </c>
      <c r="B1608" s="15"/>
      <c r="C1608" s="16"/>
      <c r="D1608" s="14" t="s">
        <v>4383</v>
      </c>
    </row>
    <row r="1609" spans="1:4">
      <c r="A1609" s="14">
        <v>410006</v>
      </c>
      <c r="B1609" s="15"/>
      <c r="C1609" s="16"/>
      <c r="D1609" s="14" t="s">
        <v>4384</v>
      </c>
    </row>
    <row r="1610" spans="1:4">
      <c r="A1610" s="14">
        <v>410007</v>
      </c>
      <c r="B1610" s="15"/>
      <c r="C1610" s="16"/>
      <c r="D1610" s="14" t="s">
        <v>1185</v>
      </c>
    </row>
    <row r="1611" spans="1:4">
      <c r="A1611" s="14">
        <v>410009</v>
      </c>
      <c r="B1611" s="15"/>
      <c r="C1611" s="16"/>
      <c r="D1611" s="14" t="s">
        <v>731</v>
      </c>
    </row>
    <row r="1612" spans="1:4">
      <c r="A1612" s="14">
        <v>410010</v>
      </c>
      <c r="B1612" s="15"/>
      <c r="C1612" s="16"/>
      <c r="D1612" s="14" t="s">
        <v>4385</v>
      </c>
    </row>
    <row r="1613" spans="1:4">
      <c r="A1613" s="14">
        <v>410011</v>
      </c>
      <c r="B1613" s="15"/>
      <c r="C1613" s="16"/>
      <c r="D1613" s="14" t="s">
        <v>4386</v>
      </c>
    </row>
    <row r="1614" spans="1:4">
      <c r="A1614" s="14">
        <v>410015</v>
      </c>
      <c r="B1614" s="15"/>
      <c r="C1614" s="16"/>
      <c r="D1614" s="14" t="s">
        <v>4387</v>
      </c>
    </row>
    <row r="1615" spans="1:4">
      <c r="A1615" s="14">
        <v>410016</v>
      </c>
      <c r="B1615" s="15"/>
      <c r="C1615" s="16"/>
      <c r="D1615" s="14" t="s">
        <v>4388</v>
      </c>
    </row>
    <row r="1616" spans="1:4">
      <c r="A1616" s="14">
        <v>410030</v>
      </c>
      <c r="B1616" s="15"/>
      <c r="C1616" s="16"/>
      <c r="D1616" s="14" t="s">
        <v>761</v>
      </c>
    </row>
    <row r="1617" spans="1:4">
      <c r="A1617" s="14">
        <v>410031</v>
      </c>
      <c r="B1617" s="15"/>
      <c r="C1617" s="16"/>
      <c r="D1617" s="14" t="s">
        <v>4389</v>
      </c>
    </row>
    <row r="1618" spans="1:4">
      <c r="A1618" s="14">
        <v>410032</v>
      </c>
      <c r="B1618" s="15"/>
      <c r="C1618" s="16"/>
      <c r="D1618" s="14" t="s">
        <v>1200</v>
      </c>
    </row>
    <row r="1619" spans="1:4">
      <c r="A1619" s="11">
        <v>410033</v>
      </c>
      <c r="D1619" s="17" t="s">
        <v>4390</v>
      </c>
    </row>
    <row r="1620" spans="1:4">
      <c r="A1620" s="11">
        <v>410034</v>
      </c>
      <c r="D1620" s="17" t="s">
        <v>1203</v>
      </c>
    </row>
    <row r="1621" spans="1:4">
      <c r="A1621" s="14">
        <v>410036</v>
      </c>
      <c r="B1621" s="15"/>
      <c r="C1621" s="16"/>
      <c r="D1621" s="14" t="s">
        <v>1205</v>
      </c>
    </row>
    <row r="1622" spans="1:4">
      <c r="A1622" s="14">
        <v>410037</v>
      </c>
      <c r="B1622" s="15"/>
      <c r="C1622" s="16"/>
      <c r="D1622" s="14" t="s">
        <v>1203</v>
      </c>
    </row>
    <row r="1623" spans="1:4">
      <c r="A1623" s="14">
        <v>410040</v>
      </c>
      <c r="B1623" s="15"/>
      <c r="C1623" s="16"/>
      <c r="D1623" s="14" t="s">
        <v>663</v>
      </c>
    </row>
    <row r="1624" spans="1:4">
      <c r="A1624" s="14">
        <v>410041</v>
      </c>
      <c r="B1624" s="15"/>
      <c r="C1624" s="16"/>
      <c r="D1624" s="14" t="s">
        <v>663</v>
      </c>
    </row>
    <row r="1625" spans="1:4">
      <c r="A1625" s="14">
        <v>410042</v>
      </c>
      <c r="B1625" s="15"/>
      <c r="C1625" s="16"/>
      <c r="D1625" s="14" t="s">
        <v>664</v>
      </c>
    </row>
    <row r="1626" spans="1:4">
      <c r="A1626" s="14">
        <v>410043</v>
      </c>
      <c r="B1626" s="15"/>
      <c r="C1626" s="16"/>
      <c r="D1626" s="14" t="s">
        <v>664</v>
      </c>
    </row>
    <row r="1627" spans="1:4">
      <c r="A1627" s="14">
        <v>410044</v>
      </c>
      <c r="B1627" s="15"/>
      <c r="C1627" s="16"/>
      <c r="D1627" s="14" t="s">
        <v>665</v>
      </c>
    </row>
    <row r="1628" spans="1:4">
      <c r="A1628" s="14">
        <v>410045</v>
      </c>
      <c r="B1628" s="15"/>
      <c r="C1628" s="16"/>
      <c r="D1628" s="18" t="s">
        <v>4391</v>
      </c>
    </row>
    <row r="1629" spans="1:4">
      <c r="A1629" s="14">
        <v>410046</v>
      </c>
      <c r="B1629" s="15"/>
      <c r="C1629" s="16"/>
      <c r="D1629" s="14" t="s">
        <v>666</v>
      </c>
    </row>
    <row r="1630" spans="1:4">
      <c r="A1630" s="14">
        <v>410047</v>
      </c>
      <c r="B1630" s="15"/>
      <c r="C1630" s="16"/>
      <c r="D1630" s="14" t="s">
        <v>4392</v>
      </c>
    </row>
    <row r="1631" spans="1:4">
      <c r="A1631" s="14">
        <v>410049</v>
      </c>
      <c r="B1631" s="15"/>
      <c r="C1631" s="16"/>
      <c r="D1631" s="14" t="s">
        <v>4393</v>
      </c>
    </row>
    <row r="1632" spans="1:4">
      <c r="A1632" s="14">
        <v>410050</v>
      </c>
      <c r="B1632" s="15"/>
      <c r="C1632" s="16"/>
      <c r="D1632" s="14" t="s">
        <v>4394</v>
      </c>
    </row>
    <row r="1633" spans="1:4">
      <c r="A1633" s="14">
        <v>410051</v>
      </c>
      <c r="B1633" s="15"/>
      <c r="C1633" s="16"/>
      <c r="D1633" s="14" t="s">
        <v>4395</v>
      </c>
    </row>
    <row r="1634" spans="1:4">
      <c r="A1634" s="14">
        <v>410052</v>
      </c>
      <c r="B1634" s="15"/>
      <c r="C1634" s="16"/>
      <c r="D1634" s="14" t="s">
        <v>668</v>
      </c>
    </row>
    <row r="1635" spans="1:4">
      <c r="A1635" s="14">
        <v>410054</v>
      </c>
      <c r="B1635" s="15"/>
      <c r="C1635" s="16"/>
      <c r="D1635" s="14" t="s">
        <v>670</v>
      </c>
    </row>
    <row r="1636" spans="1:4">
      <c r="A1636" s="14">
        <v>410060</v>
      </c>
      <c r="B1636" s="15"/>
      <c r="C1636" s="16"/>
      <c r="D1636" s="14" t="s">
        <v>4396</v>
      </c>
    </row>
    <row r="1637" spans="1:4">
      <c r="A1637" s="14">
        <v>410061</v>
      </c>
      <c r="B1637" s="15"/>
      <c r="C1637" s="16"/>
      <c r="D1637" s="14" t="s">
        <v>4397</v>
      </c>
    </row>
    <row r="1638" spans="1:4">
      <c r="A1638" s="14">
        <v>410062</v>
      </c>
      <c r="B1638" s="15"/>
      <c r="C1638" s="16"/>
      <c r="D1638" s="14" t="s">
        <v>4398</v>
      </c>
    </row>
    <row r="1639" spans="1:4">
      <c r="A1639" s="14">
        <v>410063</v>
      </c>
      <c r="B1639" s="15"/>
      <c r="C1639" s="16"/>
      <c r="D1639" s="14" t="s">
        <v>4399</v>
      </c>
    </row>
    <row r="1640" spans="1:4">
      <c r="A1640" s="14">
        <v>410065</v>
      </c>
      <c r="B1640" s="15"/>
      <c r="C1640" s="16"/>
      <c r="D1640" s="14" t="s">
        <v>1230</v>
      </c>
    </row>
    <row r="1641" spans="1:4">
      <c r="A1641" s="14">
        <v>410066</v>
      </c>
      <c r="B1641" s="15"/>
      <c r="C1641" s="16"/>
      <c r="D1641" s="14" t="s">
        <v>4400</v>
      </c>
    </row>
    <row r="1642" spans="1:4">
      <c r="A1642" s="14">
        <v>410067</v>
      </c>
      <c r="B1642" s="15"/>
      <c r="C1642" s="16"/>
      <c r="D1642" s="14" t="s">
        <v>1234</v>
      </c>
    </row>
    <row r="1643" spans="1:4">
      <c r="A1643" s="14">
        <v>410068</v>
      </c>
      <c r="B1643" s="15"/>
      <c r="C1643" s="16"/>
      <c r="D1643" s="14" t="s">
        <v>1236</v>
      </c>
    </row>
    <row r="1644" spans="1:4">
      <c r="A1644" s="14">
        <v>410069</v>
      </c>
      <c r="B1644" s="15"/>
      <c r="C1644" s="16"/>
      <c r="D1644" s="14" t="s">
        <v>4401</v>
      </c>
    </row>
    <row r="1645" spans="1:4">
      <c r="A1645" s="14">
        <v>410070</v>
      </c>
      <c r="B1645" s="15"/>
      <c r="C1645" s="16"/>
      <c r="D1645" s="14" t="s">
        <v>3414</v>
      </c>
    </row>
    <row r="1646" spans="1:4">
      <c r="A1646" s="14">
        <v>410072</v>
      </c>
      <c r="B1646" s="15"/>
      <c r="C1646" s="16"/>
      <c r="D1646" s="14" t="s">
        <v>4402</v>
      </c>
    </row>
    <row r="1647" spans="1:4">
      <c r="A1647" s="14">
        <v>410073</v>
      </c>
      <c r="B1647" s="15"/>
      <c r="C1647" s="16"/>
      <c r="D1647" s="14" t="s">
        <v>4403</v>
      </c>
    </row>
    <row r="1648" spans="1:4">
      <c r="A1648" s="14">
        <v>410074</v>
      </c>
      <c r="B1648" s="15"/>
      <c r="C1648" s="16"/>
      <c r="D1648" s="14" t="s">
        <v>1243</v>
      </c>
    </row>
    <row r="1649" spans="1:4">
      <c r="A1649" s="14">
        <v>410076</v>
      </c>
      <c r="B1649" s="15"/>
      <c r="C1649" s="16"/>
      <c r="D1649" s="14" t="s">
        <v>4404</v>
      </c>
    </row>
    <row r="1650" spans="1:4">
      <c r="A1650" s="14">
        <v>410078</v>
      </c>
      <c r="B1650" s="15"/>
      <c r="C1650" s="16"/>
      <c r="D1650" s="14" t="s">
        <v>4405</v>
      </c>
    </row>
    <row r="1651" spans="1:4">
      <c r="A1651" s="14">
        <v>410080</v>
      </c>
      <c r="B1651" s="15"/>
      <c r="C1651" s="16"/>
      <c r="D1651" s="14" t="s">
        <v>678</v>
      </c>
    </row>
    <row r="1652" spans="1:4">
      <c r="A1652" s="14">
        <v>410081</v>
      </c>
      <c r="B1652" s="15"/>
      <c r="C1652" s="16"/>
      <c r="D1652" s="14" t="s">
        <v>679</v>
      </c>
    </row>
    <row r="1653" spans="1:4">
      <c r="A1653" s="14">
        <v>410091</v>
      </c>
      <c r="B1653" s="15"/>
      <c r="C1653" s="16"/>
      <c r="D1653" s="14" t="s">
        <v>680</v>
      </c>
    </row>
    <row r="1654" spans="1:4">
      <c r="A1654" s="14">
        <v>410092</v>
      </c>
      <c r="B1654" s="15"/>
      <c r="C1654" s="16"/>
      <c r="D1654" s="14" t="s">
        <v>681</v>
      </c>
    </row>
    <row r="1655" spans="1:4">
      <c r="A1655" s="14">
        <v>410093</v>
      </c>
      <c r="B1655" s="15"/>
      <c r="C1655" s="16"/>
      <c r="D1655" s="14" t="s">
        <v>682</v>
      </c>
    </row>
    <row r="1656" spans="1:4">
      <c r="A1656" s="14">
        <v>410096</v>
      </c>
      <c r="B1656" s="15"/>
      <c r="C1656" s="16"/>
      <c r="D1656" s="14" t="s">
        <v>734</v>
      </c>
    </row>
    <row r="1657" spans="1:4">
      <c r="A1657" s="11">
        <v>410100</v>
      </c>
      <c r="D1657" s="17" t="s">
        <v>685</v>
      </c>
    </row>
    <row r="1658" spans="1:4">
      <c r="A1658" s="11">
        <v>410110</v>
      </c>
      <c r="D1658" s="17" t="s">
        <v>4381</v>
      </c>
    </row>
    <row r="1659" spans="1:4">
      <c r="A1659" s="14">
        <v>410111</v>
      </c>
      <c r="B1659" s="15"/>
      <c r="C1659" s="16"/>
      <c r="D1659" s="14" t="s">
        <v>4380</v>
      </c>
    </row>
    <row r="1660" spans="1:4">
      <c r="A1660" s="14">
        <v>410120</v>
      </c>
      <c r="B1660" s="15"/>
      <c r="C1660" s="16"/>
      <c r="D1660" s="14" t="s">
        <v>4406</v>
      </c>
    </row>
    <row r="1661" spans="1:4">
      <c r="A1661" s="11">
        <v>410121</v>
      </c>
      <c r="D1661" s="17" t="s">
        <v>4407</v>
      </c>
    </row>
    <row r="1662" spans="1:4">
      <c r="A1662" s="11">
        <v>410131</v>
      </c>
      <c r="D1662" s="17" t="s">
        <v>761</v>
      </c>
    </row>
    <row r="1663" spans="1:4">
      <c r="A1663" s="14">
        <v>410132</v>
      </c>
      <c r="B1663" s="15"/>
      <c r="C1663" s="16"/>
      <c r="D1663" s="14" t="s">
        <v>4408</v>
      </c>
    </row>
    <row r="1664" spans="1:4">
      <c r="A1664" s="14">
        <v>410133</v>
      </c>
      <c r="B1664" s="15"/>
      <c r="C1664" s="16"/>
      <c r="D1664" s="14" t="s">
        <v>4409</v>
      </c>
    </row>
    <row r="1665" spans="1:4">
      <c r="A1665" s="14">
        <v>410136</v>
      </c>
      <c r="B1665" s="15"/>
      <c r="C1665" s="16"/>
      <c r="D1665" s="14" t="s">
        <v>691</v>
      </c>
    </row>
    <row r="1666" spans="1:4">
      <c r="A1666" s="11">
        <v>410137</v>
      </c>
      <c r="D1666" s="17" t="s">
        <v>692</v>
      </c>
    </row>
    <row r="1667" spans="1:4">
      <c r="A1667" s="14">
        <v>410138</v>
      </c>
      <c r="B1667" s="15"/>
      <c r="C1667" s="16"/>
      <c r="D1667" s="14" t="s">
        <v>693</v>
      </c>
    </row>
    <row r="1668" spans="1:4">
      <c r="A1668" s="11">
        <v>410146</v>
      </c>
      <c r="D1668" s="17" t="s">
        <v>694</v>
      </c>
    </row>
    <row r="1669" spans="1:4">
      <c r="A1669" s="11">
        <v>410147</v>
      </c>
      <c r="D1669" s="17" t="s">
        <v>4410</v>
      </c>
    </row>
    <row r="1670" spans="1:4">
      <c r="A1670" s="14">
        <v>410168</v>
      </c>
      <c r="B1670" s="15"/>
      <c r="C1670" s="16"/>
      <c r="D1670" s="14" t="s">
        <v>4411</v>
      </c>
    </row>
    <row r="1671" spans="1:4">
      <c r="A1671" s="11">
        <v>410169</v>
      </c>
      <c r="D1671" s="17" t="s">
        <v>4412</v>
      </c>
    </row>
    <row r="1672" spans="1:4">
      <c r="A1672" s="14">
        <v>410215</v>
      </c>
      <c r="B1672" s="15"/>
      <c r="C1672" s="16"/>
      <c r="D1672" s="14" t="s">
        <v>4413</v>
      </c>
    </row>
    <row r="1673" spans="1:4">
      <c r="A1673" s="11">
        <v>410216</v>
      </c>
      <c r="D1673" s="17" t="s">
        <v>4414</v>
      </c>
    </row>
    <row r="1674" spans="1:4">
      <c r="A1674" s="11">
        <v>410217</v>
      </c>
      <c r="D1674" s="17" t="s">
        <v>698</v>
      </c>
    </row>
    <row r="1675" spans="1:4">
      <c r="A1675" s="14">
        <v>410218</v>
      </c>
      <c r="B1675" s="15"/>
      <c r="C1675" s="16"/>
      <c r="D1675" s="14" t="s">
        <v>4415</v>
      </c>
    </row>
    <row r="1676" spans="1:4">
      <c r="A1676" s="14">
        <v>410220</v>
      </c>
      <c r="B1676" s="15"/>
      <c r="C1676" s="16"/>
      <c r="D1676" s="18" t="s">
        <v>731</v>
      </c>
    </row>
    <row r="1677" spans="1:4">
      <c r="A1677" s="11">
        <v>410221</v>
      </c>
      <c r="D1677" s="17" t="s">
        <v>4416</v>
      </c>
    </row>
    <row r="1678" spans="1:4">
      <c r="A1678" s="11">
        <v>410222</v>
      </c>
      <c r="D1678" s="17" t="s">
        <v>4417</v>
      </c>
    </row>
    <row r="1679" spans="1:4">
      <c r="A1679" s="11">
        <v>410223</v>
      </c>
      <c r="D1679" s="17" t="s">
        <v>4418</v>
      </c>
    </row>
    <row r="1680" spans="1:4">
      <c r="A1680" s="11">
        <v>410224</v>
      </c>
      <c r="D1680" s="17" t="s">
        <v>4419</v>
      </c>
    </row>
    <row r="1681" spans="1:4">
      <c r="A1681" s="11">
        <v>413000</v>
      </c>
      <c r="D1681" s="17" t="s">
        <v>4420</v>
      </c>
    </row>
    <row r="1682" spans="1:4">
      <c r="A1682" s="11">
        <v>413001</v>
      </c>
      <c r="D1682" s="17" t="s">
        <v>4421</v>
      </c>
    </row>
    <row r="1683" spans="1:4">
      <c r="A1683" s="11">
        <v>413002</v>
      </c>
      <c r="D1683" s="17" t="s">
        <v>152</v>
      </c>
    </row>
    <row r="1684" spans="1:4">
      <c r="A1684" s="11">
        <v>413003</v>
      </c>
      <c r="D1684" s="17" t="s">
        <v>4422</v>
      </c>
    </row>
    <row r="1685" spans="1:4">
      <c r="A1685" s="11">
        <v>413004</v>
      </c>
      <c r="D1685" s="17" t="s">
        <v>4423</v>
      </c>
    </row>
    <row r="1686" spans="1:4">
      <c r="A1686" s="11">
        <v>413009</v>
      </c>
      <c r="D1686" s="17" t="s">
        <v>4424</v>
      </c>
    </row>
    <row r="1687" spans="1:4">
      <c r="A1687" s="11">
        <v>413016</v>
      </c>
      <c r="D1687" s="17" t="s">
        <v>4425</v>
      </c>
    </row>
    <row r="1688" spans="1:4">
      <c r="A1688" s="11">
        <v>413020</v>
      </c>
      <c r="D1688" s="17" t="s">
        <v>4426</v>
      </c>
    </row>
    <row r="1689" spans="1:4">
      <c r="A1689" s="14">
        <v>413030</v>
      </c>
      <c r="B1689" s="15"/>
      <c r="C1689" s="16"/>
      <c r="D1689" s="18" t="s">
        <v>761</v>
      </c>
    </row>
    <row r="1690" spans="1:4">
      <c r="A1690" s="11">
        <v>413031</v>
      </c>
      <c r="D1690" s="17" t="s">
        <v>4427</v>
      </c>
    </row>
    <row r="1691" spans="1:4">
      <c r="A1691" s="14">
        <v>413032</v>
      </c>
      <c r="B1691" s="15"/>
      <c r="C1691" s="16"/>
      <c r="D1691" s="14" t="s">
        <v>4428</v>
      </c>
    </row>
    <row r="1692" spans="1:4">
      <c r="A1692" s="14">
        <v>413033</v>
      </c>
      <c r="B1692" s="15"/>
      <c r="C1692" s="16"/>
      <c r="D1692" s="14" t="s">
        <v>4429</v>
      </c>
    </row>
    <row r="1693" spans="1:4">
      <c r="A1693" s="14">
        <v>413035</v>
      </c>
      <c r="B1693" s="15"/>
      <c r="C1693" s="16"/>
      <c r="D1693" s="14" t="s">
        <v>704</v>
      </c>
    </row>
    <row r="1694" spans="1:4">
      <c r="A1694" s="14">
        <v>413036</v>
      </c>
      <c r="B1694" s="15"/>
      <c r="C1694" s="16"/>
      <c r="D1694" s="14" t="s">
        <v>4430</v>
      </c>
    </row>
    <row r="1695" spans="1:4">
      <c r="A1695" s="11">
        <v>413037</v>
      </c>
      <c r="D1695" s="17" t="s">
        <v>4431</v>
      </c>
    </row>
    <row r="1696" spans="1:4">
      <c r="A1696" s="14">
        <v>413038</v>
      </c>
      <c r="B1696" s="15"/>
      <c r="C1696" s="16"/>
      <c r="D1696" s="14" t="s">
        <v>4432</v>
      </c>
    </row>
    <row r="1697" spans="1:4">
      <c r="A1697" s="11">
        <v>413039</v>
      </c>
      <c r="D1697" s="17" t="s">
        <v>4427</v>
      </c>
    </row>
    <row r="1698" spans="1:4">
      <c r="A1698" s="11">
        <v>413044</v>
      </c>
      <c r="D1698" s="17" t="s">
        <v>704</v>
      </c>
    </row>
    <row r="1699" spans="1:4">
      <c r="A1699" s="14">
        <v>413045</v>
      </c>
      <c r="B1699" s="15"/>
      <c r="C1699" s="16"/>
      <c r="D1699" s="14" t="s">
        <v>704</v>
      </c>
    </row>
    <row r="1700" spans="1:4">
      <c r="A1700" s="14">
        <v>413046</v>
      </c>
      <c r="B1700" s="15"/>
      <c r="C1700" s="16"/>
      <c r="D1700" s="14" t="s">
        <v>704</v>
      </c>
    </row>
    <row r="1701" spans="1:4">
      <c r="A1701" s="14">
        <v>413049</v>
      </c>
      <c r="B1701" s="15"/>
      <c r="C1701" s="16"/>
      <c r="D1701" s="14" t="s">
        <v>4433</v>
      </c>
    </row>
    <row r="1702" spans="1:4">
      <c r="A1702" s="14">
        <v>413051</v>
      </c>
      <c r="B1702" s="15"/>
      <c r="C1702" s="16"/>
      <c r="D1702" s="14" t="s">
        <v>4434</v>
      </c>
    </row>
    <row r="1703" spans="1:4">
      <c r="A1703" s="14">
        <v>413053</v>
      </c>
      <c r="B1703" s="15"/>
      <c r="C1703" s="16"/>
      <c r="D1703" s="14" t="s">
        <v>4435</v>
      </c>
    </row>
    <row r="1704" spans="1:4">
      <c r="A1704" s="14">
        <v>413057</v>
      </c>
      <c r="B1704" s="15"/>
      <c r="C1704" s="16"/>
      <c r="D1704" s="14" t="s">
        <v>4436</v>
      </c>
    </row>
    <row r="1705" spans="1:4">
      <c r="A1705" s="14">
        <v>413058</v>
      </c>
      <c r="B1705" s="15"/>
      <c r="C1705" s="16"/>
      <c r="D1705" s="14" t="s">
        <v>713</v>
      </c>
    </row>
    <row r="1706" spans="1:4">
      <c r="A1706" s="14">
        <v>413059</v>
      </c>
      <c r="B1706" s="15"/>
      <c r="C1706" s="16"/>
      <c r="D1706" s="14" t="s">
        <v>4437</v>
      </c>
    </row>
    <row r="1707" spans="1:4">
      <c r="A1707" s="14">
        <v>413060</v>
      </c>
      <c r="B1707" s="15"/>
      <c r="C1707" s="16"/>
      <c r="D1707" s="14" t="s">
        <v>4438</v>
      </c>
    </row>
    <row r="1708" spans="1:4">
      <c r="A1708" s="11">
        <v>413061</v>
      </c>
      <c r="D1708" s="17" t="s">
        <v>4439</v>
      </c>
    </row>
    <row r="1709" spans="1:4">
      <c r="A1709" s="14">
        <v>413065</v>
      </c>
      <c r="B1709" s="15"/>
      <c r="C1709" s="16"/>
      <c r="D1709" s="14" t="s">
        <v>719</v>
      </c>
    </row>
    <row r="1710" spans="1:4">
      <c r="A1710" s="11">
        <v>413066</v>
      </c>
      <c r="D1710" s="17" t="s">
        <v>720</v>
      </c>
    </row>
    <row r="1711" spans="1:4">
      <c r="A1711" s="11">
        <v>413070</v>
      </c>
      <c r="D1711" s="17" t="s">
        <v>724</v>
      </c>
    </row>
    <row r="1712" spans="1:4">
      <c r="A1712" s="14">
        <v>413071</v>
      </c>
      <c r="B1712" s="15"/>
      <c r="C1712" s="16"/>
      <c r="D1712" s="14" t="s">
        <v>4440</v>
      </c>
    </row>
    <row r="1713" spans="1:4">
      <c r="A1713" s="14">
        <v>413072</v>
      </c>
      <c r="B1713" s="15"/>
      <c r="C1713" s="16"/>
      <c r="D1713" s="14" t="s">
        <v>4441</v>
      </c>
    </row>
    <row r="1714" spans="1:4">
      <c r="A1714" s="14">
        <v>413073</v>
      </c>
      <c r="B1714" s="15"/>
      <c r="C1714" s="16"/>
      <c r="D1714" s="14" t="s">
        <v>4442</v>
      </c>
    </row>
    <row r="1715" spans="1:4">
      <c r="A1715" s="14">
        <v>413074</v>
      </c>
      <c r="B1715" s="15"/>
      <c r="C1715" s="16"/>
      <c r="D1715" s="14" t="s">
        <v>4443</v>
      </c>
    </row>
    <row r="1716" spans="1:4">
      <c r="A1716" s="14">
        <v>413075</v>
      </c>
      <c r="B1716" s="15"/>
      <c r="C1716" s="16"/>
      <c r="D1716" s="14" t="s">
        <v>4444</v>
      </c>
    </row>
    <row r="1717" spans="1:4">
      <c r="A1717" s="14">
        <v>413076</v>
      </c>
      <c r="B1717" s="15"/>
      <c r="C1717" s="16"/>
      <c r="D1717" s="14" t="s">
        <v>4445</v>
      </c>
    </row>
    <row r="1718" spans="1:4">
      <c r="A1718" s="14">
        <v>413077</v>
      </c>
      <c r="B1718" s="15"/>
      <c r="C1718" s="16"/>
      <c r="D1718" s="14" t="s">
        <v>731</v>
      </c>
    </row>
    <row r="1719" spans="1:4">
      <c r="A1719" s="14">
        <v>413078</v>
      </c>
      <c r="B1719" s="15"/>
      <c r="C1719" s="16"/>
      <c r="D1719" s="14" t="s">
        <v>4446</v>
      </c>
    </row>
    <row r="1720" spans="1:4">
      <c r="A1720" s="14">
        <v>413079</v>
      </c>
      <c r="B1720" s="15"/>
      <c r="C1720" s="16"/>
      <c r="D1720" s="14" t="s">
        <v>152</v>
      </c>
    </row>
    <row r="1721" spans="1:4">
      <c r="A1721" s="14">
        <v>413080</v>
      </c>
      <c r="B1721" s="15"/>
      <c r="C1721" s="16"/>
      <c r="D1721" s="14" t="s">
        <v>733</v>
      </c>
    </row>
    <row r="1722" spans="1:4">
      <c r="A1722" s="14">
        <v>413083</v>
      </c>
      <c r="B1722" s="15"/>
      <c r="C1722" s="16"/>
      <c r="D1722" s="14" t="s">
        <v>734</v>
      </c>
    </row>
    <row r="1723" spans="1:4">
      <c r="A1723" s="14">
        <v>413085</v>
      </c>
      <c r="B1723" s="15"/>
      <c r="C1723" s="16"/>
      <c r="D1723" s="14" t="s">
        <v>4404</v>
      </c>
    </row>
    <row r="1724" spans="1:4">
      <c r="A1724" s="14">
        <v>413096</v>
      </c>
      <c r="B1724" s="15"/>
      <c r="C1724" s="16"/>
      <c r="D1724" s="14" t="s">
        <v>670</v>
      </c>
    </row>
    <row r="1725" spans="1:4">
      <c r="A1725" s="11">
        <v>413097</v>
      </c>
      <c r="D1725" s="17" t="s">
        <v>4387</v>
      </c>
    </row>
    <row r="1726" spans="1:4">
      <c r="A1726" s="11">
        <v>413098</v>
      </c>
      <c r="D1726" s="17" t="s">
        <v>4447</v>
      </c>
    </row>
    <row r="1727" spans="1:4">
      <c r="A1727" s="7">
        <v>413100</v>
      </c>
      <c r="B1727" s="8"/>
      <c r="C1727" s="9"/>
      <c r="D1727" s="7" t="s">
        <v>738</v>
      </c>
    </row>
    <row r="1728" spans="1:4">
      <c r="A1728" s="14">
        <v>413101</v>
      </c>
      <c r="B1728" s="15"/>
      <c r="C1728" s="16"/>
      <c r="D1728" s="14" t="s">
        <v>682</v>
      </c>
    </row>
    <row r="1729" spans="1:4">
      <c r="A1729" s="11">
        <v>413102</v>
      </c>
      <c r="D1729" s="17" t="s">
        <v>152</v>
      </c>
    </row>
    <row r="1730" spans="1:4">
      <c r="A1730" s="14">
        <v>413103</v>
      </c>
      <c r="B1730" s="15"/>
      <c r="C1730" s="16"/>
      <c r="D1730" s="14" t="s">
        <v>4448</v>
      </c>
    </row>
    <row r="1731" spans="1:4">
      <c r="A1731" s="14">
        <v>413104</v>
      </c>
      <c r="B1731" s="15"/>
      <c r="C1731" s="16"/>
      <c r="D1731" s="14" t="s">
        <v>698</v>
      </c>
    </row>
    <row r="1732" spans="1:4">
      <c r="A1732" s="14">
        <v>413105</v>
      </c>
      <c r="B1732" s="15"/>
      <c r="C1732" s="16"/>
      <c r="D1732" s="18" t="s">
        <v>4449</v>
      </c>
    </row>
    <row r="1733" spans="1:4">
      <c r="A1733" s="14">
        <v>413106</v>
      </c>
      <c r="B1733" s="15"/>
      <c r="C1733" s="16"/>
      <c r="D1733" s="18" t="s">
        <v>4450</v>
      </c>
    </row>
    <row r="1734" spans="1:4">
      <c r="A1734" s="14">
        <v>413107</v>
      </c>
      <c r="B1734" s="15"/>
      <c r="C1734" s="16"/>
      <c r="D1734" s="14" t="s">
        <v>4451</v>
      </c>
    </row>
    <row r="1735" spans="1:4">
      <c r="A1735" s="14">
        <v>413110</v>
      </c>
      <c r="B1735" s="15"/>
      <c r="C1735" s="16"/>
      <c r="D1735" s="14" t="s">
        <v>4452</v>
      </c>
    </row>
    <row r="1736" spans="1:4">
      <c r="A1736" s="14">
        <v>413111</v>
      </c>
      <c r="B1736" s="15"/>
      <c r="C1736" s="16"/>
      <c r="D1736" s="14" t="s">
        <v>4420</v>
      </c>
    </row>
    <row r="1737" spans="1:4">
      <c r="A1737" s="14">
        <v>413112</v>
      </c>
      <c r="B1737" s="15"/>
      <c r="C1737" s="16"/>
      <c r="D1737" s="14" t="s">
        <v>745</v>
      </c>
    </row>
    <row r="1738" spans="1:4">
      <c r="A1738" s="14">
        <v>413113</v>
      </c>
      <c r="B1738" s="15"/>
      <c r="C1738" s="16"/>
      <c r="D1738" s="14" t="s">
        <v>746</v>
      </c>
    </row>
    <row r="1739" spans="1:4">
      <c r="A1739" s="14">
        <v>413114</v>
      </c>
      <c r="B1739" s="15"/>
      <c r="C1739" s="16"/>
      <c r="D1739" s="14" t="s">
        <v>747</v>
      </c>
    </row>
    <row r="1740" spans="1:4">
      <c r="A1740" s="14">
        <v>413115</v>
      </c>
      <c r="B1740" s="15"/>
      <c r="C1740" s="16"/>
      <c r="D1740" s="14" t="s">
        <v>748</v>
      </c>
    </row>
    <row r="1741" spans="1:4">
      <c r="A1741" s="14">
        <v>413116</v>
      </c>
      <c r="B1741" s="15"/>
      <c r="C1741" s="16"/>
      <c r="D1741" s="14" t="s">
        <v>749</v>
      </c>
    </row>
    <row r="1742" spans="1:4">
      <c r="A1742" s="14">
        <v>413117</v>
      </c>
      <c r="B1742" s="15"/>
      <c r="C1742" s="16"/>
      <c r="D1742" s="14" t="s">
        <v>750</v>
      </c>
    </row>
    <row r="1743" spans="1:4">
      <c r="A1743" s="14">
        <v>413118</v>
      </c>
      <c r="B1743" s="15"/>
      <c r="C1743" s="16"/>
      <c r="D1743" s="14" t="s">
        <v>751</v>
      </c>
    </row>
    <row r="1744" spans="1:4">
      <c r="A1744" s="14">
        <v>413119</v>
      </c>
      <c r="B1744" s="15"/>
      <c r="C1744" s="16"/>
      <c r="D1744" s="14" t="s">
        <v>4453</v>
      </c>
    </row>
    <row r="1745" spans="1:4">
      <c r="A1745" s="14">
        <v>413120</v>
      </c>
      <c r="B1745" s="15"/>
      <c r="C1745" s="16"/>
      <c r="D1745" s="14" t="s">
        <v>4454</v>
      </c>
    </row>
    <row r="1746" spans="1:4">
      <c r="A1746" s="14">
        <v>413121</v>
      </c>
      <c r="B1746" s="15"/>
      <c r="C1746" s="16"/>
      <c r="D1746" s="14" t="s">
        <v>753</v>
      </c>
    </row>
    <row r="1747" spans="1:4">
      <c r="A1747" s="14">
        <v>413126</v>
      </c>
      <c r="B1747" s="15"/>
      <c r="C1747" s="16"/>
      <c r="D1747" s="14" t="s">
        <v>4455</v>
      </c>
    </row>
    <row r="1748" spans="1:4">
      <c r="A1748" s="14">
        <v>413127</v>
      </c>
      <c r="B1748" s="15"/>
      <c r="C1748" s="16"/>
      <c r="D1748" s="14" t="s">
        <v>4456</v>
      </c>
    </row>
    <row r="1749" spans="1:4">
      <c r="A1749" s="14">
        <v>413130</v>
      </c>
      <c r="B1749" s="15"/>
      <c r="C1749" s="16"/>
      <c r="D1749" s="14" t="s">
        <v>733</v>
      </c>
    </row>
    <row r="1750" spans="1:4">
      <c r="A1750" s="14">
        <v>413131</v>
      </c>
      <c r="B1750" s="15"/>
      <c r="C1750" s="16"/>
      <c r="D1750" s="14" t="s">
        <v>734</v>
      </c>
    </row>
    <row r="1751" spans="1:4">
      <c r="A1751" s="14">
        <v>413132</v>
      </c>
      <c r="B1751" s="15"/>
      <c r="C1751" s="16"/>
      <c r="D1751" s="14" t="s">
        <v>4457</v>
      </c>
    </row>
    <row r="1752" spans="1:4">
      <c r="A1752" s="14">
        <v>413133</v>
      </c>
      <c r="B1752" s="15"/>
      <c r="C1752" s="16"/>
      <c r="D1752" s="14" t="s">
        <v>4429</v>
      </c>
    </row>
    <row r="1753" spans="1:4">
      <c r="A1753" s="14">
        <v>413138</v>
      </c>
      <c r="B1753" s="15"/>
      <c r="C1753" s="16"/>
      <c r="D1753" s="14" t="s">
        <v>4458</v>
      </c>
    </row>
    <row r="1754" spans="1:4">
      <c r="A1754" s="14">
        <v>413158</v>
      </c>
      <c r="B1754" s="15"/>
      <c r="C1754" s="16"/>
      <c r="D1754" s="14" t="s">
        <v>4459</v>
      </c>
    </row>
    <row r="1755" spans="1:4">
      <c r="A1755" s="14">
        <v>413198</v>
      </c>
      <c r="B1755" s="15"/>
      <c r="C1755" s="16"/>
      <c r="D1755" s="14" t="s">
        <v>4447</v>
      </c>
    </row>
    <row r="1756" spans="1:4">
      <c r="A1756" s="14">
        <v>413215</v>
      </c>
      <c r="B1756" s="15"/>
      <c r="C1756" s="16"/>
      <c r="D1756" s="14" t="s">
        <v>4415</v>
      </c>
    </row>
    <row r="1757" spans="1:4">
      <c r="A1757" s="14">
        <v>413216</v>
      </c>
      <c r="B1757" s="15"/>
      <c r="C1757" s="16"/>
      <c r="D1757" s="14" t="s">
        <v>152</v>
      </c>
    </row>
    <row r="1758" spans="1:4">
      <c r="A1758" s="14">
        <v>413217</v>
      </c>
      <c r="B1758" s="15"/>
      <c r="C1758" s="16"/>
      <c r="D1758" s="14" t="s">
        <v>4460</v>
      </c>
    </row>
    <row r="1759" spans="1:4">
      <c r="A1759" s="14">
        <v>413220</v>
      </c>
      <c r="B1759" s="15"/>
      <c r="C1759" s="16"/>
      <c r="D1759" s="14" t="s">
        <v>731</v>
      </c>
    </row>
    <row r="1760" spans="1:4">
      <c r="A1760" s="14">
        <v>413222</v>
      </c>
      <c r="B1760" s="15"/>
      <c r="C1760" s="16"/>
      <c r="D1760" s="14" t="s">
        <v>4417</v>
      </c>
    </row>
    <row r="1761" spans="1:4">
      <c r="A1761" s="14">
        <v>413223</v>
      </c>
      <c r="B1761" s="15"/>
      <c r="C1761" s="16"/>
      <c r="D1761" s="14" t="s">
        <v>4418</v>
      </c>
    </row>
    <row r="1762" spans="1:4">
      <c r="A1762" s="14">
        <v>413230</v>
      </c>
      <c r="B1762" s="15"/>
      <c r="C1762" s="16"/>
      <c r="D1762" s="14" t="s">
        <v>761</v>
      </c>
    </row>
    <row r="1763" spans="1:4">
      <c r="A1763" s="14">
        <v>413235</v>
      </c>
      <c r="B1763" s="15"/>
      <c r="C1763" s="16"/>
      <c r="D1763" s="14" t="s">
        <v>4461</v>
      </c>
    </row>
    <row r="1764" spans="1:4">
      <c r="A1764" s="14">
        <v>413300</v>
      </c>
      <c r="B1764" s="15"/>
      <c r="C1764" s="16"/>
      <c r="D1764" s="14" t="s">
        <v>4411</v>
      </c>
    </row>
    <row r="1765" spans="1:4">
      <c r="A1765" s="14">
        <v>413301</v>
      </c>
      <c r="B1765" s="15"/>
      <c r="C1765" s="16"/>
      <c r="D1765" s="14" t="s">
        <v>4462</v>
      </c>
    </row>
    <row r="1766" spans="1:4">
      <c r="A1766" s="14">
        <v>413302</v>
      </c>
      <c r="B1766" s="15"/>
      <c r="C1766" s="16"/>
      <c r="D1766" s="14" t="s">
        <v>4463</v>
      </c>
    </row>
    <row r="1767" spans="1:4">
      <c r="A1767" s="14">
        <v>420000</v>
      </c>
      <c r="B1767" s="15"/>
      <c r="C1767" s="16"/>
      <c r="D1767" s="14" t="s">
        <v>2548</v>
      </c>
    </row>
    <row r="1768" spans="1:4">
      <c r="A1768" s="14">
        <v>420001</v>
      </c>
      <c r="B1768" s="15"/>
      <c r="C1768" s="16"/>
      <c r="D1768" s="14" t="s">
        <v>4464</v>
      </c>
    </row>
    <row r="1769" spans="1:4">
      <c r="A1769" s="14">
        <v>420002</v>
      </c>
      <c r="B1769" s="15"/>
      <c r="C1769" s="16"/>
      <c r="D1769" s="14" t="s">
        <v>4465</v>
      </c>
    </row>
    <row r="1770" spans="1:4">
      <c r="A1770" s="14">
        <v>420003</v>
      </c>
      <c r="B1770" s="15"/>
      <c r="C1770" s="16"/>
      <c r="D1770" s="14" t="s">
        <v>4466</v>
      </c>
    </row>
    <row r="1771" spans="1:4">
      <c r="A1771" s="14">
        <v>420004</v>
      </c>
      <c r="B1771" s="15"/>
      <c r="C1771" s="16"/>
      <c r="D1771" s="14" t="s">
        <v>4467</v>
      </c>
    </row>
    <row r="1772" spans="1:4">
      <c r="A1772" s="14">
        <v>420005</v>
      </c>
      <c r="B1772" s="15"/>
      <c r="C1772" s="16"/>
      <c r="D1772" s="14" t="s">
        <v>4468</v>
      </c>
    </row>
    <row r="1773" spans="1:4">
      <c r="A1773" s="14">
        <v>420006</v>
      </c>
      <c r="B1773" s="15"/>
      <c r="C1773" s="16"/>
      <c r="D1773" s="14" t="s">
        <v>4469</v>
      </c>
    </row>
    <row r="1774" spans="1:4">
      <c r="A1774" s="14">
        <v>420007</v>
      </c>
      <c r="B1774" s="15"/>
      <c r="C1774" s="16"/>
      <c r="D1774" s="14" t="s">
        <v>4470</v>
      </c>
    </row>
    <row r="1775" spans="1:4">
      <c r="A1775" s="14">
        <v>420008</v>
      </c>
      <c r="B1775" s="15"/>
      <c r="C1775" s="16"/>
      <c r="D1775" s="14" t="s">
        <v>765</v>
      </c>
    </row>
    <row r="1776" spans="1:4">
      <c r="A1776" s="14">
        <v>420010</v>
      </c>
      <c r="B1776" s="15"/>
      <c r="C1776" s="16"/>
      <c r="D1776" s="14" t="s">
        <v>4471</v>
      </c>
    </row>
    <row r="1777" spans="1:4">
      <c r="A1777" s="14">
        <v>420011</v>
      </c>
      <c r="B1777" s="15"/>
      <c r="C1777" s="16"/>
      <c r="D1777" s="14" t="s">
        <v>4472</v>
      </c>
    </row>
    <row r="1778" spans="1:4">
      <c r="A1778" s="14">
        <v>420012</v>
      </c>
      <c r="B1778" s="15"/>
      <c r="C1778" s="16"/>
      <c r="D1778" s="14" t="s">
        <v>4473</v>
      </c>
    </row>
    <row r="1779" spans="1:4">
      <c r="A1779" s="14">
        <v>420013</v>
      </c>
      <c r="B1779" s="15"/>
      <c r="C1779" s="16"/>
      <c r="D1779" s="14" t="s">
        <v>4474</v>
      </c>
    </row>
    <row r="1780" spans="1:4">
      <c r="A1780" s="14">
        <v>420014</v>
      </c>
      <c r="B1780" s="15"/>
      <c r="C1780" s="16"/>
      <c r="D1780" s="14" t="s">
        <v>4475</v>
      </c>
    </row>
    <row r="1781" spans="1:4">
      <c r="A1781" s="14">
        <v>420018</v>
      </c>
      <c r="B1781" s="15"/>
      <c r="C1781" s="16"/>
      <c r="D1781" s="14" t="s">
        <v>4476</v>
      </c>
    </row>
    <row r="1782" spans="1:4">
      <c r="A1782" s="14">
        <v>420019</v>
      </c>
      <c r="B1782" s="15"/>
      <c r="C1782" s="16"/>
      <c r="D1782" s="14" t="s">
        <v>4477</v>
      </c>
    </row>
    <row r="1783" spans="1:4">
      <c r="A1783" s="14">
        <v>420020</v>
      </c>
      <c r="B1783" s="15"/>
      <c r="C1783" s="16"/>
      <c r="D1783" s="14" t="s">
        <v>4478</v>
      </c>
    </row>
    <row r="1784" spans="1:4">
      <c r="A1784" s="14">
        <v>420021</v>
      </c>
      <c r="B1784" s="15"/>
      <c r="C1784" s="16"/>
      <c r="D1784" s="14" t="s">
        <v>4479</v>
      </c>
    </row>
    <row r="1785" spans="1:4">
      <c r="A1785" s="14">
        <v>420022</v>
      </c>
      <c r="B1785" s="15"/>
      <c r="C1785" s="16"/>
      <c r="D1785" s="14" t="s">
        <v>4480</v>
      </c>
    </row>
    <row r="1786" spans="1:4">
      <c r="A1786" s="14">
        <v>420023</v>
      </c>
      <c r="B1786" s="15"/>
      <c r="C1786" s="16"/>
      <c r="D1786" s="14" t="s">
        <v>4481</v>
      </c>
    </row>
    <row r="1787" spans="1:4">
      <c r="A1787" s="14">
        <v>420024</v>
      </c>
      <c r="B1787" s="15"/>
      <c r="C1787" s="16"/>
      <c r="D1787" s="14" t="s">
        <v>4482</v>
      </c>
    </row>
    <row r="1788" spans="1:4">
      <c r="A1788" s="14">
        <v>420025</v>
      </c>
      <c r="B1788" s="15"/>
      <c r="C1788" s="16"/>
      <c r="D1788" s="14" t="s">
        <v>4483</v>
      </c>
    </row>
    <row r="1789" spans="1:4">
      <c r="A1789" s="14">
        <v>420026</v>
      </c>
      <c r="B1789" s="15"/>
      <c r="C1789" s="16"/>
      <c r="D1789" s="14" t="s">
        <v>4484</v>
      </c>
    </row>
    <row r="1790" spans="1:4">
      <c r="A1790" s="14">
        <v>420027</v>
      </c>
      <c r="B1790" s="15"/>
      <c r="C1790" s="16"/>
      <c r="D1790" s="14" t="s">
        <v>4485</v>
      </c>
    </row>
    <row r="1791" spans="1:4">
      <c r="A1791" s="14">
        <v>420028</v>
      </c>
      <c r="B1791" s="15"/>
      <c r="C1791" s="16"/>
      <c r="D1791" s="14" t="s">
        <v>4486</v>
      </c>
    </row>
    <row r="1792" spans="1:4">
      <c r="A1792" s="14">
        <v>420029</v>
      </c>
      <c r="B1792" s="15"/>
      <c r="C1792" s="16"/>
      <c r="D1792" s="14" t="s">
        <v>4487</v>
      </c>
    </row>
    <row r="1793" spans="1:4">
      <c r="A1793" s="14">
        <v>420030</v>
      </c>
      <c r="B1793" s="15"/>
      <c r="C1793" s="16"/>
      <c r="D1793" s="14" t="s">
        <v>4488</v>
      </c>
    </row>
    <row r="1794" spans="1:4">
      <c r="A1794" s="14">
        <v>420031</v>
      </c>
      <c r="B1794" s="15"/>
      <c r="C1794" s="16"/>
      <c r="D1794" s="14" t="s">
        <v>4489</v>
      </c>
    </row>
    <row r="1795" spans="1:4">
      <c r="A1795" s="14">
        <v>420032</v>
      </c>
      <c r="B1795" s="15"/>
      <c r="C1795" s="16"/>
      <c r="D1795" s="14" t="s">
        <v>4490</v>
      </c>
    </row>
    <row r="1796" spans="1:4">
      <c r="A1796" s="14">
        <v>420033</v>
      </c>
      <c r="B1796" s="15"/>
      <c r="C1796" s="16"/>
      <c r="D1796" s="14" t="s">
        <v>4488</v>
      </c>
    </row>
    <row r="1797" spans="1:4">
      <c r="A1797" s="14">
        <v>420034</v>
      </c>
      <c r="B1797" s="15"/>
      <c r="C1797" s="16"/>
      <c r="D1797" s="14" t="s">
        <v>4489</v>
      </c>
    </row>
    <row r="1798" spans="1:4">
      <c r="A1798" s="14">
        <v>420035</v>
      </c>
      <c r="B1798" s="15"/>
      <c r="C1798" s="16"/>
      <c r="D1798" s="14" t="s">
        <v>4490</v>
      </c>
    </row>
    <row r="1799" spans="1:4">
      <c r="A1799" s="14">
        <v>420036</v>
      </c>
      <c r="B1799" s="15"/>
      <c r="C1799" s="16"/>
      <c r="D1799" s="14" t="s">
        <v>4488</v>
      </c>
    </row>
    <row r="1800" spans="1:4">
      <c r="A1800" s="14">
        <v>420037</v>
      </c>
      <c r="B1800" s="15"/>
      <c r="C1800" s="16"/>
      <c r="D1800" s="14" t="s">
        <v>4489</v>
      </c>
    </row>
    <row r="1801" spans="1:4">
      <c r="A1801" s="14">
        <v>420038</v>
      </c>
      <c r="B1801" s="15"/>
      <c r="C1801" s="16"/>
      <c r="D1801" s="14" t="s">
        <v>4490</v>
      </c>
    </row>
    <row r="1802" spans="1:4">
      <c r="A1802" s="14">
        <v>420039</v>
      </c>
      <c r="B1802" s="15"/>
      <c r="C1802" s="16"/>
      <c r="D1802" s="14" t="s">
        <v>4491</v>
      </c>
    </row>
    <row r="1803" spans="1:4">
      <c r="A1803" s="14">
        <v>420040</v>
      </c>
      <c r="B1803" s="15"/>
      <c r="C1803" s="16"/>
      <c r="D1803" s="14" t="s">
        <v>4488</v>
      </c>
    </row>
    <row r="1804" spans="1:4">
      <c r="A1804" s="14">
        <v>420041</v>
      </c>
      <c r="B1804" s="15"/>
      <c r="C1804" s="16"/>
      <c r="D1804" s="14" t="s">
        <v>4489</v>
      </c>
    </row>
    <row r="1805" spans="1:4">
      <c r="A1805" s="14">
        <v>420042</v>
      </c>
      <c r="B1805" s="15"/>
      <c r="C1805" s="16"/>
      <c r="D1805" s="14" t="s">
        <v>4490</v>
      </c>
    </row>
    <row r="1806" spans="1:4">
      <c r="A1806" s="14">
        <v>420044</v>
      </c>
      <c r="B1806" s="15"/>
      <c r="C1806" s="16"/>
      <c r="D1806" s="14" t="s">
        <v>773</v>
      </c>
    </row>
    <row r="1807" spans="1:4">
      <c r="A1807" s="14">
        <v>420049</v>
      </c>
      <c r="B1807" s="15"/>
      <c r="C1807" s="16"/>
      <c r="D1807" s="14" t="s">
        <v>4492</v>
      </c>
    </row>
    <row r="1808" spans="1:4">
      <c r="A1808" s="14">
        <v>420050</v>
      </c>
      <c r="B1808" s="15"/>
      <c r="C1808" s="16"/>
      <c r="D1808" s="14" t="s">
        <v>4493</v>
      </c>
    </row>
    <row r="1809" spans="1:4">
      <c r="A1809" s="14">
        <v>420051</v>
      </c>
      <c r="B1809" s="15"/>
      <c r="C1809" s="16"/>
      <c r="D1809" s="14" t="s">
        <v>4494</v>
      </c>
    </row>
    <row r="1810" spans="1:4">
      <c r="A1810" s="14">
        <v>420052</v>
      </c>
      <c r="B1810" s="15"/>
      <c r="C1810" s="16"/>
      <c r="D1810" s="14" t="s">
        <v>4495</v>
      </c>
    </row>
    <row r="1811" spans="1:4">
      <c r="A1811" s="14">
        <v>420053</v>
      </c>
      <c r="B1811" s="15"/>
      <c r="C1811" s="16"/>
      <c r="D1811" s="14" t="s">
        <v>4496</v>
      </c>
    </row>
    <row r="1812" spans="1:4">
      <c r="A1812" s="14">
        <v>420054</v>
      </c>
      <c r="B1812" s="15"/>
      <c r="C1812" s="16"/>
      <c r="D1812" s="14" t="s">
        <v>4497</v>
      </c>
    </row>
    <row r="1813" spans="1:4">
      <c r="A1813" s="14">
        <v>420055</v>
      </c>
      <c r="B1813" s="15"/>
      <c r="C1813" s="16"/>
      <c r="D1813" s="14" t="s">
        <v>4485</v>
      </c>
    </row>
    <row r="1814" spans="1:4">
      <c r="A1814" s="14">
        <v>420056</v>
      </c>
      <c r="B1814" s="15"/>
      <c r="C1814" s="16"/>
      <c r="D1814" s="14" t="s">
        <v>775</v>
      </c>
    </row>
    <row r="1815" spans="1:4">
      <c r="A1815" s="14">
        <v>420057</v>
      </c>
      <c r="B1815" s="15"/>
      <c r="C1815" s="16"/>
      <c r="D1815" s="14" t="s">
        <v>776</v>
      </c>
    </row>
    <row r="1816" spans="1:4">
      <c r="A1816" s="14">
        <v>420058</v>
      </c>
      <c r="B1816" s="15"/>
      <c r="C1816" s="16"/>
      <c r="D1816" s="14" t="s">
        <v>777</v>
      </c>
    </row>
    <row r="1817" spans="1:4">
      <c r="A1817" s="14">
        <v>420059</v>
      </c>
      <c r="B1817" s="15"/>
      <c r="C1817" s="16"/>
      <c r="D1817" s="14" t="s">
        <v>4498</v>
      </c>
    </row>
    <row r="1818" spans="1:4">
      <c r="A1818" s="14">
        <v>420062</v>
      </c>
      <c r="B1818" s="15"/>
      <c r="C1818" s="16"/>
      <c r="D1818" s="14" t="s">
        <v>4499</v>
      </c>
    </row>
    <row r="1819" spans="1:4">
      <c r="A1819" s="14">
        <v>420063</v>
      </c>
      <c r="B1819" s="15"/>
      <c r="C1819" s="16"/>
      <c r="D1819" s="14" t="s">
        <v>780</v>
      </c>
    </row>
    <row r="1820" spans="1:4">
      <c r="A1820" s="14">
        <v>420064</v>
      </c>
      <c r="B1820" s="15"/>
      <c r="C1820" s="16"/>
      <c r="D1820" s="14" t="s">
        <v>4500</v>
      </c>
    </row>
    <row r="1821" spans="1:4">
      <c r="A1821" s="14">
        <v>420066</v>
      </c>
      <c r="B1821" s="15"/>
      <c r="C1821" s="16"/>
      <c r="D1821" s="14" t="s">
        <v>4501</v>
      </c>
    </row>
    <row r="1822" spans="1:4">
      <c r="A1822" s="14">
        <v>420067</v>
      </c>
      <c r="B1822" s="15"/>
      <c r="C1822" s="16"/>
      <c r="D1822" s="14" t="s">
        <v>4502</v>
      </c>
    </row>
    <row r="1823" spans="1:4">
      <c r="A1823" s="14">
        <v>420068</v>
      </c>
      <c r="B1823" s="15"/>
      <c r="C1823" s="16"/>
      <c r="D1823" s="14" t="s">
        <v>783</v>
      </c>
    </row>
    <row r="1824" spans="1:4">
      <c r="A1824" s="14">
        <v>420070</v>
      </c>
      <c r="B1824" s="15"/>
      <c r="C1824" s="16"/>
      <c r="D1824" s="14" t="s">
        <v>4493</v>
      </c>
    </row>
    <row r="1825" spans="1:4">
      <c r="A1825" s="14">
        <v>420072</v>
      </c>
      <c r="B1825" s="15"/>
      <c r="C1825" s="16"/>
      <c r="D1825" s="14" t="s">
        <v>785</v>
      </c>
    </row>
    <row r="1826" spans="1:4">
      <c r="A1826" s="14">
        <v>420076</v>
      </c>
      <c r="B1826" s="15"/>
      <c r="C1826" s="16"/>
      <c r="D1826" s="14" t="s">
        <v>786</v>
      </c>
    </row>
    <row r="1827" spans="1:4">
      <c r="A1827" s="14">
        <v>420077</v>
      </c>
      <c r="B1827" s="15"/>
      <c r="C1827" s="16"/>
      <c r="D1827" s="14" t="s">
        <v>787</v>
      </c>
    </row>
    <row r="1828" spans="1:4">
      <c r="A1828" s="14">
        <v>420078</v>
      </c>
      <c r="B1828" s="15"/>
      <c r="C1828" s="16"/>
      <c r="D1828" s="14" t="s">
        <v>4503</v>
      </c>
    </row>
    <row r="1829" spans="1:4">
      <c r="A1829" s="14">
        <v>420082</v>
      </c>
      <c r="B1829" s="15"/>
      <c r="C1829" s="16"/>
      <c r="D1829" s="14" t="s">
        <v>788</v>
      </c>
    </row>
    <row r="1830" spans="1:4">
      <c r="A1830" s="14">
        <v>420084</v>
      </c>
      <c r="B1830" s="15"/>
      <c r="C1830" s="16"/>
      <c r="D1830" s="14" t="s">
        <v>789</v>
      </c>
    </row>
    <row r="1831" spans="1:4">
      <c r="A1831" s="14">
        <v>420088</v>
      </c>
      <c r="B1831" s="15"/>
      <c r="C1831" s="16"/>
      <c r="D1831" s="14" t="s">
        <v>4504</v>
      </c>
    </row>
    <row r="1832" spans="1:4">
      <c r="A1832" s="14">
        <v>420107</v>
      </c>
      <c r="B1832" s="15"/>
      <c r="C1832" s="16"/>
      <c r="D1832" s="14" t="s">
        <v>4505</v>
      </c>
    </row>
    <row r="1833" spans="1:4">
      <c r="A1833" s="14">
        <v>420155</v>
      </c>
      <c r="B1833" s="15"/>
      <c r="C1833" s="16"/>
      <c r="D1833" s="14" t="s">
        <v>796</v>
      </c>
    </row>
    <row r="1834" spans="1:4">
      <c r="A1834" s="14">
        <v>420160</v>
      </c>
      <c r="B1834" s="15"/>
      <c r="C1834" s="16"/>
      <c r="D1834" s="14" t="s">
        <v>4506</v>
      </c>
    </row>
    <row r="1835" spans="1:4">
      <c r="A1835" s="14">
        <v>420162</v>
      </c>
      <c r="B1835" s="15"/>
      <c r="C1835" s="16"/>
      <c r="D1835" s="14" t="s">
        <v>4507</v>
      </c>
    </row>
    <row r="1836" spans="1:4">
      <c r="A1836" s="14">
        <v>420163</v>
      </c>
      <c r="B1836" s="15"/>
      <c r="C1836" s="16"/>
      <c r="D1836" s="14" t="s">
        <v>4508</v>
      </c>
    </row>
    <row r="1837" spans="1:4">
      <c r="A1837" s="14">
        <v>420164</v>
      </c>
      <c r="B1837" s="15"/>
      <c r="C1837" s="16"/>
      <c r="D1837" s="14" t="s">
        <v>4509</v>
      </c>
    </row>
    <row r="1838" spans="1:4">
      <c r="A1838" s="14">
        <v>420166</v>
      </c>
      <c r="B1838" s="15"/>
      <c r="C1838" s="16"/>
      <c r="D1838" s="14" t="s">
        <v>4510</v>
      </c>
    </row>
    <row r="1839" spans="1:4">
      <c r="A1839" s="14">
        <v>420167</v>
      </c>
      <c r="B1839" s="15"/>
      <c r="C1839" s="16"/>
      <c r="D1839" s="14" t="s">
        <v>4511</v>
      </c>
    </row>
    <row r="1840" spans="1:4">
      <c r="A1840" s="14">
        <v>420172</v>
      </c>
      <c r="B1840" s="15"/>
      <c r="C1840" s="16"/>
      <c r="D1840" s="14" t="s">
        <v>800</v>
      </c>
    </row>
    <row r="1841" spans="1:4">
      <c r="A1841" s="14">
        <v>420173</v>
      </c>
      <c r="B1841" s="15"/>
      <c r="C1841" s="16"/>
      <c r="D1841" s="14" t="s">
        <v>801</v>
      </c>
    </row>
    <row r="1842" spans="1:4">
      <c r="A1842" s="14">
        <v>420175</v>
      </c>
      <c r="B1842" s="15"/>
      <c r="C1842" s="16"/>
      <c r="D1842" s="14" t="s">
        <v>802</v>
      </c>
    </row>
    <row r="1843" spans="1:4">
      <c r="A1843" s="14">
        <v>420176</v>
      </c>
      <c r="B1843" s="15"/>
      <c r="C1843" s="16"/>
      <c r="D1843" s="14" t="s">
        <v>803</v>
      </c>
    </row>
    <row r="1844" spans="1:4">
      <c r="A1844" s="14">
        <v>420182</v>
      </c>
      <c r="B1844" s="15"/>
      <c r="C1844" s="16"/>
      <c r="D1844" s="14" t="s">
        <v>804</v>
      </c>
    </row>
    <row r="1845" spans="1:4">
      <c r="A1845" s="14">
        <v>420183</v>
      </c>
      <c r="B1845" s="15"/>
      <c r="C1845" s="16"/>
      <c r="D1845" s="14" t="s">
        <v>805</v>
      </c>
    </row>
    <row r="1846" spans="1:4">
      <c r="A1846" s="14">
        <v>421009</v>
      </c>
      <c r="B1846" s="15"/>
      <c r="C1846" s="16"/>
      <c r="D1846" s="14" t="s">
        <v>4512</v>
      </c>
    </row>
    <row r="1847" spans="1:4">
      <c r="A1847" s="14">
        <v>421011</v>
      </c>
      <c r="B1847" s="15"/>
      <c r="C1847" s="16"/>
      <c r="D1847" s="14" t="s">
        <v>4513</v>
      </c>
    </row>
    <row r="1848" spans="1:4">
      <c r="A1848" s="14">
        <v>423003</v>
      </c>
      <c r="B1848" s="15"/>
      <c r="C1848" s="16"/>
      <c r="D1848" s="14" t="s">
        <v>806</v>
      </c>
    </row>
    <row r="1849" spans="1:4">
      <c r="A1849" s="14">
        <v>423004</v>
      </c>
      <c r="B1849" s="15"/>
      <c r="C1849" s="16"/>
      <c r="D1849" s="14" t="s">
        <v>807</v>
      </c>
    </row>
    <row r="1850" spans="1:4">
      <c r="A1850" s="14">
        <v>423005</v>
      </c>
      <c r="B1850" s="15"/>
      <c r="C1850" s="16"/>
      <c r="D1850" s="14" t="s">
        <v>806</v>
      </c>
    </row>
    <row r="1851" spans="1:4">
      <c r="A1851" s="14">
        <v>423006</v>
      </c>
      <c r="B1851" s="15"/>
      <c r="C1851" s="16"/>
      <c r="D1851" s="14" t="s">
        <v>4514</v>
      </c>
    </row>
    <row r="1852" spans="1:4">
      <c r="A1852" s="14">
        <v>423007</v>
      </c>
      <c r="B1852" s="15"/>
      <c r="C1852" s="16"/>
      <c r="D1852" s="14" t="s">
        <v>809</v>
      </c>
    </row>
    <row r="1853" spans="1:4">
      <c r="A1853" s="14">
        <v>423008</v>
      </c>
      <c r="B1853" s="15"/>
      <c r="C1853" s="16"/>
      <c r="D1853" s="14" t="s">
        <v>4515</v>
      </c>
    </row>
    <row r="1854" spans="1:4">
      <c r="A1854" s="14">
        <v>423009</v>
      </c>
      <c r="B1854" s="15"/>
      <c r="C1854" s="16"/>
      <c r="D1854" s="14" t="s">
        <v>811</v>
      </c>
    </row>
    <row r="1855" spans="1:4">
      <c r="A1855" s="14">
        <v>423010</v>
      </c>
      <c r="B1855" s="15"/>
      <c r="C1855" s="16"/>
      <c r="D1855" s="14" t="s">
        <v>4516</v>
      </c>
    </row>
    <row r="1856" spans="1:4">
      <c r="A1856" s="14">
        <v>423031</v>
      </c>
      <c r="B1856" s="15"/>
      <c r="C1856" s="16"/>
      <c r="D1856" s="14" t="s">
        <v>813</v>
      </c>
    </row>
    <row r="1857" spans="1:4">
      <c r="A1857" s="14">
        <v>423032</v>
      </c>
      <c r="B1857" s="15"/>
      <c r="C1857" s="16"/>
      <c r="D1857" s="14" t="s">
        <v>4517</v>
      </c>
    </row>
    <row r="1858" spans="1:4">
      <c r="A1858" s="14">
        <v>423033</v>
      </c>
      <c r="B1858" s="15"/>
      <c r="C1858" s="16"/>
      <c r="D1858" s="14" t="s">
        <v>815</v>
      </c>
    </row>
    <row r="1859" spans="1:4">
      <c r="A1859" s="14">
        <v>423034</v>
      </c>
      <c r="B1859" s="15"/>
      <c r="C1859" s="16"/>
      <c r="D1859" s="14" t="s">
        <v>816</v>
      </c>
    </row>
    <row r="1860" spans="1:4">
      <c r="A1860" s="14">
        <v>423036</v>
      </c>
      <c r="B1860" s="15"/>
      <c r="C1860" s="16"/>
      <c r="D1860" s="14" t="s">
        <v>817</v>
      </c>
    </row>
    <row r="1861" spans="1:4">
      <c r="A1861" s="14">
        <v>423037</v>
      </c>
      <c r="B1861" s="15"/>
      <c r="C1861" s="16"/>
      <c r="D1861" s="14" t="s">
        <v>4518</v>
      </c>
    </row>
    <row r="1862" spans="1:4">
      <c r="A1862" s="14">
        <v>423040</v>
      </c>
      <c r="B1862" s="15"/>
      <c r="C1862" s="16"/>
      <c r="D1862" s="14" t="s">
        <v>4519</v>
      </c>
    </row>
    <row r="1863" spans="1:4">
      <c r="A1863" s="14">
        <v>423042</v>
      </c>
      <c r="B1863" s="15"/>
      <c r="C1863" s="16"/>
      <c r="D1863" s="14" t="s">
        <v>4520</v>
      </c>
    </row>
    <row r="1864" spans="1:4">
      <c r="A1864" s="14">
        <v>423043</v>
      </c>
      <c r="B1864" s="15"/>
      <c r="C1864" s="16"/>
      <c r="D1864" s="14" t="s">
        <v>4521</v>
      </c>
    </row>
    <row r="1865" spans="1:4">
      <c r="A1865" s="14">
        <v>423044</v>
      </c>
      <c r="B1865" s="15"/>
      <c r="C1865" s="16"/>
      <c r="D1865" s="14" t="s">
        <v>4493</v>
      </c>
    </row>
    <row r="1866" spans="1:4">
      <c r="A1866" s="14">
        <v>430095</v>
      </c>
      <c r="B1866" s="15"/>
      <c r="C1866" s="16"/>
      <c r="D1866" s="14" t="s">
        <v>4522</v>
      </c>
    </row>
    <row r="1867" spans="1:4">
      <c r="A1867" s="14">
        <v>430099</v>
      </c>
      <c r="B1867" s="15"/>
      <c r="C1867" s="16"/>
      <c r="D1867" s="14" t="s">
        <v>4522</v>
      </c>
    </row>
    <row r="1868" spans="1:4">
      <c r="A1868" s="14">
        <v>433000</v>
      </c>
      <c r="B1868" s="15"/>
      <c r="C1868" s="16"/>
      <c r="D1868" s="14" t="s">
        <v>4523</v>
      </c>
    </row>
    <row r="1869" spans="1:4">
      <c r="A1869" s="14">
        <v>433001</v>
      </c>
      <c r="B1869" s="15"/>
      <c r="C1869" s="16"/>
      <c r="D1869" s="14" t="s">
        <v>4524</v>
      </c>
    </row>
    <row r="1870" spans="1:4">
      <c r="A1870" s="14">
        <v>433002</v>
      </c>
      <c r="B1870" s="15"/>
      <c r="C1870" s="16"/>
      <c r="D1870" s="14" t="s">
        <v>4525</v>
      </c>
    </row>
    <row r="1871" spans="1:4">
      <c r="A1871" s="14">
        <v>440000</v>
      </c>
      <c r="B1871" s="15"/>
      <c r="C1871" s="16"/>
      <c r="D1871" s="14" t="s">
        <v>3499</v>
      </c>
    </row>
    <row r="1872" spans="1:4">
      <c r="A1872" s="14">
        <v>440001</v>
      </c>
      <c r="B1872" s="15"/>
      <c r="C1872" s="16"/>
      <c r="D1872" s="14" t="s">
        <v>4526</v>
      </c>
    </row>
    <row r="1873" spans="1:4">
      <c r="A1873" s="15">
        <v>440044</v>
      </c>
      <c r="B1873" s="15"/>
      <c r="C1873" s="16"/>
      <c r="D1873" s="14" t="s">
        <v>4526</v>
      </c>
    </row>
    <row r="1874" spans="1:4">
      <c r="A1874" s="14">
        <v>440003</v>
      </c>
      <c r="B1874" s="15"/>
      <c r="C1874" s="16"/>
      <c r="D1874" s="14" t="s">
        <v>4527</v>
      </c>
    </row>
    <row r="1875" spans="1:4">
      <c r="A1875" s="14">
        <v>440004</v>
      </c>
      <c r="B1875" s="15"/>
      <c r="C1875" s="16"/>
      <c r="D1875" s="14" t="s">
        <v>4528</v>
      </c>
    </row>
    <row r="1876" spans="1:4">
      <c r="A1876" s="14">
        <v>440005</v>
      </c>
      <c r="B1876" s="15"/>
      <c r="C1876" s="16"/>
      <c r="D1876" s="14" t="s">
        <v>4090</v>
      </c>
    </row>
    <row r="1877" spans="1:4">
      <c r="A1877" s="14">
        <v>440009</v>
      </c>
      <c r="B1877" s="15"/>
      <c r="C1877" s="16"/>
      <c r="D1877" s="14" t="s">
        <v>4529</v>
      </c>
    </row>
    <row r="1878" spans="1:4">
      <c r="A1878" s="14">
        <v>440010</v>
      </c>
      <c r="B1878" s="15"/>
      <c r="C1878" s="16"/>
      <c r="D1878" s="14" t="s">
        <v>4530</v>
      </c>
    </row>
    <row r="1879" spans="1:4">
      <c r="A1879" s="14">
        <v>440012</v>
      </c>
      <c r="B1879" s="15"/>
      <c r="C1879" s="16"/>
      <c r="D1879" s="14" t="s">
        <v>4531</v>
      </c>
    </row>
    <row r="1880" spans="1:4">
      <c r="A1880" s="14">
        <v>440013</v>
      </c>
      <c r="B1880" s="15"/>
      <c r="C1880" s="16"/>
      <c r="D1880" s="14" t="s">
        <v>4532</v>
      </c>
    </row>
    <row r="1881" spans="1:4">
      <c r="A1881" s="14">
        <v>440016</v>
      </c>
      <c r="B1881" s="15"/>
      <c r="C1881" s="16"/>
      <c r="D1881" s="14" t="s">
        <v>4090</v>
      </c>
    </row>
    <row r="1882" spans="1:4">
      <c r="A1882" s="14">
        <v>440020</v>
      </c>
      <c r="B1882" s="15"/>
      <c r="C1882" s="16"/>
      <c r="D1882" s="14" t="s">
        <v>4533</v>
      </c>
    </row>
    <row r="1883" spans="1:4">
      <c r="A1883" s="14">
        <v>440029</v>
      </c>
      <c r="B1883" s="15"/>
      <c r="C1883" s="16"/>
      <c r="D1883" s="14" t="s">
        <v>4534</v>
      </c>
    </row>
    <row r="1884" spans="1:4">
      <c r="A1884" s="14">
        <v>440033</v>
      </c>
      <c r="B1884" s="15"/>
      <c r="C1884" s="16"/>
      <c r="D1884" s="14" t="s">
        <v>4535</v>
      </c>
    </row>
    <row r="1885" spans="1:4">
      <c r="A1885" s="14">
        <v>440035</v>
      </c>
      <c r="B1885" s="15"/>
      <c r="C1885" s="16"/>
      <c r="D1885" s="14" t="s">
        <v>4536</v>
      </c>
    </row>
    <row r="1886" spans="1:4">
      <c r="A1886" s="14">
        <v>440041</v>
      </c>
      <c r="B1886" s="15"/>
      <c r="C1886" s="16"/>
      <c r="D1886" s="14" t="s">
        <v>4537</v>
      </c>
    </row>
    <row r="1887" spans="1:4">
      <c r="A1887" s="14">
        <v>440042</v>
      </c>
      <c r="B1887" s="15"/>
      <c r="C1887" s="16"/>
      <c r="D1887" s="14" t="s">
        <v>4538</v>
      </c>
    </row>
    <row r="1888" spans="1:4">
      <c r="A1888" s="14">
        <v>441015</v>
      </c>
      <c r="B1888" s="15"/>
      <c r="C1888" s="16"/>
      <c r="D1888" s="14" t="s">
        <v>4539</v>
      </c>
    </row>
    <row r="1889" spans="1:4">
      <c r="A1889" s="14">
        <v>441016</v>
      </c>
      <c r="B1889" s="15"/>
      <c r="C1889" s="16"/>
      <c r="D1889" s="14" t="s">
        <v>4539</v>
      </c>
    </row>
    <row r="1890" spans="1:4">
      <c r="A1890" s="14">
        <v>441023</v>
      </c>
      <c r="B1890" s="15"/>
      <c r="C1890" s="16"/>
      <c r="D1890" s="14" t="s">
        <v>4540</v>
      </c>
    </row>
    <row r="1891" spans="1:4">
      <c r="A1891" s="14">
        <v>441024</v>
      </c>
      <c r="B1891" s="15"/>
      <c r="C1891" s="16"/>
      <c r="D1891" s="14" t="s">
        <v>4541</v>
      </c>
    </row>
    <row r="1892" spans="1:4">
      <c r="A1892" s="14">
        <v>443001</v>
      </c>
      <c r="B1892" s="15"/>
      <c r="C1892" s="16"/>
      <c r="D1892" s="14" t="s">
        <v>4542</v>
      </c>
    </row>
    <row r="1893" spans="1:4">
      <c r="A1893" s="14">
        <v>443040</v>
      </c>
      <c r="B1893" s="15"/>
      <c r="C1893" s="16"/>
      <c r="D1893" s="14" t="s">
        <v>4538</v>
      </c>
    </row>
    <row r="1894" spans="1:4">
      <c r="A1894" s="14">
        <v>450004</v>
      </c>
      <c r="B1894" s="15"/>
      <c r="C1894" s="16"/>
      <c r="D1894" s="14" t="s">
        <v>4543</v>
      </c>
    </row>
    <row r="1895" spans="1:4">
      <c r="A1895" s="14">
        <v>450006</v>
      </c>
      <c r="B1895" s="15"/>
      <c r="C1895" s="16"/>
      <c r="D1895" s="14" t="s">
        <v>4544</v>
      </c>
    </row>
    <row r="1896" spans="1:4">
      <c r="A1896" s="14">
        <v>450007</v>
      </c>
      <c r="B1896" s="15"/>
      <c r="C1896" s="16"/>
      <c r="D1896" s="14" t="s">
        <v>4545</v>
      </c>
    </row>
    <row r="1897" spans="1:4">
      <c r="A1897" s="11">
        <v>450008</v>
      </c>
      <c r="D1897" s="17" t="s">
        <v>4546</v>
      </c>
    </row>
    <row r="1898" spans="1:4">
      <c r="A1898" s="14">
        <v>450009</v>
      </c>
      <c r="B1898" s="15"/>
      <c r="C1898" s="16"/>
      <c r="D1898" s="14" t="s">
        <v>4547</v>
      </c>
    </row>
    <row r="1899" spans="1:4">
      <c r="A1899" s="14">
        <v>450010</v>
      </c>
      <c r="B1899" s="15"/>
      <c r="C1899" s="16"/>
      <c r="D1899" s="14" t="s">
        <v>4548</v>
      </c>
    </row>
    <row r="1900" spans="1:4">
      <c r="A1900" s="14">
        <v>450011</v>
      </c>
      <c r="B1900" s="15"/>
      <c r="C1900" s="16"/>
      <c r="D1900" s="14" t="s">
        <v>4549</v>
      </c>
    </row>
    <row r="1901" spans="1:4">
      <c r="A1901" s="14">
        <v>450028</v>
      </c>
      <c r="B1901" s="15"/>
      <c r="C1901" s="16"/>
      <c r="D1901" s="14" t="s">
        <v>4550</v>
      </c>
    </row>
    <row r="1902" spans="1:4">
      <c r="A1902" s="14">
        <v>450029</v>
      </c>
      <c r="B1902" s="15"/>
      <c r="C1902" s="16"/>
      <c r="D1902" s="14" t="s">
        <v>4551</v>
      </c>
    </row>
    <row r="1903" spans="1:4">
      <c r="A1903" s="14">
        <v>450033</v>
      </c>
      <c r="B1903" s="15"/>
      <c r="C1903" s="16"/>
      <c r="D1903" s="14" t="s">
        <v>4552</v>
      </c>
    </row>
    <row r="1904" spans="1:4">
      <c r="A1904" s="14">
        <v>450037</v>
      </c>
      <c r="B1904" s="15"/>
      <c r="C1904" s="16"/>
      <c r="D1904" s="14" t="s">
        <v>4553</v>
      </c>
    </row>
    <row r="1905" spans="1:4">
      <c r="A1905" s="14">
        <v>450038</v>
      </c>
      <c r="B1905" s="15"/>
      <c r="C1905" s="16"/>
      <c r="D1905" s="14" t="s">
        <v>4554</v>
      </c>
    </row>
    <row r="1906" spans="1:4">
      <c r="A1906" s="14">
        <v>450040</v>
      </c>
      <c r="B1906" s="15"/>
      <c r="C1906" s="16"/>
      <c r="D1906" s="18" t="s">
        <v>4555</v>
      </c>
    </row>
    <row r="1907" spans="1:4">
      <c r="A1907" s="14">
        <v>450074</v>
      </c>
      <c r="B1907" s="15"/>
      <c r="C1907" s="16"/>
      <c r="D1907" s="18" t="s">
        <v>4556</v>
      </c>
    </row>
    <row r="1908" spans="1:4">
      <c r="A1908" s="14">
        <v>450075</v>
      </c>
      <c r="B1908" s="15"/>
      <c r="C1908" s="16"/>
      <c r="D1908" s="14" t="s">
        <v>4557</v>
      </c>
    </row>
    <row r="1909" spans="1:4">
      <c r="A1909" s="14">
        <v>450076</v>
      </c>
      <c r="B1909" s="15"/>
      <c r="C1909" s="16"/>
      <c r="D1909" s="14" t="s">
        <v>4558</v>
      </c>
    </row>
    <row r="1910" spans="1:4">
      <c r="A1910" s="14">
        <v>450077</v>
      </c>
      <c r="B1910" s="15"/>
      <c r="C1910" s="16"/>
      <c r="D1910" s="18" t="s">
        <v>4559</v>
      </c>
    </row>
    <row r="1911" spans="1:4">
      <c r="A1911" s="14">
        <v>450080</v>
      </c>
      <c r="B1911" s="15"/>
      <c r="C1911" s="16"/>
      <c r="D1911" s="14" t="s">
        <v>4560</v>
      </c>
    </row>
    <row r="1912" spans="1:4">
      <c r="A1912" s="14">
        <v>450086</v>
      </c>
      <c r="B1912" s="15"/>
      <c r="C1912" s="16"/>
      <c r="D1912" s="14" t="s">
        <v>4561</v>
      </c>
    </row>
    <row r="1913" spans="1:4">
      <c r="A1913" s="14">
        <v>450087</v>
      </c>
      <c r="B1913" s="15"/>
      <c r="C1913" s="16"/>
      <c r="D1913" s="14" t="s">
        <v>4561</v>
      </c>
    </row>
    <row r="1914" spans="1:4">
      <c r="A1914" s="14">
        <v>450088</v>
      </c>
      <c r="B1914" s="15"/>
      <c r="C1914" s="16"/>
      <c r="D1914" s="14" t="s">
        <v>4562</v>
      </c>
    </row>
    <row r="1915" spans="1:4">
      <c r="A1915" s="14">
        <v>450089</v>
      </c>
      <c r="B1915" s="15"/>
      <c r="C1915" s="16"/>
      <c r="D1915" s="14" t="s">
        <v>4563</v>
      </c>
    </row>
    <row r="1916" spans="1:4">
      <c r="A1916" s="14">
        <v>450090</v>
      </c>
      <c r="B1916" s="15"/>
      <c r="C1916" s="16"/>
      <c r="D1916" s="14" t="s">
        <v>4564</v>
      </c>
    </row>
    <row r="1917" spans="1:4">
      <c r="A1917" s="14">
        <v>450091</v>
      </c>
      <c r="B1917" s="15"/>
      <c r="C1917" s="16"/>
      <c r="D1917" s="14" t="s">
        <v>4565</v>
      </c>
    </row>
    <row r="1918" spans="1:4">
      <c r="A1918" s="14">
        <v>450092</v>
      </c>
      <c r="B1918" s="15"/>
      <c r="C1918" s="16"/>
      <c r="D1918" s="14" t="s">
        <v>4566</v>
      </c>
    </row>
    <row r="1919" spans="1:4">
      <c r="A1919" s="14">
        <v>450093</v>
      </c>
      <c r="B1919" s="15"/>
      <c r="C1919" s="16"/>
      <c r="D1919" s="14" t="s">
        <v>4567</v>
      </c>
    </row>
    <row r="1920" spans="1:4">
      <c r="A1920" s="14">
        <v>450094</v>
      </c>
      <c r="B1920" s="15"/>
      <c r="C1920" s="16"/>
      <c r="D1920" s="14" t="s">
        <v>4568</v>
      </c>
    </row>
    <row r="1921" spans="1:4">
      <c r="A1921" s="14">
        <v>450095</v>
      </c>
      <c r="B1921" s="15"/>
      <c r="C1921" s="16"/>
      <c r="D1921" s="14" t="s">
        <v>4569</v>
      </c>
    </row>
    <row r="1922" spans="1:4">
      <c r="A1922" s="14">
        <v>450097</v>
      </c>
      <c r="B1922" s="15"/>
      <c r="C1922" s="16"/>
      <c r="D1922" s="14" t="s">
        <v>4570</v>
      </c>
    </row>
    <row r="1923" spans="1:4">
      <c r="A1923" s="14">
        <v>450098</v>
      </c>
      <c r="B1923" s="15"/>
      <c r="C1923" s="16"/>
      <c r="D1923" s="14" t="s">
        <v>4571</v>
      </c>
    </row>
    <row r="1924" spans="1:4">
      <c r="A1924" s="14">
        <v>450100</v>
      </c>
      <c r="B1924" s="15"/>
      <c r="C1924" s="16"/>
      <c r="D1924" s="18" t="s">
        <v>4572</v>
      </c>
    </row>
    <row r="1925" spans="1:4">
      <c r="A1925" s="14">
        <v>450101</v>
      </c>
      <c r="B1925" s="15"/>
      <c r="C1925" s="16"/>
      <c r="D1925" s="18" t="s">
        <v>4573</v>
      </c>
    </row>
    <row r="1926" spans="1:4">
      <c r="A1926" s="14">
        <v>450102</v>
      </c>
      <c r="B1926" s="15"/>
      <c r="C1926" s="16"/>
      <c r="D1926" s="18" t="s">
        <v>4574</v>
      </c>
    </row>
    <row r="1927" spans="1:4">
      <c r="A1927" s="14">
        <v>450103</v>
      </c>
      <c r="B1927" s="15"/>
      <c r="C1927" s="16"/>
      <c r="D1927" s="18" t="s">
        <v>4575</v>
      </c>
    </row>
    <row r="1928" spans="1:4">
      <c r="A1928" s="14">
        <v>450104</v>
      </c>
      <c r="B1928" s="15"/>
      <c r="C1928" s="16"/>
      <c r="D1928" s="14" t="s">
        <v>4576</v>
      </c>
    </row>
    <row r="1929" spans="1:4">
      <c r="A1929" s="14">
        <v>450105</v>
      </c>
      <c r="B1929" s="15"/>
      <c r="C1929" s="16"/>
      <c r="D1929" s="14" t="s">
        <v>4577</v>
      </c>
    </row>
    <row r="1930" spans="1:4">
      <c r="A1930" s="14">
        <v>450106</v>
      </c>
      <c r="B1930" s="15"/>
      <c r="C1930" s="16"/>
      <c r="D1930" s="14" t="s">
        <v>4578</v>
      </c>
    </row>
    <row r="1931" spans="1:4">
      <c r="A1931" s="14">
        <v>450107</v>
      </c>
      <c r="B1931" s="15"/>
      <c r="C1931" s="16"/>
      <c r="D1931" s="14" t="s">
        <v>4579</v>
      </c>
    </row>
    <row r="1932" spans="1:4">
      <c r="A1932" s="11">
        <v>450108</v>
      </c>
      <c r="D1932" s="17" t="s">
        <v>4580</v>
      </c>
    </row>
    <row r="1933" spans="1:4">
      <c r="A1933" s="11">
        <v>450109</v>
      </c>
      <c r="D1933" s="17" t="s">
        <v>4581</v>
      </c>
    </row>
    <row r="1934" spans="1:4">
      <c r="A1934" s="14">
        <v>450110</v>
      </c>
      <c r="B1934" s="15"/>
      <c r="C1934" s="16"/>
      <c r="D1934" s="14" t="s">
        <v>4582</v>
      </c>
    </row>
    <row r="1935" spans="1:4">
      <c r="A1935" s="14">
        <v>450111</v>
      </c>
      <c r="B1935" s="15"/>
      <c r="C1935" s="16"/>
      <c r="D1935" s="14" t="s">
        <v>4583</v>
      </c>
    </row>
    <row r="1936" spans="1:4">
      <c r="A1936" s="14">
        <v>450112</v>
      </c>
      <c r="B1936" s="15"/>
      <c r="C1936" s="16"/>
      <c r="D1936" s="14" t="s">
        <v>4584</v>
      </c>
    </row>
    <row r="1937" spans="1:4">
      <c r="A1937" s="14">
        <v>450113</v>
      </c>
      <c r="B1937" s="15"/>
      <c r="C1937" s="16"/>
      <c r="D1937" s="14" t="s">
        <v>4585</v>
      </c>
    </row>
    <row r="1938" spans="1:4">
      <c r="A1938" s="14">
        <v>450114</v>
      </c>
      <c r="B1938" s="15"/>
      <c r="C1938" s="16"/>
      <c r="D1938" s="14" t="s">
        <v>4586</v>
      </c>
    </row>
    <row r="1939" spans="1:4">
      <c r="A1939" s="14">
        <v>450115</v>
      </c>
      <c r="B1939" s="15"/>
      <c r="C1939" s="16"/>
      <c r="D1939" s="14" t="s">
        <v>4587</v>
      </c>
    </row>
    <row r="1940" spans="1:4">
      <c r="A1940" s="14">
        <v>450116</v>
      </c>
      <c r="B1940" s="15"/>
      <c r="C1940" s="16"/>
      <c r="D1940" s="14" t="s">
        <v>4588</v>
      </c>
    </row>
    <row r="1941" spans="1:4">
      <c r="A1941" s="14">
        <v>450117</v>
      </c>
      <c r="B1941" s="15"/>
      <c r="C1941" s="16"/>
      <c r="D1941" s="14" t="s">
        <v>4589</v>
      </c>
    </row>
    <row r="1942" spans="1:4">
      <c r="A1942" s="14">
        <v>450118</v>
      </c>
      <c r="B1942" s="15"/>
      <c r="C1942" s="16"/>
      <c r="D1942" s="14" t="s">
        <v>4590</v>
      </c>
    </row>
    <row r="1943" spans="1:4">
      <c r="A1943" s="14">
        <v>450119</v>
      </c>
      <c r="B1943" s="15"/>
      <c r="C1943" s="16"/>
      <c r="D1943" s="14" t="s">
        <v>4591</v>
      </c>
    </row>
    <row r="1944" spans="1:4">
      <c r="A1944" s="14">
        <v>450120</v>
      </c>
      <c r="B1944" s="15"/>
      <c r="C1944" s="16"/>
      <c r="D1944" s="14" t="s">
        <v>4592</v>
      </c>
    </row>
    <row r="1945" spans="1:4">
      <c r="A1945" s="14">
        <v>450121</v>
      </c>
      <c r="B1945" s="15"/>
      <c r="C1945" s="16"/>
      <c r="D1945" s="14" t="s">
        <v>4593</v>
      </c>
    </row>
    <row r="1946" spans="1:4">
      <c r="A1946" s="14">
        <v>450122</v>
      </c>
      <c r="B1946" s="15"/>
      <c r="C1946" s="16"/>
      <c r="D1946" s="14" t="s">
        <v>4594</v>
      </c>
    </row>
    <row r="1947" spans="1:4">
      <c r="A1947" s="14">
        <v>450123</v>
      </c>
      <c r="B1947" s="15"/>
      <c r="C1947" s="16"/>
      <c r="D1947" s="14" t="s">
        <v>4595</v>
      </c>
    </row>
    <row r="1948" spans="1:4">
      <c r="A1948" s="14">
        <v>450124</v>
      </c>
      <c r="B1948" s="15"/>
      <c r="C1948" s="16"/>
      <c r="D1948" s="14" t="s">
        <v>4596</v>
      </c>
    </row>
    <row r="1949" spans="1:4">
      <c r="A1949" s="14">
        <v>450125</v>
      </c>
      <c r="B1949" s="15"/>
      <c r="C1949" s="16"/>
      <c r="D1949" s="14" t="s">
        <v>4597</v>
      </c>
    </row>
    <row r="1950" spans="1:4">
      <c r="A1950" s="14">
        <v>450126</v>
      </c>
      <c r="B1950" s="15"/>
      <c r="C1950" s="16"/>
      <c r="D1950" s="14" t="s">
        <v>4598</v>
      </c>
    </row>
    <row r="1951" spans="1:4">
      <c r="A1951" s="14">
        <v>450127</v>
      </c>
      <c r="B1951" s="15"/>
      <c r="C1951" s="16"/>
      <c r="D1951" s="14" t="s">
        <v>4599</v>
      </c>
    </row>
    <row r="1952" spans="1:4">
      <c r="A1952" s="14">
        <v>450128</v>
      </c>
      <c r="B1952" s="15"/>
      <c r="C1952" s="16"/>
      <c r="D1952" s="14" t="s">
        <v>4600</v>
      </c>
    </row>
    <row r="1953" spans="1:4">
      <c r="A1953" s="11">
        <v>450129</v>
      </c>
      <c r="D1953" s="17" t="s">
        <v>4601</v>
      </c>
    </row>
    <row r="1954" spans="1:4">
      <c r="A1954" s="14">
        <v>450130</v>
      </c>
      <c r="B1954" s="15"/>
      <c r="C1954" s="16"/>
      <c r="D1954" s="14" t="s">
        <v>4602</v>
      </c>
    </row>
    <row r="1955" spans="1:4">
      <c r="A1955" s="14">
        <v>450131</v>
      </c>
      <c r="B1955" s="15"/>
      <c r="C1955" s="16"/>
      <c r="D1955" s="14" t="s">
        <v>4603</v>
      </c>
    </row>
    <row r="1956" spans="1:4">
      <c r="A1956" s="14">
        <v>450132</v>
      </c>
      <c r="B1956" s="15"/>
      <c r="C1956" s="16"/>
      <c r="D1956" s="14" t="s">
        <v>4604</v>
      </c>
    </row>
    <row r="1957" spans="1:4">
      <c r="A1957" s="14">
        <v>450133</v>
      </c>
      <c r="B1957" s="15"/>
      <c r="C1957" s="16"/>
      <c r="D1957" s="14" t="s">
        <v>4605</v>
      </c>
    </row>
    <row r="1958" spans="1:4">
      <c r="A1958" s="14">
        <v>450134</v>
      </c>
      <c r="B1958" s="15"/>
      <c r="C1958" s="16"/>
      <c r="D1958" s="14" t="s">
        <v>4606</v>
      </c>
    </row>
    <row r="1959" spans="1:4">
      <c r="A1959" s="14">
        <v>450135</v>
      </c>
      <c r="B1959" s="15"/>
      <c r="C1959" s="16"/>
      <c r="D1959" s="14" t="s">
        <v>4607</v>
      </c>
    </row>
    <row r="1960" spans="1:4">
      <c r="A1960" s="14">
        <v>450137</v>
      </c>
      <c r="B1960" s="15"/>
      <c r="C1960" s="16"/>
      <c r="D1960" s="14" t="s">
        <v>4554</v>
      </c>
    </row>
    <row r="1961" spans="1:4">
      <c r="A1961" s="14">
        <v>450138</v>
      </c>
      <c r="B1961" s="15"/>
      <c r="C1961" s="16"/>
      <c r="D1961" s="14" t="s">
        <v>4608</v>
      </c>
    </row>
    <row r="1962" spans="1:4">
      <c r="A1962" s="14">
        <v>450139</v>
      </c>
      <c r="B1962" s="15"/>
      <c r="C1962" s="16"/>
      <c r="D1962" s="14" t="s">
        <v>4609</v>
      </c>
    </row>
    <row r="1963" spans="1:4">
      <c r="A1963" s="14">
        <v>450140</v>
      </c>
      <c r="B1963" s="15"/>
      <c r="C1963" s="16"/>
      <c r="D1963" s="14" t="s">
        <v>4610</v>
      </c>
    </row>
    <row r="1964" spans="1:4">
      <c r="A1964" s="11">
        <v>450141</v>
      </c>
      <c r="D1964" s="17" t="s">
        <v>4611</v>
      </c>
    </row>
    <row r="1965" spans="1:4">
      <c r="A1965" s="14">
        <v>450142</v>
      </c>
      <c r="B1965" s="15"/>
      <c r="C1965" s="16"/>
      <c r="D1965" s="14" t="s">
        <v>4612</v>
      </c>
    </row>
    <row r="1966" spans="1:4">
      <c r="A1966" s="14">
        <v>450143</v>
      </c>
      <c r="B1966" s="15"/>
      <c r="C1966" s="16"/>
      <c r="D1966" s="14" t="s">
        <v>4613</v>
      </c>
    </row>
    <row r="1967" spans="1:4">
      <c r="A1967" s="14">
        <v>450144</v>
      </c>
      <c r="B1967" s="15"/>
      <c r="C1967" s="16"/>
      <c r="D1967" s="14" t="s">
        <v>3581</v>
      </c>
    </row>
    <row r="1968" spans="1:4">
      <c r="A1968" s="14">
        <v>450145</v>
      </c>
      <c r="B1968" s="15"/>
      <c r="C1968" s="16"/>
      <c r="D1968" s="14" t="s">
        <v>4614</v>
      </c>
    </row>
    <row r="1969" spans="1:4">
      <c r="A1969" s="14">
        <v>450146</v>
      </c>
      <c r="B1969" s="15"/>
      <c r="C1969" s="16"/>
      <c r="D1969" s="14" t="s">
        <v>3603</v>
      </c>
    </row>
    <row r="1970" spans="1:4">
      <c r="A1970" s="14">
        <v>450147</v>
      </c>
      <c r="B1970" s="15"/>
      <c r="C1970" s="16"/>
      <c r="D1970" s="14" t="s">
        <v>4615</v>
      </c>
    </row>
    <row r="1971" spans="1:4">
      <c r="A1971" s="14">
        <v>450148</v>
      </c>
      <c r="B1971" s="15"/>
      <c r="C1971" s="16"/>
      <c r="D1971" s="14" t="s">
        <v>4616</v>
      </c>
    </row>
    <row r="1972" spans="1:4">
      <c r="A1972" s="14">
        <v>450149</v>
      </c>
      <c r="B1972" s="15"/>
      <c r="C1972" s="16"/>
      <c r="D1972" s="14" t="s">
        <v>4617</v>
      </c>
    </row>
    <row r="1973" spans="1:4">
      <c r="A1973" s="14">
        <v>450150</v>
      </c>
      <c r="B1973" s="15"/>
      <c r="C1973" s="16"/>
      <c r="D1973" s="14" t="s">
        <v>4618</v>
      </c>
    </row>
    <row r="1974" spans="1:4">
      <c r="A1974" s="14">
        <v>450151</v>
      </c>
      <c r="B1974" s="15"/>
      <c r="C1974" s="16"/>
      <c r="D1974" s="14" t="s">
        <v>4619</v>
      </c>
    </row>
    <row r="1975" spans="1:4">
      <c r="A1975" s="14">
        <v>450152</v>
      </c>
      <c r="B1975" s="15"/>
      <c r="C1975" s="16"/>
      <c r="D1975" s="14" t="s">
        <v>4620</v>
      </c>
    </row>
    <row r="1976" spans="1:4">
      <c r="A1976" s="14">
        <v>450153</v>
      </c>
      <c r="B1976" s="15"/>
      <c r="C1976" s="16"/>
      <c r="D1976" s="14" t="s">
        <v>4621</v>
      </c>
    </row>
    <row r="1977" spans="1:4">
      <c r="A1977" s="14">
        <v>450154</v>
      </c>
      <c r="B1977" s="15"/>
      <c r="C1977" s="16"/>
      <c r="D1977" s="14" t="s">
        <v>4622</v>
      </c>
    </row>
    <row r="1978" spans="1:4">
      <c r="A1978" s="14">
        <v>450155</v>
      </c>
      <c r="B1978" s="15"/>
      <c r="C1978" s="16"/>
      <c r="D1978" s="14" t="s">
        <v>4623</v>
      </c>
    </row>
    <row r="1979" spans="1:4">
      <c r="A1979" s="14">
        <v>450156</v>
      </c>
      <c r="B1979" s="15"/>
      <c r="C1979" s="16"/>
      <c r="D1979" s="14" t="s">
        <v>4624</v>
      </c>
    </row>
    <row r="1980" spans="1:4">
      <c r="A1980" s="14">
        <v>450157</v>
      </c>
      <c r="B1980" s="15"/>
      <c r="C1980" s="16"/>
      <c r="D1980" s="14" t="s">
        <v>4625</v>
      </c>
    </row>
    <row r="1981" spans="1:4">
      <c r="A1981" s="14">
        <v>450158</v>
      </c>
      <c r="B1981" s="15"/>
      <c r="C1981" s="16"/>
      <c r="D1981" s="14" t="s">
        <v>4626</v>
      </c>
    </row>
    <row r="1982" spans="1:4">
      <c r="A1982" s="14">
        <v>450159</v>
      </c>
      <c r="B1982" s="15"/>
      <c r="C1982" s="16"/>
      <c r="D1982" s="14" t="s">
        <v>4627</v>
      </c>
    </row>
    <row r="1983" spans="1:4">
      <c r="A1983" s="14">
        <v>450160</v>
      </c>
      <c r="B1983" s="15"/>
      <c r="C1983" s="16"/>
      <c r="D1983" s="14" t="s">
        <v>4628</v>
      </c>
    </row>
    <row r="1984" spans="1:4">
      <c r="A1984" s="14">
        <v>450161</v>
      </c>
      <c r="B1984" s="15"/>
      <c r="C1984" s="16"/>
      <c r="D1984" s="14" t="s">
        <v>4629</v>
      </c>
    </row>
    <row r="1985" spans="1:4">
      <c r="A1985" s="14">
        <v>450162</v>
      </c>
      <c r="B1985" s="15"/>
      <c r="C1985" s="16"/>
      <c r="D1985" s="14" t="s">
        <v>4630</v>
      </c>
    </row>
    <row r="1986" spans="1:4">
      <c r="A1986" s="14">
        <v>450163</v>
      </c>
      <c r="B1986" s="15"/>
      <c r="C1986" s="16"/>
      <c r="D1986" s="14" t="s">
        <v>4631</v>
      </c>
    </row>
    <row r="1987" spans="1:4">
      <c r="A1987" s="14">
        <v>450164</v>
      </c>
      <c r="B1987" s="15"/>
      <c r="C1987" s="16"/>
      <c r="D1987" s="14" t="s">
        <v>4632</v>
      </c>
    </row>
    <row r="1988" spans="1:4">
      <c r="A1988" s="14">
        <v>450165</v>
      </c>
      <c r="B1988" s="15"/>
      <c r="C1988" s="16"/>
      <c r="D1988" s="14" t="s">
        <v>4633</v>
      </c>
    </row>
    <row r="1989" spans="1:4">
      <c r="A1989" s="14">
        <v>450170</v>
      </c>
      <c r="B1989" s="15"/>
      <c r="C1989" s="16"/>
      <c r="D1989" s="14" t="s">
        <v>4634</v>
      </c>
    </row>
    <row r="1990" spans="1:4">
      <c r="A1990" s="14">
        <v>450171</v>
      </c>
      <c r="B1990" s="15"/>
      <c r="C1990" s="16"/>
      <c r="D1990" s="14" t="s">
        <v>4635</v>
      </c>
    </row>
    <row r="1991" spans="1:4">
      <c r="A1991" s="14">
        <v>450172</v>
      </c>
      <c r="B1991" s="15"/>
      <c r="C1991" s="16"/>
      <c r="D1991" s="14" t="s">
        <v>4636</v>
      </c>
    </row>
    <row r="1992" spans="1:4">
      <c r="A1992" s="14">
        <v>450173</v>
      </c>
      <c r="B1992" s="15"/>
      <c r="C1992" s="16"/>
      <c r="D1992" s="14" t="s">
        <v>4637</v>
      </c>
    </row>
    <row r="1993" spans="1:4">
      <c r="A1993" s="14">
        <v>450180</v>
      </c>
      <c r="B1993" s="15"/>
      <c r="C1993" s="16"/>
      <c r="D1993" s="14" t="s">
        <v>4638</v>
      </c>
    </row>
    <row r="1994" spans="1:4">
      <c r="A1994" s="14">
        <v>450181</v>
      </c>
      <c r="B1994" s="15"/>
      <c r="C1994" s="16"/>
      <c r="D1994" s="14" t="s">
        <v>4639</v>
      </c>
    </row>
    <row r="1995" spans="1:4">
      <c r="A1995" s="14">
        <v>450184</v>
      </c>
      <c r="B1995" s="15"/>
      <c r="C1995" s="16"/>
      <c r="D1995" s="14" t="s">
        <v>4640</v>
      </c>
    </row>
    <row r="1996" spans="1:4">
      <c r="A1996" s="7">
        <v>450185</v>
      </c>
      <c r="B1996" s="8"/>
      <c r="C1996" s="9"/>
      <c r="D1996" s="7" t="s">
        <v>4641</v>
      </c>
    </row>
    <row r="1997" spans="1:4">
      <c r="A1997" s="7">
        <v>450187</v>
      </c>
      <c r="B1997" s="8"/>
      <c r="C1997" s="9"/>
      <c r="D1997" s="7" t="s">
        <v>4642</v>
      </c>
    </row>
    <row r="1998" spans="1:4">
      <c r="A1998" s="7">
        <v>450188</v>
      </c>
      <c r="B1998" s="8"/>
      <c r="C1998" s="9"/>
      <c r="D1998" s="10" t="s">
        <v>4643</v>
      </c>
    </row>
    <row r="1999" spans="1:4">
      <c r="A1999" s="14">
        <v>450190</v>
      </c>
      <c r="B1999" s="15"/>
      <c r="C1999" s="16"/>
      <c r="D1999" s="14" t="s">
        <v>4644</v>
      </c>
    </row>
    <row r="2000" spans="1:4">
      <c r="A2000" s="14">
        <v>450191</v>
      </c>
      <c r="B2000" s="15"/>
      <c r="C2000" s="16"/>
      <c r="D2000" s="18" t="s">
        <v>4645</v>
      </c>
    </row>
    <row r="2001" spans="1:4">
      <c r="A2001" s="14">
        <v>450195</v>
      </c>
      <c r="B2001" s="15"/>
      <c r="C2001" s="16"/>
      <c r="D2001" s="14" t="s">
        <v>4646</v>
      </c>
    </row>
    <row r="2002" spans="1:4">
      <c r="A2002" s="11">
        <v>450196</v>
      </c>
      <c r="D2002" s="17" t="s">
        <v>4647</v>
      </c>
    </row>
    <row r="2003" spans="1:4">
      <c r="A2003" s="11">
        <v>450197</v>
      </c>
      <c r="D2003" s="17" t="s">
        <v>4648</v>
      </c>
    </row>
    <row r="2004" spans="1:4">
      <c r="A2004" s="11">
        <v>450198</v>
      </c>
      <c r="D2004" s="17" t="s">
        <v>4649</v>
      </c>
    </row>
    <row r="2005" spans="1:4">
      <c r="A2005" s="11">
        <v>450199</v>
      </c>
      <c r="D2005" s="17" t="s">
        <v>4650</v>
      </c>
    </row>
    <row r="2006" spans="1:4">
      <c r="A2006" s="11">
        <v>450200</v>
      </c>
      <c r="D2006" s="17" t="s">
        <v>4651</v>
      </c>
    </row>
    <row r="2007" spans="1:4">
      <c r="A2007" s="11">
        <v>450202</v>
      </c>
      <c r="D2007" s="17" t="s">
        <v>4652</v>
      </c>
    </row>
    <row r="2008" spans="1:4">
      <c r="A2008" s="14">
        <v>450203</v>
      </c>
      <c r="B2008" s="15"/>
      <c r="C2008" s="16"/>
      <c r="D2008" s="14" t="s">
        <v>4653</v>
      </c>
    </row>
    <row r="2009" spans="1:4">
      <c r="A2009" s="14">
        <v>450204</v>
      </c>
      <c r="B2009" s="15"/>
      <c r="C2009" s="16"/>
      <c r="D2009" s="14" t="s">
        <v>4654</v>
      </c>
    </row>
    <row r="2010" spans="1:4">
      <c r="A2010" s="14">
        <v>450300</v>
      </c>
      <c r="B2010" s="15"/>
      <c r="C2010" s="16"/>
      <c r="D2010" s="14" t="s">
        <v>4655</v>
      </c>
    </row>
    <row r="2011" spans="1:4">
      <c r="A2011" s="14">
        <v>450301</v>
      </c>
      <c r="B2011" s="15"/>
      <c r="C2011" s="16"/>
      <c r="D2011" s="14" t="s">
        <v>4656</v>
      </c>
    </row>
    <row r="2012" spans="1:4">
      <c r="A2012" s="14">
        <v>450302</v>
      </c>
      <c r="B2012" s="15"/>
      <c r="C2012" s="16"/>
      <c r="D2012" s="18" t="s">
        <v>4657</v>
      </c>
    </row>
    <row r="2013" spans="1:4">
      <c r="A2013" s="14">
        <v>450303</v>
      </c>
      <c r="B2013" s="15"/>
      <c r="C2013" s="16"/>
      <c r="D2013" s="14" t="s">
        <v>4658</v>
      </c>
    </row>
    <row r="2014" spans="1:4">
      <c r="A2014" s="14">
        <v>450304</v>
      </c>
      <c r="B2014" s="15"/>
      <c r="C2014" s="16"/>
      <c r="D2014" s="14" t="s">
        <v>4659</v>
      </c>
    </row>
    <row r="2015" spans="1:4">
      <c r="A2015" s="14">
        <v>450305</v>
      </c>
      <c r="B2015" s="15"/>
      <c r="C2015" s="16"/>
      <c r="D2015" s="14" t="s">
        <v>4660</v>
      </c>
    </row>
    <row r="2016" spans="1:4">
      <c r="A2016" s="14">
        <v>450306</v>
      </c>
      <c r="B2016" s="15"/>
      <c r="C2016" s="16"/>
      <c r="D2016" s="14" t="s">
        <v>4661</v>
      </c>
    </row>
    <row r="2017" spans="1:4">
      <c r="A2017" s="11">
        <v>450307</v>
      </c>
      <c r="D2017" s="17" t="s">
        <v>4662</v>
      </c>
    </row>
    <row r="2018" spans="1:4">
      <c r="A2018" s="11">
        <v>450308</v>
      </c>
      <c r="D2018" s="13" t="s">
        <v>4663</v>
      </c>
    </row>
    <row r="2019" spans="1:4">
      <c r="A2019" s="11">
        <v>453001</v>
      </c>
      <c r="D2019" s="13" t="s">
        <v>4664</v>
      </c>
    </row>
    <row r="2020" spans="1:4">
      <c r="A2020" s="11">
        <v>453002</v>
      </c>
      <c r="D2020" s="13" t="s">
        <v>4665</v>
      </c>
    </row>
    <row r="2021" spans="1:4">
      <c r="A2021" s="11">
        <v>453003</v>
      </c>
      <c r="D2021" s="13" t="s">
        <v>4666</v>
      </c>
    </row>
    <row r="2022" spans="1:4">
      <c r="A2022" s="11">
        <v>453005</v>
      </c>
      <c r="D2022" s="13" t="s">
        <v>4667</v>
      </c>
    </row>
    <row r="2023" spans="1:4">
      <c r="A2023" s="11">
        <v>460000</v>
      </c>
      <c r="D2023" s="13" t="s">
        <v>4668</v>
      </c>
    </row>
    <row r="2024" spans="1:4">
      <c r="A2024" s="11">
        <v>460001</v>
      </c>
      <c r="D2024" s="13" t="s">
        <v>4669</v>
      </c>
    </row>
    <row r="2025" spans="1:4">
      <c r="A2025" s="11">
        <v>460002</v>
      </c>
      <c r="D2025" s="13" t="s">
        <v>4670</v>
      </c>
    </row>
    <row r="2026" spans="1:4">
      <c r="A2026" s="11">
        <v>460003</v>
      </c>
      <c r="D2026" s="13" t="s">
        <v>4671</v>
      </c>
    </row>
    <row r="2027" spans="1:4">
      <c r="A2027" s="11">
        <v>460004</v>
      </c>
      <c r="D2027" s="13" t="s">
        <v>4672</v>
      </c>
    </row>
    <row r="2028" spans="1:4">
      <c r="A2028" s="11">
        <v>460005</v>
      </c>
      <c r="D2028" s="13" t="s">
        <v>4673</v>
      </c>
    </row>
    <row r="2029" spans="1:4">
      <c r="A2029" s="14">
        <v>460006</v>
      </c>
      <c r="B2029" s="15"/>
      <c r="C2029" s="16"/>
      <c r="D2029" s="14" t="s">
        <v>4674</v>
      </c>
    </row>
    <row r="2030" spans="1:4">
      <c r="A2030" s="14">
        <v>460007</v>
      </c>
      <c r="B2030" s="15"/>
      <c r="C2030" s="16"/>
      <c r="D2030" s="14" t="s">
        <v>4675</v>
      </c>
    </row>
    <row r="2031" spans="1:4">
      <c r="A2031" s="14">
        <v>460008</v>
      </c>
      <c r="B2031" s="15"/>
      <c r="C2031" s="16"/>
      <c r="D2031" s="14" t="s">
        <v>4676</v>
      </c>
    </row>
    <row r="2032" spans="1:4">
      <c r="A2032" s="14">
        <v>460012</v>
      </c>
      <c r="B2032" s="15"/>
      <c r="C2032" s="16"/>
      <c r="D2032" s="14" t="s">
        <v>4677</v>
      </c>
    </row>
    <row r="2033" spans="1:4">
      <c r="A2033" s="14">
        <v>460013</v>
      </c>
      <c r="B2033" s="15"/>
      <c r="C2033" s="16"/>
      <c r="D2033" s="14" t="s">
        <v>4678</v>
      </c>
    </row>
    <row r="2034" spans="1:4">
      <c r="A2034" s="14">
        <v>460014</v>
      </c>
      <c r="B2034" s="15"/>
      <c r="C2034" s="16"/>
      <c r="D2034" s="14" t="s">
        <v>4679</v>
      </c>
    </row>
    <row r="2035" spans="1:4">
      <c r="A2035" s="14">
        <v>460015</v>
      </c>
      <c r="B2035" s="15"/>
      <c r="C2035" s="16"/>
      <c r="D2035" s="14" t="s">
        <v>4680</v>
      </c>
    </row>
    <row r="2036" spans="1:4">
      <c r="A2036" s="14">
        <v>460016</v>
      </c>
      <c r="B2036" s="15"/>
      <c r="C2036" s="16"/>
      <c r="D2036" s="14" t="s">
        <v>4681</v>
      </c>
    </row>
    <row r="2037" spans="1:4">
      <c r="A2037" s="14">
        <v>460017</v>
      </c>
      <c r="B2037" s="15"/>
      <c r="C2037" s="16"/>
      <c r="D2037" s="14" t="s">
        <v>4682</v>
      </c>
    </row>
    <row r="2038" spans="1:4">
      <c r="A2038" s="14">
        <v>460018</v>
      </c>
      <c r="B2038" s="15"/>
      <c r="C2038" s="16"/>
      <c r="D2038" s="14" t="s">
        <v>4683</v>
      </c>
    </row>
    <row r="2039" spans="1:4">
      <c r="A2039" s="14">
        <v>460019</v>
      </c>
      <c r="B2039" s="15"/>
      <c r="C2039" s="16"/>
      <c r="D2039" s="14" t="s">
        <v>4684</v>
      </c>
    </row>
    <row r="2040" spans="1:4">
      <c r="A2040" s="14">
        <v>460020</v>
      </c>
      <c r="B2040" s="15"/>
      <c r="C2040" s="16"/>
      <c r="D2040" s="14" t="s">
        <v>4685</v>
      </c>
    </row>
    <row r="2041" spans="1:4">
      <c r="A2041" s="14">
        <v>460021</v>
      </c>
      <c r="B2041" s="15"/>
      <c r="C2041" s="16"/>
      <c r="D2041" s="14" t="s">
        <v>4686</v>
      </c>
    </row>
    <row r="2042" spans="1:4">
      <c r="A2042" s="11">
        <v>460022</v>
      </c>
      <c r="D2042" s="17" t="s">
        <v>4687</v>
      </c>
    </row>
    <row r="2043" spans="1:4">
      <c r="A2043" s="14">
        <v>460023</v>
      </c>
      <c r="B2043" s="15"/>
      <c r="C2043" s="16"/>
      <c r="D2043" s="14" t="s">
        <v>4688</v>
      </c>
    </row>
    <row r="2044" spans="1:4">
      <c r="A2044" s="14">
        <v>460024</v>
      </c>
      <c r="B2044" s="15"/>
      <c r="C2044" s="16"/>
      <c r="D2044" s="14" t="s">
        <v>4689</v>
      </c>
    </row>
    <row r="2045" spans="1:4">
      <c r="A2045" s="14">
        <v>460025</v>
      </c>
      <c r="B2045" s="15"/>
      <c r="C2045" s="16"/>
      <c r="D2045" s="14" t="s">
        <v>4690</v>
      </c>
    </row>
    <row r="2046" spans="1:4">
      <c r="A2046" s="14">
        <v>460029</v>
      </c>
      <c r="B2046" s="15"/>
      <c r="C2046" s="16"/>
      <c r="D2046" s="14" t="s">
        <v>4691</v>
      </c>
    </row>
    <row r="2047" spans="1:4">
      <c r="A2047" s="11">
        <v>460030</v>
      </c>
      <c r="D2047" s="17" t="s">
        <v>4692</v>
      </c>
    </row>
    <row r="2048" spans="1:4">
      <c r="A2048" s="11">
        <v>460033</v>
      </c>
      <c r="D2048" s="17" t="s">
        <v>4693</v>
      </c>
    </row>
    <row r="2049" spans="1:4">
      <c r="A2049" s="11">
        <v>460034</v>
      </c>
      <c r="D2049" s="17" t="s">
        <v>4694</v>
      </c>
    </row>
    <row r="2050" spans="1:4">
      <c r="A2050" s="11">
        <v>460035</v>
      </c>
      <c r="D2050" s="17" t="s">
        <v>4695</v>
      </c>
    </row>
    <row r="2051" spans="1:4">
      <c r="A2051" s="7">
        <v>460036</v>
      </c>
      <c r="B2051" s="8"/>
      <c r="C2051" s="9"/>
      <c r="D2051" s="10" t="s">
        <v>1065</v>
      </c>
    </row>
    <row r="2052" spans="1:4">
      <c r="A2052" s="7">
        <v>460037</v>
      </c>
      <c r="B2052" s="8"/>
      <c r="C2052" s="9"/>
      <c r="D2052" s="9" t="s">
        <v>1065</v>
      </c>
    </row>
    <row r="2053" spans="1:4">
      <c r="A2053" s="11">
        <v>460038</v>
      </c>
      <c r="D2053" s="13" t="s">
        <v>4696</v>
      </c>
    </row>
    <row r="2054" spans="1:4">
      <c r="A2054" s="11">
        <v>460046</v>
      </c>
      <c r="D2054" s="17" t="s">
        <v>4697</v>
      </c>
    </row>
    <row r="2055" spans="1:4">
      <c r="A2055" s="11">
        <v>460047</v>
      </c>
      <c r="D2055" s="17" t="s">
        <v>4698</v>
      </c>
    </row>
    <row r="2056" spans="1:4">
      <c r="A2056" s="11">
        <v>460048</v>
      </c>
      <c r="D2056" s="17" t="s">
        <v>4699</v>
      </c>
    </row>
    <row r="2057" spans="1:4">
      <c r="A2057" s="11">
        <v>460049</v>
      </c>
      <c r="D2057" s="17" t="s">
        <v>4700</v>
      </c>
    </row>
    <row r="2058" spans="1:4">
      <c r="A2058" s="11">
        <v>460051</v>
      </c>
      <c r="D2058" s="17" t="s">
        <v>4701</v>
      </c>
    </row>
    <row r="2059" spans="1:4">
      <c r="A2059" s="11">
        <v>460056</v>
      </c>
      <c r="D2059" s="17" t="s">
        <v>4702</v>
      </c>
    </row>
    <row r="2060" spans="1:4">
      <c r="A2060" s="11">
        <v>460057</v>
      </c>
      <c r="D2060" s="17" t="s">
        <v>4703</v>
      </c>
    </row>
    <row r="2061" spans="1:4">
      <c r="A2061" s="11">
        <v>460058</v>
      </c>
      <c r="D2061" s="17" t="s">
        <v>4704</v>
      </c>
    </row>
    <row r="2062" spans="1:4">
      <c r="A2062" s="11">
        <v>460059</v>
      </c>
      <c r="D2062" s="17" t="s">
        <v>4705</v>
      </c>
    </row>
    <row r="2063" spans="1:4">
      <c r="A2063" s="11">
        <v>460060</v>
      </c>
      <c r="D2063" s="17" t="s">
        <v>4706</v>
      </c>
    </row>
    <row r="2064" spans="1:4">
      <c r="A2064" s="11">
        <v>460061</v>
      </c>
      <c r="D2064" s="17" t="s">
        <v>4707</v>
      </c>
    </row>
    <row r="2065" spans="1:4">
      <c r="A2065" s="11">
        <v>460062</v>
      </c>
      <c r="D2065" s="17" t="s">
        <v>4708</v>
      </c>
    </row>
    <row r="2066" spans="1:4">
      <c r="A2066" s="11">
        <v>460063</v>
      </c>
      <c r="D2066" s="17" t="s">
        <v>4709</v>
      </c>
    </row>
    <row r="2067" spans="1:4">
      <c r="A2067" s="11">
        <v>460064</v>
      </c>
      <c r="D2067" s="17" t="s">
        <v>4710</v>
      </c>
    </row>
    <row r="2068" spans="1:4">
      <c r="A2068" s="11">
        <v>460065</v>
      </c>
      <c r="D2068" s="17" t="s">
        <v>4711</v>
      </c>
    </row>
    <row r="2069" spans="1:4">
      <c r="A2069" s="11">
        <v>460066</v>
      </c>
      <c r="D2069" s="17" t="s">
        <v>4712</v>
      </c>
    </row>
    <row r="2070" spans="1:4">
      <c r="A2070" s="11">
        <v>460081</v>
      </c>
      <c r="D2070" s="17" t="s">
        <v>4713</v>
      </c>
    </row>
    <row r="2071" spans="1:4">
      <c r="A2071" s="11">
        <v>460082</v>
      </c>
      <c r="D2071" s="17" t="s">
        <v>4714</v>
      </c>
    </row>
    <row r="2072" spans="1:4">
      <c r="A2072" s="11">
        <v>460083</v>
      </c>
      <c r="D2072" s="17" t="s">
        <v>4715</v>
      </c>
    </row>
    <row r="2073" spans="1:4">
      <c r="A2073" s="11">
        <v>460084</v>
      </c>
      <c r="D2073" s="17" t="s">
        <v>4716</v>
      </c>
    </row>
    <row r="2074" spans="1:4">
      <c r="A2074" s="11">
        <v>460085</v>
      </c>
      <c r="D2074" s="17" t="s">
        <v>4717</v>
      </c>
    </row>
    <row r="2075" spans="1:4">
      <c r="A2075" s="11">
        <v>460086</v>
      </c>
      <c r="D2075" s="17" t="s">
        <v>4718</v>
      </c>
    </row>
    <row r="2076" spans="1:4">
      <c r="A2076" s="14">
        <v>460087</v>
      </c>
      <c r="B2076" s="15"/>
      <c r="C2076" s="16"/>
      <c r="D2076" s="14" t="s">
        <v>4719</v>
      </c>
    </row>
    <row r="2077" spans="1:4">
      <c r="A2077" s="11">
        <v>460089</v>
      </c>
      <c r="D2077" s="17" t="s">
        <v>4720</v>
      </c>
    </row>
    <row r="2078" spans="1:4">
      <c r="A2078" s="11">
        <v>460090</v>
      </c>
      <c r="D2078" s="17" t="s">
        <v>4721</v>
      </c>
    </row>
    <row r="2079" spans="1:4">
      <c r="A2079" s="14">
        <v>460091</v>
      </c>
      <c r="B2079" s="15"/>
      <c r="C2079" s="16"/>
      <c r="D2079" s="14" t="s">
        <v>4722</v>
      </c>
    </row>
    <row r="2080" spans="1:4">
      <c r="A2080" s="14">
        <v>460092</v>
      </c>
      <c r="B2080" s="15"/>
      <c r="C2080" s="16"/>
      <c r="D2080" s="14" t="s">
        <v>4723</v>
      </c>
    </row>
    <row r="2081" spans="1:4">
      <c r="A2081" s="14">
        <v>460093</v>
      </c>
      <c r="B2081" s="15"/>
      <c r="C2081" s="16"/>
      <c r="D2081" s="14" t="s">
        <v>4724</v>
      </c>
    </row>
    <row r="2082" spans="1:4">
      <c r="A2082" s="14">
        <v>460094</v>
      </c>
      <c r="B2082" s="15"/>
      <c r="C2082" s="16"/>
      <c r="D2082" s="14" t="s">
        <v>4725</v>
      </c>
    </row>
    <row r="2083" spans="1:4">
      <c r="A2083" s="14">
        <v>460095</v>
      </c>
      <c r="B2083" s="15"/>
      <c r="C2083" s="16"/>
      <c r="D2083" s="14" t="s">
        <v>4726</v>
      </c>
    </row>
    <row r="2084" spans="1:4">
      <c r="A2084" s="14">
        <v>460097</v>
      </c>
      <c r="B2084" s="15"/>
      <c r="C2084" s="16"/>
      <c r="D2084" s="14" t="s">
        <v>4727</v>
      </c>
    </row>
    <row r="2085" spans="1:4">
      <c r="A2085" s="14">
        <v>460098</v>
      </c>
      <c r="B2085" s="15"/>
      <c r="C2085" s="16"/>
      <c r="D2085" s="14" t="s">
        <v>4728</v>
      </c>
    </row>
    <row r="2086" spans="1:4">
      <c r="A2086" s="14">
        <v>460099</v>
      </c>
      <c r="B2086" s="15"/>
      <c r="C2086" s="16"/>
      <c r="D2086" s="14" t="s">
        <v>4729</v>
      </c>
    </row>
    <row r="2087" spans="1:4">
      <c r="A2087" s="14">
        <v>460100</v>
      </c>
      <c r="B2087" s="15"/>
      <c r="C2087" s="16"/>
      <c r="D2087" s="14" t="s">
        <v>4730</v>
      </c>
    </row>
    <row r="2088" spans="1:4">
      <c r="A2088" s="11">
        <v>460101</v>
      </c>
      <c r="D2088" s="17" t="s">
        <v>4731</v>
      </c>
    </row>
    <row r="2089" spans="1:4">
      <c r="A2089" s="7">
        <v>460102</v>
      </c>
      <c r="B2089" s="8"/>
      <c r="C2089" s="9"/>
      <c r="D2089" s="10" t="s">
        <v>4732</v>
      </c>
    </row>
    <row r="2090" spans="1:4">
      <c r="A2090" s="11">
        <v>460103</v>
      </c>
      <c r="D2090" s="17" t="s">
        <v>4733</v>
      </c>
    </row>
    <row r="2091" spans="1:4">
      <c r="A2091" s="11">
        <v>460104</v>
      </c>
      <c r="D2091" s="17" t="s">
        <v>4734</v>
      </c>
    </row>
    <row r="2092" spans="1:4">
      <c r="A2092" s="11">
        <v>460105</v>
      </c>
      <c r="D2092" s="17" t="s">
        <v>3529</v>
      </c>
    </row>
    <row r="2093" spans="1:4">
      <c r="A2093" s="11">
        <v>460106</v>
      </c>
      <c r="D2093" s="17" t="s">
        <v>4735</v>
      </c>
    </row>
    <row r="2094" spans="1:4">
      <c r="A2094" s="11">
        <v>460107</v>
      </c>
      <c r="D2094" s="17" t="s">
        <v>4736</v>
      </c>
    </row>
    <row r="2095" spans="1:4">
      <c r="A2095" s="11">
        <v>460110</v>
      </c>
      <c r="D2095" s="17" t="s">
        <v>4737</v>
      </c>
    </row>
    <row r="2096" spans="1:4">
      <c r="A2096" s="11">
        <v>460111</v>
      </c>
      <c r="D2096" s="17" t="s">
        <v>4738</v>
      </c>
    </row>
    <row r="2097" spans="1:4">
      <c r="A2097" s="11">
        <v>460114</v>
      </c>
      <c r="D2097" s="17" t="s">
        <v>4739</v>
      </c>
    </row>
    <row r="2098" spans="1:4">
      <c r="A2098" s="11">
        <v>460120</v>
      </c>
      <c r="D2098" s="17" t="s">
        <v>4740</v>
      </c>
    </row>
    <row r="2099" spans="1:4">
      <c r="A2099" s="11">
        <v>460121</v>
      </c>
      <c r="D2099" s="17" t="s">
        <v>4741</v>
      </c>
    </row>
    <row r="2100" spans="1:4">
      <c r="A2100" s="11">
        <v>460122</v>
      </c>
      <c r="D2100" s="17" t="s">
        <v>4742</v>
      </c>
    </row>
    <row r="2101" spans="1:4">
      <c r="A2101" s="14">
        <v>460123</v>
      </c>
      <c r="B2101" s="15"/>
      <c r="C2101" s="16"/>
      <c r="D2101" s="14" t="s">
        <v>4743</v>
      </c>
    </row>
    <row r="2102" spans="1:4">
      <c r="A2102" s="14">
        <v>460124</v>
      </c>
      <c r="B2102" s="15"/>
      <c r="C2102" s="16"/>
      <c r="D2102" s="14" t="s">
        <v>4744</v>
      </c>
    </row>
    <row r="2103" spans="1:4">
      <c r="A2103" s="11">
        <v>460200</v>
      </c>
      <c r="D2103" s="17" t="s">
        <v>4745</v>
      </c>
    </row>
    <row r="2104" spans="1:4">
      <c r="A2104" s="11">
        <v>460201</v>
      </c>
      <c r="D2104" s="17" t="s">
        <v>4746</v>
      </c>
    </row>
    <row r="2105" spans="1:4">
      <c r="A2105" s="11">
        <v>460300</v>
      </c>
      <c r="D2105" s="17" t="s">
        <v>4747</v>
      </c>
    </row>
    <row r="2106" spans="1:4">
      <c r="A2106" s="11">
        <v>460301</v>
      </c>
      <c r="D2106" s="17" t="s">
        <v>4748</v>
      </c>
    </row>
    <row r="2107" spans="1:4">
      <c r="A2107" s="11">
        <v>461002</v>
      </c>
      <c r="D2107" s="17" t="s">
        <v>4749</v>
      </c>
    </row>
    <row r="2108" spans="1:4">
      <c r="A2108" s="11">
        <v>461004</v>
      </c>
      <c r="D2108" s="17" t="s">
        <v>4750</v>
      </c>
    </row>
    <row r="2109" spans="1:4">
      <c r="A2109" s="11">
        <v>461008</v>
      </c>
      <c r="D2109" s="17" t="s">
        <v>4751</v>
      </c>
    </row>
    <row r="2110" spans="1:4">
      <c r="A2110" s="11">
        <v>461010</v>
      </c>
      <c r="D2110" s="17" t="s">
        <v>4752</v>
      </c>
    </row>
    <row r="2111" spans="1:4">
      <c r="A2111" s="11">
        <v>463000</v>
      </c>
      <c r="D2111" s="17" t="s">
        <v>4753</v>
      </c>
    </row>
    <row r="2112" spans="1:4">
      <c r="A2112" s="11">
        <v>463001</v>
      </c>
      <c r="D2112" s="17" t="s">
        <v>4754</v>
      </c>
    </row>
    <row r="2113" spans="1:4">
      <c r="A2113" s="11">
        <v>463002</v>
      </c>
      <c r="D2113" s="17" t="s">
        <v>4755</v>
      </c>
    </row>
    <row r="2114" spans="1:4">
      <c r="A2114" s="11">
        <v>463003</v>
      </c>
      <c r="D2114" s="17" t="s">
        <v>4756</v>
      </c>
    </row>
    <row r="2115" spans="1:4">
      <c r="A2115" s="11">
        <v>463004</v>
      </c>
      <c r="D2115" s="17" t="s">
        <v>4757</v>
      </c>
    </row>
    <row r="2116" spans="1:4">
      <c r="A2116" s="11">
        <v>463005</v>
      </c>
      <c r="D2116" s="17" t="s">
        <v>4758</v>
      </c>
    </row>
    <row r="2117" spans="1:4">
      <c r="A2117" s="11">
        <v>463006</v>
      </c>
      <c r="D2117" s="17" t="s">
        <v>4759</v>
      </c>
    </row>
    <row r="2118" spans="1:4">
      <c r="A2118" s="11">
        <v>463007</v>
      </c>
      <c r="D2118" s="17" t="s">
        <v>4760</v>
      </c>
    </row>
    <row r="2119" spans="1:4">
      <c r="A2119" s="11">
        <v>463009</v>
      </c>
      <c r="D2119" s="17" t="s">
        <v>4761</v>
      </c>
    </row>
    <row r="2120" spans="1:4">
      <c r="A2120" s="11">
        <v>463010</v>
      </c>
      <c r="D2120" s="17" t="s">
        <v>4762</v>
      </c>
    </row>
    <row r="2121" spans="1:4">
      <c r="A2121" s="11">
        <v>463011</v>
      </c>
      <c r="D2121" s="17" t="s">
        <v>4763</v>
      </c>
    </row>
    <row r="2122" spans="1:4">
      <c r="A2122" s="11">
        <v>463012</v>
      </c>
      <c r="D2122" s="17" t="s">
        <v>4764</v>
      </c>
    </row>
    <row r="2123" spans="1:4">
      <c r="A2123" s="11">
        <v>463013</v>
      </c>
      <c r="D2123" s="17" t="s">
        <v>4765</v>
      </c>
    </row>
    <row r="2124" spans="1:4">
      <c r="A2124" s="11">
        <v>463014</v>
      </c>
      <c r="D2124" s="17" t="s">
        <v>4766</v>
      </c>
    </row>
    <row r="2125" spans="1:4">
      <c r="A2125" s="11">
        <v>463015</v>
      </c>
      <c r="D2125" s="17" t="s">
        <v>4767</v>
      </c>
    </row>
    <row r="2126" spans="1:4">
      <c r="A2126" s="11">
        <v>463016</v>
      </c>
      <c r="D2126" s="17" t="s">
        <v>4768</v>
      </c>
    </row>
    <row r="2127" spans="1:4">
      <c r="A2127" s="11">
        <v>463017</v>
      </c>
      <c r="D2127" s="17" t="s">
        <v>4769</v>
      </c>
    </row>
    <row r="2128" spans="1:4">
      <c r="A2128" s="11">
        <v>463018</v>
      </c>
      <c r="D2128" s="17" t="s">
        <v>4770</v>
      </c>
    </row>
    <row r="2129" spans="1:4">
      <c r="A2129" s="11">
        <v>463020</v>
      </c>
      <c r="D2129" s="17" t="s">
        <v>4771</v>
      </c>
    </row>
    <row r="2130" spans="1:4">
      <c r="A2130" s="11">
        <v>463021</v>
      </c>
      <c r="D2130" s="17" t="s">
        <v>4772</v>
      </c>
    </row>
    <row r="2131" spans="1:4">
      <c r="A2131" s="11">
        <v>463022</v>
      </c>
      <c r="D2131" s="17" t="s">
        <v>4773</v>
      </c>
    </row>
    <row r="2132" spans="1:4">
      <c r="A2132" s="11">
        <v>463024</v>
      </c>
      <c r="D2132" s="17" t="s">
        <v>4774</v>
      </c>
    </row>
    <row r="2133" spans="1:4">
      <c r="A2133" s="11">
        <v>463025</v>
      </c>
      <c r="D2133" s="17" t="s">
        <v>4775</v>
      </c>
    </row>
    <row r="2134" spans="1:4">
      <c r="A2134" s="11">
        <v>463035</v>
      </c>
      <c r="D2134" s="17" t="s">
        <v>4690</v>
      </c>
    </row>
    <row r="2135" spans="1:4">
      <c r="A2135" s="11">
        <v>463036</v>
      </c>
      <c r="D2135" s="17" t="s">
        <v>4691</v>
      </c>
    </row>
    <row r="2136" spans="1:4">
      <c r="A2136" s="11">
        <v>463037</v>
      </c>
      <c r="D2136" s="17" t="s">
        <v>4776</v>
      </c>
    </row>
    <row r="2137" spans="1:4">
      <c r="A2137" s="11">
        <v>463040</v>
      </c>
      <c r="D2137" s="17" t="s">
        <v>4777</v>
      </c>
    </row>
    <row r="2138" spans="1:4">
      <c r="A2138" s="14">
        <v>463041</v>
      </c>
      <c r="B2138" s="15"/>
      <c r="C2138" s="16"/>
      <c r="D2138" s="14" t="s">
        <v>4778</v>
      </c>
    </row>
    <row r="2139" spans="1:4">
      <c r="A2139" s="11">
        <v>463042</v>
      </c>
      <c r="D2139" s="17" t="s">
        <v>4779</v>
      </c>
    </row>
    <row r="2140" spans="1:4">
      <c r="A2140" s="14">
        <v>463043</v>
      </c>
      <c r="B2140" s="15"/>
      <c r="C2140" s="16"/>
      <c r="D2140" s="14" t="s">
        <v>4780</v>
      </c>
    </row>
    <row r="2141" spans="1:4">
      <c r="A2141" s="14">
        <v>463098</v>
      </c>
      <c r="B2141" s="15"/>
      <c r="C2141" s="16"/>
      <c r="D2141" s="14" t="s">
        <v>4781</v>
      </c>
    </row>
    <row r="2142" spans="1:4">
      <c r="A2142" s="14">
        <v>463099</v>
      </c>
      <c r="B2142" s="15"/>
      <c r="C2142" s="16"/>
      <c r="D2142" s="14" t="s">
        <v>4782</v>
      </c>
    </row>
    <row r="2143" spans="1:4">
      <c r="A2143" s="14">
        <v>463100</v>
      </c>
      <c r="B2143" s="15"/>
      <c r="C2143" s="16"/>
      <c r="D2143" s="14" t="s">
        <v>4783</v>
      </c>
    </row>
    <row r="2144" spans="1:4">
      <c r="A2144" s="14">
        <v>463101</v>
      </c>
      <c r="B2144" s="15"/>
      <c r="C2144" s="16"/>
      <c r="D2144" s="14" t="s">
        <v>4784</v>
      </c>
    </row>
    <row r="2145" spans="1:4">
      <c r="A2145" s="14">
        <v>463102</v>
      </c>
      <c r="B2145" s="15"/>
      <c r="C2145" s="16"/>
      <c r="D2145" s="14" t="s">
        <v>4785</v>
      </c>
    </row>
    <row r="2146" spans="1:4">
      <c r="A2146" s="14">
        <v>463103</v>
      </c>
      <c r="B2146" s="15"/>
      <c r="C2146" s="16"/>
      <c r="D2146" s="14" t="s">
        <v>4786</v>
      </c>
    </row>
    <row r="2147" spans="1:4">
      <c r="A2147" s="14">
        <v>463104</v>
      </c>
      <c r="B2147" s="15"/>
      <c r="C2147" s="16"/>
      <c r="D2147" s="14" t="s">
        <v>4787</v>
      </c>
    </row>
    <row r="2148" spans="1:4">
      <c r="A2148" s="14">
        <v>463105</v>
      </c>
      <c r="B2148" s="15"/>
      <c r="C2148" s="16"/>
      <c r="D2148" s="14" t="s">
        <v>4788</v>
      </c>
    </row>
    <row r="2149" spans="1:4">
      <c r="A2149" s="14">
        <v>463113</v>
      </c>
      <c r="B2149" s="15"/>
      <c r="C2149" s="16"/>
      <c r="D2149" s="14" t="s">
        <v>4789</v>
      </c>
    </row>
    <row r="2150" spans="1:4">
      <c r="A2150" s="14">
        <v>463124</v>
      </c>
      <c r="B2150" s="15"/>
      <c r="C2150" s="16"/>
      <c r="D2150" s="14" t="s">
        <v>4790</v>
      </c>
    </row>
    <row r="2151" spans="1:4">
      <c r="A2151" s="11">
        <v>470000</v>
      </c>
      <c r="D2151" s="17" t="s">
        <v>4791</v>
      </c>
    </row>
    <row r="2152" spans="1:4">
      <c r="A2152" s="14">
        <v>470001</v>
      </c>
      <c r="B2152" s="15"/>
      <c r="C2152" s="16"/>
      <c r="D2152" s="14" t="s">
        <v>4792</v>
      </c>
    </row>
    <row r="2153" spans="1:4">
      <c r="A2153" s="14">
        <v>470002</v>
      </c>
      <c r="B2153" s="15"/>
      <c r="C2153" s="16"/>
      <c r="D2153" s="14" t="s">
        <v>4793</v>
      </c>
    </row>
    <row r="2154" spans="1:4">
      <c r="A2154" s="14">
        <v>470006</v>
      </c>
      <c r="B2154" s="15"/>
      <c r="C2154" s="16"/>
      <c r="D2154" s="14" t="s">
        <v>4794</v>
      </c>
    </row>
    <row r="2155" spans="1:4">
      <c r="A2155" s="14">
        <v>470007</v>
      </c>
      <c r="B2155" s="15"/>
      <c r="C2155" s="16"/>
      <c r="D2155" s="14" t="s">
        <v>4795</v>
      </c>
    </row>
    <row r="2156" spans="1:4">
      <c r="A2156" s="14">
        <v>470009</v>
      </c>
      <c r="B2156" s="15"/>
      <c r="C2156" s="16"/>
      <c r="D2156" s="14" t="s">
        <v>4796</v>
      </c>
    </row>
    <row r="2157" spans="1:4">
      <c r="A2157" s="14">
        <v>470010</v>
      </c>
      <c r="B2157" s="15"/>
      <c r="C2157" s="16"/>
      <c r="D2157" s="14" t="s">
        <v>4797</v>
      </c>
    </row>
    <row r="2158" spans="1:4">
      <c r="A2158" s="14">
        <v>470011</v>
      </c>
      <c r="B2158" s="15"/>
      <c r="C2158" s="16"/>
      <c r="D2158" s="14" t="s">
        <v>4798</v>
      </c>
    </row>
    <row r="2159" spans="1:4">
      <c r="A2159" s="14">
        <v>470012</v>
      </c>
      <c r="B2159" s="15"/>
      <c r="C2159" s="16"/>
      <c r="D2159" s="14" t="s">
        <v>4799</v>
      </c>
    </row>
    <row r="2160" spans="1:4">
      <c r="A2160" s="14">
        <v>470013</v>
      </c>
      <c r="B2160" s="15"/>
      <c r="C2160" s="16"/>
      <c r="D2160" s="14" t="s">
        <v>4800</v>
      </c>
    </row>
    <row r="2161" spans="1:4">
      <c r="A2161" s="14">
        <v>470014</v>
      </c>
      <c r="B2161" s="15"/>
      <c r="C2161" s="16"/>
      <c r="D2161" s="14" t="s">
        <v>4801</v>
      </c>
    </row>
    <row r="2162" spans="1:4">
      <c r="A2162" s="11">
        <v>470019</v>
      </c>
      <c r="D2162" s="17" t="s">
        <v>4802</v>
      </c>
    </row>
    <row r="2163" spans="1:4">
      <c r="A2163" s="14">
        <v>470024</v>
      </c>
      <c r="B2163" s="15"/>
      <c r="C2163" s="16"/>
      <c r="D2163" s="14" t="s">
        <v>4217</v>
      </c>
    </row>
    <row r="2164" spans="1:4">
      <c r="A2164" s="14">
        <v>470025</v>
      </c>
      <c r="B2164" s="15"/>
      <c r="C2164" s="16"/>
      <c r="D2164" s="14" t="s">
        <v>4216</v>
      </c>
    </row>
    <row r="2165" spans="1:4">
      <c r="A2165" s="14">
        <v>470026</v>
      </c>
      <c r="B2165" s="15"/>
      <c r="C2165" s="16"/>
      <c r="D2165" s="14" t="s">
        <v>4803</v>
      </c>
    </row>
    <row r="2166" spans="1:4">
      <c r="A2166" s="14">
        <v>470064</v>
      </c>
      <c r="B2166" s="15"/>
      <c r="C2166" s="16"/>
      <c r="D2166" s="14" t="s">
        <v>4804</v>
      </c>
    </row>
    <row r="2167" spans="1:4">
      <c r="A2167" s="14">
        <v>470065</v>
      </c>
      <c r="B2167" s="15"/>
      <c r="C2167" s="16"/>
      <c r="D2167" s="14" t="s">
        <v>4805</v>
      </c>
    </row>
    <row r="2168" spans="1:4">
      <c r="A2168" s="7">
        <v>470068</v>
      </c>
      <c r="B2168" s="8"/>
      <c r="C2168" s="9"/>
      <c r="D2168" s="7" t="s">
        <v>4806</v>
      </c>
    </row>
    <row r="2169" spans="1:4">
      <c r="A2169" s="14">
        <v>471000</v>
      </c>
      <c r="B2169" s="15"/>
      <c r="C2169" s="16"/>
      <c r="D2169" s="14" t="s">
        <v>4807</v>
      </c>
    </row>
    <row r="2170" spans="1:4">
      <c r="A2170" s="7">
        <v>471001</v>
      </c>
      <c r="B2170" s="8"/>
      <c r="C2170" s="9"/>
      <c r="D2170" s="7" t="s">
        <v>4808</v>
      </c>
    </row>
    <row r="2171" spans="1:4">
      <c r="A2171" s="7">
        <v>471002</v>
      </c>
      <c r="B2171" s="8"/>
      <c r="C2171" s="9"/>
      <c r="D2171" s="7" t="s">
        <v>4809</v>
      </c>
    </row>
    <row r="2172" spans="1:4">
      <c r="A2172" s="14">
        <v>472000</v>
      </c>
      <c r="B2172" s="15"/>
      <c r="C2172" s="16"/>
      <c r="D2172" s="14" t="s">
        <v>4810</v>
      </c>
    </row>
    <row r="2173" spans="1:4">
      <c r="A2173" s="14">
        <v>472001</v>
      </c>
      <c r="B2173" s="15"/>
      <c r="C2173" s="16"/>
      <c r="D2173" s="14" t="s">
        <v>4811</v>
      </c>
    </row>
    <row r="2174" spans="1:4">
      <c r="A2174" s="14">
        <v>472002</v>
      </c>
      <c r="B2174" s="15"/>
      <c r="C2174" s="16"/>
      <c r="D2174" s="14" t="s">
        <v>4812</v>
      </c>
    </row>
    <row r="2175" spans="1:4">
      <c r="A2175" s="14">
        <v>473000</v>
      </c>
      <c r="B2175" s="15"/>
      <c r="C2175" s="16"/>
      <c r="D2175" s="14" t="s">
        <v>4813</v>
      </c>
    </row>
    <row r="2176" spans="1:4">
      <c r="A2176" s="14">
        <v>473001</v>
      </c>
      <c r="B2176" s="15"/>
      <c r="C2176" s="16"/>
      <c r="D2176" s="14" t="s">
        <v>4814</v>
      </c>
    </row>
    <row r="2177" spans="1:4">
      <c r="A2177" s="14">
        <v>473002</v>
      </c>
      <c r="B2177" s="15"/>
      <c r="C2177" s="16"/>
      <c r="D2177" s="14" t="s">
        <v>4815</v>
      </c>
    </row>
    <row r="2178" spans="1:4">
      <c r="A2178" s="14">
        <v>473003</v>
      </c>
      <c r="B2178" s="15"/>
      <c r="C2178" s="16"/>
      <c r="D2178" s="14" t="s">
        <v>4816</v>
      </c>
    </row>
    <row r="2179" spans="1:4">
      <c r="A2179" s="14">
        <v>473004</v>
      </c>
      <c r="B2179" s="15"/>
      <c r="C2179" s="16"/>
      <c r="D2179" s="14" t="s">
        <v>4817</v>
      </c>
    </row>
    <row r="2180" spans="1:4">
      <c r="A2180" s="14">
        <v>510000</v>
      </c>
      <c r="B2180" s="15"/>
      <c r="C2180" s="16"/>
      <c r="D2180" s="14" t="s">
        <v>4818</v>
      </c>
    </row>
    <row r="2181" spans="1:4">
      <c r="A2181" s="14">
        <v>510001</v>
      </c>
      <c r="B2181" s="15"/>
      <c r="C2181" s="16"/>
      <c r="D2181" s="14" t="s">
        <v>4819</v>
      </c>
    </row>
    <row r="2182" spans="1:4">
      <c r="A2182" s="11">
        <v>510002</v>
      </c>
      <c r="D2182" s="17" t="s">
        <v>4820</v>
      </c>
    </row>
    <row r="2183" spans="1:4">
      <c r="A2183" s="11">
        <v>510003</v>
      </c>
      <c r="D2183" s="17" t="s">
        <v>4821</v>
      </c>
    </row>
    <row r="2184" spans="1:4">
      <c r="A2184" s="11">
        <v>510004</v>
      </c>
      <c r="D2184" s="17" t="s">
        <v>4822</v>
      </c>
    </row>
    <row r="2185" spans="1:4">
      <c r="A2185" s="11">
        <v>510005</v>
      </c>
      <c r="D2185" s="17" t="s">
        <v>4823</v>
      </c>
    </row>
    <row r="2186" spans="1:4">
      <c r="A2186" s="14">
        <v>510006</v>
      </c>
      <c r="B2186" s="15"/>
      <c r="C2186" s="16"/>
      <c r="D2186" s="14" t="s">
        <v>4824</v>
      </c>
    </row>
    <row r="2187" spans="1:4">
      <c r="A2187" s="14">
        <v>510007</v>
      </c>
      <c r="B2187" s="15"/>
      <c r="C2187" s="16"/>
      <c r="D2187" s="14" t="s">
        <v>4825</v>
      </c>
    </row>
    <row r="2188" spans="1:4">
      <c r="A2188" s="11">
        <v>510008</v>
      </c>
      <c r="D2188" s="17" t="s">
        <v>4826</v>
      </c>
    </row>
    <row r="2189" spans="1:4">
      <c r="A2189" s="14">
        <v>510009</v>
      </c>
      <c r="B2189" s="15"/>
      <c r="C2189" s="16"/>
      <c r="D2189" s="14" t="s">
        <v>4827</v>
      </c>
    </row>
    <row r="2190" spans="1:4">
      <c r="A2190" s="11">
        <v>510010</v>
      </c>
      <c r="D2190" s="17" t="s">
        <v>4828</v>
      </c>
    </row>
    <row r="2191" spans="1:4">
      <c r="A2191" s="14">
        <v>510012</v>
      </c>
      <c r="B2191" s="15"/>
      <c r="C2191" s="16"/>
      <c r="D2191" s="14" t="s">
        <v>831</v>
      </c>
    </row>
    <row r="2192" spans="1:4">
      <c r="A2192" s="11">
        <v>510013</v>
      </c>
      <c r="D2192" s="17" t="s">
        <v>832</v>
      </c>
    </row>
    <row r="2193" spans="1:4">
      <c r="A2193" s="11">
        <v>510014</v>
      </c>
      <c r="D2193" s="17" t="s">
        <v>833</v>
      </c>
    </row>
    <row r="2194" spans="1:4">
      <c r="A2194" s="14">
        <v>510015</v>
      </c>
      <c r="B2194" s="15"/>
      <c r="C2194" s="16"/>
      <c r="D2194" s="14" t="s">
        <v>834</v>
      </c>
    </row>
    <row r="2195" spans="1:4">
      <c r="A2195" s="7">
        <v>510020</v>
      </c>
      <c r="B2195" s="8"/>
      <c r="C2195" s="9"/>
      <c r="D2195" s="7" t="s">
        <v>4829</v>
      </c>
    </row>
    <row r="2196" spans="1:4">
      <c r="A2196" s="7">
        <v>510021</v>
      </c>
      <c r="B2196" s="8"/>
      <c r="C2196" s="9"/>
      <c r="D2196" s="7" t="s">
        <v>4830</v>
      </c>
    </row>
    <row r="2197" spans="1:4">
      <c r="A2197" s="14">
        <v>510022</v>
      </c>
      <c r="B2197" s="15"/>
      <c r="C2197" s="16"/>
      <c r="D2197" s="14" t="s">
        <v>650</v>
      </c>
    </row>
    <row r="2198" spans="1:4">
      <c r="A2198" s="14">
        <v>510023</v>
      </c>
      <c r="B2198" s="15"/>
      <c r="C2198" s="16"/>
      <c r="D2198" s="14" t="s">
        <v>4831</v>
      </c>
    </row>
    <row r="2199" spans="1:4">
      <c r="A2199" s="7">
        <v>510024</v>
      </c>
      <c r="B2199" s="8"/>
      <c r="C2199" s="9"/>
      <c r="D2199" s="7" t="s">
        <v>4832</v>
      </c>
    </row>
    <row r="2200" spans="1:4">
      <c r="A2200" s="11">
        <v>510025</v>
      </c>
      <c r="D2200" s="17" t="s">
        <v>4833</v>
      </c>
    </row>
    <row r="2201" spans="1:4">
      <c r="A2201" s="11">
        <v>510026</v>
      </c>
      <c r="D2201" s="17" t="s">
        <v>4834</v>
      </c>
    </row>
    <row r="2202" spans="1:4">
      <c r="A2202" s="11">
        <v>510027</v>
      </c>
      <c r="D2202" s="17" t="s">
        <v>4835</v>
      </c>
    </row>
    <row r="2203" spans="1:4">
      <c r="A2203" s="11">
        <v>510028</v>
      </c>
      <c r="D2203" s="17" t="s">
        <v>4836</v>
      </c>
    </row>
    <row r="2204" spans="1:4">
      <c r="A2204" s="11">
        <v>510029</v>
      </c>
      <c r="D2204" s="17" t="s">
        <v>836</v>
      </c>
    </row>
    <row r="2205" spans="1:4">
      <c r="A2205" s="11">
        <v>510034</v>
      </c>
      <c r="D2205" s="17" t="s">
        <v>837</v>
      </c>
    </row>
    <row r="2206" spans="1:4">
      <c r="A2206" s="11">
        <v>510040</v>
      </c>
      <c r="D2206" s="17" t="s">
        <v>4837</v>
      </c>
    </row>
    <row r="2207" spans="1:4">
      <c r="A2207" s="14">
        <v>513004</v>
      </c>
      <c r="B2207" s="15"/>
      <c r="C2207" s="16"/>
      <c r="D2207" s="14" t="s">
        <v>4838</v>
      </c>
    </row>
    <row r="2208" spans="1:4">
      <c r="A2208" s="14">
        <v>513006</v>
      </c>
      <c r="B2208" s="15"/>
      <c r="C2208" s="16"/>
      <c r="D2208" s="14" t="s">
        <v>4839</v>
      </c>
    </row>
    <row r="2209" spans="1:4">
      <c r="A2209" s="14">
        <v>513007</v>
      </c>
      <c r="B2209" s="15"/>
      <c r="C2209" s="16"/>
      <c r="D2209" s="14" t="s">
        <v>4840</v>
      </c>
    </row>
    <row r="2210" spans="1:4">
      <c r="A2210" s="14">
        <v>520002</v>
      </c>
      <c r="B2210" s="15"/>
      <c r="C2210" s="16"/>
      <c r="D2210" s="14" t="s">
        <v>4841</v>
      </c>
    </row>
    <row r="2211" spans="1:4">
      <c r="A2211" s="11">
        <v>520003</v>
      </c>
      <c r="D2211" s="17" t="s">
        <v>4842</v>
      </c>
    </row>
    <row r="2212" spans="1:4">
      <c r="A2212" s="14">
        <v>520004</v>
      </c>
      <c r="B2212" s="15"/>
      <c r="C2212" s="16"/>
      <c r="D2212" s="14" t="s">
        <v>4843</v>
      </c>
    </row>
    <row r="2213" spans="1:4">
      <c r="A2213" s="14">
        <v>520005</v>
      </c>
      <c r="B2213" s="15"/>
      <c r="C2213" s="16"/>
      <c r="D2213" s="14" t="s">
        <v>4844</v>
      </c>
    </row>
    <row r="2214" spans="1:4">
      <c r="A2214" s="14">
        <v>520008</v>
      </c>
      <c r="B2214" s="15"/>
      <c r="C2214" s="16"/>
      <c r="D2214" s="14" t="s">
        <v>4845</v>
      </c>
    </row>
    <row r="2215" spans="1:4">
      <c r="A2215" s="14">
        <v>520010</v>
      </c>
      <c r="B2215" s="15"/>
      <c r="C2215" s="16"/>
      <c r="D2215" s="14" t="s">
        <v>841</v>
      </c>
    </row>
    <row r="2216" spans="1:4">
      <c r="A2216" s="14">
        <v>520011</v>
      </c>
      <c r="B2216" s="15"/>
      <c r="C2216" s="16"/>
      <c r="D2216" s="14" t="s">
        <v>4846</v>
      </c>
    </row>
    <row r="2217" spans="1:4">
      <c r="A2217" s="14">
        <v>520012</v>
      </c>
      <c r="B2217" s="15"/>
      <c r="C2217" s="16"/>
      <c r="D2217" s="14" t="s">
        <v>843</v>
      </c>
    </row>
    <row r="2218" spans="1:4">
      <c r="A2218" s="14">
        <v>520013</v>
      </c>
      <c r="B2218" s="15"/>
      <c r="C2218" s="16"/>
      <c r="D2218" s="14" t="s">
        <v>4847</v>
      </c>
    </row>
    <row r="2219" spans="1:4">
      <c r="A2219" s="11">
        <v>520014</v>
      </c>
      <c r="D2219" s="17" t="s">
        <v>4848</v>
      </c>
    </row>
    <row r="2220" spans="1:4">
      <c r="A2220" s="11">
        <v>520015</v>
      </c>
      <c r="D2220" s="17" t="s">
        <v>4849</v>
      </c>
    </row>
    <row r="2221" spans="1:4">
      <c r="A2221" s="14">
        <v>540000</v>
      </c>
      <c r="B2221" s="15"/>
      <c r="C2221" s="16"/>
      <c r="D2221" s="14" t="s">
        <v>4850</v>
      </c>
    </row>
    <row r="2222" spans="1:4">
      <c r="A2222" s="14">
        <v>540001</v>
      </c>
      <c r="B2222" s="15"/>
      <c r="C2222" s="16"/>
      <c r="D2222" s="14" t="s">
        <v>2944</v>
      </c>
    </row>
    <row r="2223" spans="1:4">
      <c r="A2223" s="7">
        <v>540005</v>
      </c>
      <c r="B2223" s="8"/>
      <c r="C2223" s="9"/>
      <c r="D2223" s="7" t="s">
        <v>4851</v>
      </c>
    </row>
    <row r="2224" spans="1:4">
      <c r="A2224" s="11">
        <v>540007</v>
      </c>
      <c r="D2224" s="17" t="s">
        <v>4852</v>
      </c>
    </row>
    <row r="2225" spans="1:4">
      <c r="A2225" s="11">
        <v>540008</v>
      </c>
      <c r="D2225" s="17" t="s">
        <v>4853</v>
      </c>
    </row>
    <row r="2226" spans="1:4">
      <c r="A2226" s="11">
        <v>540009</v>
      </c>
      <c r="D2226" s="17" t="s">
        <v>4090</v>
      </c>
    </row>
    <row r="2227" spans="1:4">
      <c r="A2227" s="14">
        <v>540010</v>
      </c>
      <c r="B2227" s="15"/>
      <c r="C2227" s="16"/>
      <c r="D2227" s="14" t="s">
        <v>4854</v>
      </c>
    </row>
    <row r="2228" spans="1:4">
      <c r="A2228" s="11">
        <v>540013</v>
      </c>
      <c r="D2228" s="17" t="s">
        <v>4855</v>
      </c>
    </row>
    <row r="2229" spans="1:4">
      <c r="A2229" s="11">
        <v>550001</v>
      </c>
      <c r="D2229" s="17" t="s">
        <v>4856</v>
      </c>
    </row>
    <row r="2230" spans="1:4">
      <c r="A2230" s="11">
        <v>550002</v>
      </c>
      <c r="D2230" s="17" t="s">
        <v>4857</v>
      </c>
    </row>
    <row r="2231" spans="1:4">
      <c r="A2231" s="11">
        <v>550003</v>
      </c>
      <c r="D2231" s="17" t="s">
        <v>4858</v>
      </c>
    </row>
    <row r="2232" spans="1:4">
      <c r="A2232" s="7">
        <v>550004</v>
      </c>
      <c r="B2232" s="8"/>
      <c r="C2232" s="9"/>
      <c r="D2232" s="10" t="s">
        <v>4859</v>
      </c>
    </row>
    <row r="2233" spans="1:4">
      <c r="A2233" s="7">
        <v>550005</v>
      </c>
      <c r="B2233" s="8"/>
      <c r="C2233" s="9"/>
      <c r="D2233" s="10" t="s">
        <v>4860</v>
      </c>
    </row>
    <row r="2234" spans="1:4">
      <c r="A2234" s="14">
        <v>550007</v>
      </c>
      <c r="B2234" s="15"/>
      <c r="C2234" s="16"/>
      <c r="D2234" s="14" t="s">
        <v>4861</v>
      </c>
    </row>
    <row r="2235" spans="1:4">
      <c r="A2235" s="14">
        <v>550008</v>
      </c>
      <c r="B2235" s="15"/>
      <c r="C2235" s="16"/>
      <c r="D2235" s="14" t="s">
        <v>4862</v>
      </c>
    </row>
    <row r="2236" spans="1:4">
      <c r="A2236" s="11">
        <v>550009</v>
      </c>
      <c r="D2236" s="17" t="s">
        <v>4863</v>
      </c>
    </row>
    <row r="2237" spans="1:4">
      <c r="A2237" s="14">
        <v>550010</v>
      </c>
      <c r="B2237" s="15"/>
      <c r="C2237" s="16"/>
      <c r="D2237" s="14" t="s">
        <v>4864</v>
      </c>
    </row>
    <row r="2238" spans="1:4">
      <c r="A2238" s="14">
        <v>550011</v>
      </c>
      <c r="B2238" s="15"/>
      <c r="C2238" s="16"/>
      <c r="D2238" s="14" t="s">
        <v>4865</v>
      </c>
    </row>
    <row r="2239" spans="1:4">
      <c r="A2239" s="11">
        <v>550012</v>
      </c>
      <c r="D2239" s="17" t="s">
        <v>4866</v>
      </c>
    </row>
    <row r="2240" spans="1:4">
      <c r="A2240" s="11">
        <v>550013</v>
      </c>
      <c r="D2240" s="17" t="s">
        <v>4867</v>
      </c>
    </row>
    <row r="2241" spans="1:4">
      <c r="A2241" s="11">
        <v>550014</v>
      </c>
      <c r="D2241" s="17" t="s">
        <v>4868</v>
      </c>
    </row>
    <row r="2242" spans="1:4">
      <c r="A2242" s="7">
        <v>550017</v>
      </c>
      <c r="B2242" s="8"/>
      <c r="C2242" s="9"/>
      <c r="D2242" s="10" t="s">
        <v>4869</v>
      </c>
    </row>
    <row r="2243" spans="1:4">
      <c r="A2243" s="11">
        <v>550018</v>
      </c>
      <c r="D2243" s="17" t="s">
        <v>4870</v>
      </c>
    </row>
    <row r="2244" spans="1:4">
      <c r="A2244" s="7">
        <v>550023</v>
      </c>
      <c r="B2244" s="8"/>
      <c r="C2244" s="9"/>
      <c r="D2244" s="10" t="s">
        <v>4871</v>
      </c>
    </row>
    <row r="2245" spans="1:4">
      <c r="A2245" s="14">
        <v>550034</v>
      </c>
      <c r="B2245" s="15"/>
      <c r="C2245" s="16"/>
      <c r="D2245" s="14" t="s">
        <v>4872</v>
      </c>
    </row>
    <row r="2246" spans="1:4">
      <c r="A2246" s="11">
        <v>550035</v>
      </c>
      <c r="D2246" s="17" t="s">
        <v>4873</v>
      </c>
    </row>
    <row r="2247" spans="1:4">
      <c r="A2247" s="11">
        <v>550036</v>
      </c>
      <c r="D2247" s="17" t="s">
        <v>4874</v>
      </c>
    </row>
    <row r="2248" spans="1:4">
      <c r="A2248" s="11">
        <v>550042</v>
      </c>
      <c r="D2248" s="17" t="s">
        <v>4875</v>
      </c>
    </row>
    <row r="2249" spans="1:4">
      <c r="A2249" s="11">
        <v>550049</v>
      </c>
      <c r="D2249" s="17" t="s">
        <v>4876</v>
      </c>
    </row>
    <row r="2250" spans="1:4">
      <c r="A2250" s="11">
        <v>550051</v>
      </c>
      <c r="D2250" s="17" t="s">
        <v>4877</v>
      </c>
    </row>
    <row r="2251" spans="1:4">
      <c r="A2251" s="11">
        <v>550055</v>
      </c>
      <c r="D2251" s="17" t="s">
        <v>4878</v>
      </c>
    </row>
    <row r="2252" spans="1:4">
      <c r="A2252" s="11">
        <v>550062</v>
      </c>
      <c r="D2252" s="17" t="s">
        <v>4879</v>
      </c>
    </row>
    <row r="2253" spans="1:4">
      <c r="A2253" s="11">
        <v>550063</v>
      </c>
      <c r="D2253" s="17" t="s">
        <v>4880</v>
      </c>
    </row>
    <row r="2254" spans="1:4">
      <c r="A2254" s="11">
        <v>550064</v>
      </c>
      <c r="D2254" s="17" t="s">
        <v>4881</v>
      </c>
    </row>
    <row r="2255" spans="1:4">
      <c r="A2255" s="11">
        <v>550065</v>
      </c>
      <c r="D2255" s="17" t="s">
        <v>4882</v>
      </c>
    </row>
    <row r="2256" spans="1:4">
      <c r="A2256" s="14">
        <v>550067</v>
      </c>
      <c r="B2256" s="15"/>
      <c r="C2256" s="16"/>
      <c r="D2256" s="14" t="s">
        <v>4883</v>
      </c>
    </row>
    <row r="2257" spans="1:4">
      <c r="A2257" s="14">
        <v>550068</v>
      </c>
      <c r="B2257" s="15"/>
      <c r="C2257" s="16"/>
      <c r="D2257" s="14" t="s">
        <v>4884</v>
      </c>
    </row>
    <row r="2258" spans="1:4">
      <c r="A2258" s="7">
        <v>550070</v>
      </c>
      <c r="B2258" s="8"/>
      <c r="C2258" s="9"/>
      <c r="D2258" s="7" t="s">
        <v>4885</v>
      </c>
    </row>
    <row r="2259" spans="1:4">
      <c r="A2259" s="11">
        <v>550071</v>
      </c>
      <c r="D2259" s="17" t="s">
        <v>4886</v>
      </c>
    </row>
    <row r="2260" spans="1:4">
      <c r="A2260" s="11">
        <v>550072</v>
      </c>
      <c r="D2260" s="17" t="s">
        <v>4887</v>
      </c>
    </row>
    <row r="2261" spans="1:4">
      <c r="A2261" s="11">
        <v>550073</v>
      </c>
      <c r="D2261" s="17" t="s">
        <v>4888</v>
      </c>
    </row>
    <row r="2262" spans="1:4">
      <c r="A2262" s="11">
        <v>550076</v>
      </c>
      <c r="D2262" s="17" t="s">
        <v>4889</v>
      </c>
    </row>
    <row r="2263" spans="1:4">
      <c r="A2263" s="14">
        <v>550077</v>
      </c>
      <c r="B2263" s="15"/>
      <c r="C2263" s="16"/>
      <c r="D2263" s="14" t="s">
        <v>4890</v>
      </c>
    </row>
    <row r="2264" spans="1:4">
      <c r="A2264" s="7">
        <v>550081</v>
      </c>
      <c r="B2264" s="8"/>
      <c r="C2264" s="9"/>
      <c r="D2264" s="10" t="s">
        <v>4891</v>
      </c>
    </row>
    <row r="2265" spans="1:4">
      <c r="A2265" s="11">
        <v>550082</v>
      </c>
      <c r="D2265" s="17" t="s">
        <v>4892</v>
      </c>
    </row>
    <row r="2266" spans="1:4">
      <c r="A2266" s="14">
        <v>550084</v>
      </c>
      <c r="B2266" s="15"/>
      <c r="C2266" s="16"/>
      <c r="D2266" s="14" t="s">
        <v>4893</v>
      </c>
    </row>
    <row r="2267" spans="1:4">
      <c r="A2267" s="14">
        <v>550086</v>
      </c>
      <c r="B2267" s="15"/>
      <c r="C2267" s="16"/>
      <c r="D2267" s="14" t="s">
        <v>4894</v>
      </c>
    </row>
    <row r="2268" spans="1:4">
      <c r="A2268" s="14">
        <v>550091</v>
      </c>
      <c r="B2268" s="15"/>
      <c r="C2268" s="16"/>
      <c r="D2268" s="14" t="s">
        <v>4895</v>
      </c>
    </row>
    <row r="2269" spans="1:4">
      <c r="A2269" s="11">
        <v>550093</v>
      </c>
      <c r="D2269" s="17" t="s">
        <v>4896</v>
      </c>
    </row>
    <row r="2270" spans="1:4">
      <c r="A2270" s="11">
        <v>550101</v>
      </c>
      <c r="D2270" s="17" t="s">
        <v>4897</v>
      </c>
    </row>
    <row r="2271" spans="1:4">
      <c r="A2271" s="11">
        <v>550103</v>
      </c>
      <c r="D2271" s="17" t="s">
        <v>4898</v>
      </c>
    </row>
    <row r="2272" spans="1:4">
      <c r="A2272" s="14">
        <v>550104</v>
      </c>
      <c r="B2272" s="15"/>
      <c r="C2272" s="16"/>
      <c r="D2272" s="14" t="s">
        <v>4899</v>
      </c>
    </row>
    <row r="2273" spans="1:4">
      <c r="A2273" s="14">
        <v>550105</v>
      </c>
      <c r="B2273" s="15"/>
      <c r="C2273" s="16"/>
      <c r="D2273" s="14" t="s">
        <v>4900</v>
      </c>
    </row>
    <row r="2274" spans="1:4">
      <c r="A2274" s="14">
        <v>550108</v>
      </c>
      <c r="B2274" s="15"/>
      <c r="C2274" s="16"/>
      <c r="D2274" s="14" t="s">
        <v>4901</v>
      </c>
    </row>
    <row r="2275" spans="1:4">
      <c r="A2275" s="14">
        <v>550112</v>
      </c>
      <c r="B2275" s="15"/>
      <c r="C2275" s="16"/>
      <c r="D2275" s="14" t="s">
        <v>4902</v>
      </c>
    </row>
    <row r="2276" spans="1:4">
      <c r="A2276" s="11">
        <v>550115</v>
      </c>
      <c r="D2276" s="17" t="s">
        <v>4903</v>
      </c>
    </row>
    <row r="2277" spans="1:4">
      <c r="A2277" s="14">
        <v>550120</v>
      </c>
      <c r="B2277" s="15"/>
      <c r="C2277" s="16"/>
      <c r="D2277" s="14" t="s">
        <v>4904</v>
      </c>
    </row>
    <row r="2278" spans="1:4">
      <c r="A2278" s="11">
        <v>551801</v>
      </c>
      <c r="D2278" s="17" t="s">
        <v>4905</v>
      </c>
    </row>
    <row r="2279" spans="1:4">
      <c r="A2279" s="11">
        <v>560000</v>
      </c>
      <c r="D2279" s="17" t="s">
        <v>4906</v>
      </c>
    </row>
    <row r="2280" spans="1:4">
      <c r="A2280" s="14">
        <v>560001</v>
      </c>
      <c r="B2280" s="15"/>
      <c r="C2280" s="16"/>
      <c r="D2280" s="14" t="s">
        <v>4907</v>
      </c>
    </row>
    <row r="2281" spans="1:4">
      <c r="A2281" s="11">
        <v>560002</v>
      </c>
      <c r="D2281" s="17" t="s">
        <v>4908</v>
      </c>
    </row>
    <row r="2282" spans="1:4">
      <c r="A2282" s="11">
        <v>560003</v>
      </c>
      <c r="D2282" s="17" t="s">
        <v>4909</v>
      </c>
    </row>
    <row r="2283" spans="1:4">
      <c r="A2283" s="11">
        <v>560004</v>
      </c>
      <c r="D2283" s="17" t="s">
        <v>4910</v>
      </c>
    </row>
    <row r="2284" spans="1:4">
      <c r="A2284" s="11">
        <v>560005</v>
      </c>
      <c r="D2284" s="17" t="s">
        <v>4911</v>
      </c>
    </row>
    <row r="2285" spans="1:4">
      <c r="A2285" s="11">
        <v>560006</v>
      </c>
      <c r="D2285" s="17" t="s">
        <v>4912</v>
      </c>
    </row>
    <row r="2286" spans="1:4">
      <c r="A2286" s="11">
        <v>560007</v>
      </c>
      <c r="D2286" s="17" t="s">
        <v>4913</v>
      </c>
    </row>
    <row r="2287" spans="1:4">
      <c r="A2287" s="11">
        <v>560008</v>
      </c>
      <c r="D2287" s="17" t="s">
        <v>4914</v>
      </c>
    </row>
    <row r="2288" spans="1:4">
      <c r="A2288" s="11">
        <v>560009</v>
      </c>
      <c r="D2288" s="17" t="s">
        <v>4915</v>
      </c>
    </row>
    <row r="2289" spans="1:4">
      <c r="A2289" s="11">
        <v>560011</v>
      </c>
      <c r="D2289" s="17" t="s">
        <v>4916</v>
      </c>
    </row>
    <row r="2290" spans="1:4">
      <c r="A2290" s="11">
        <v>560014</v>
      </c>
      <c r="D2290" s="17" t="s">
        <v>4917</v>
      </c>
    </row>
    <row r="2291" spans="1:4">
      <c r="A2291" s="11">
        <v>560015</v>
      </c>
      <c r="D2291" s="17" t="s">
        <v>4918</v>
      </c>
    </row>
    <row r="2292" spans="1:4">
      <c r="A2292" s="11">
        <v>560016</v>
      </c>
      <c r="D2292" s="17" t="s">
        <v>4919</v>
      </c>
    </row>
    <row r="2293" spans="1:4">
      <c r="A2293" s="14">
        <v>560017</v>
      </c>
      <c r="B2293" s="15"/>
      <c r="C2293" s="16"/>
      <c r="D2293" s="14" t="s">
        <v>4920</v>
      </c>
    </row>
    <row r="2294" spans="1:4">
      <c r="A2294" s="14">
        <v>560018</v>
      </c>
      <c r="B2294" s="15"/>
      <c r="C2294" s="16"/>
      <c r="D2294" s="14" t="s">
        <v>3313</v>
      </c>
    </row>
    <row r="2295" spans="1:4">
      <c r="A2295" s="14">
        <v>560019</v>
      </c>
      <c r="B2295" s="15"/>
      <c r="C2295" s="16"/>
      <c r="D2295" s="14" t="s">
        <v>4921</v>
      </c>
    </row>
    <row r="2296" spans="1:4">
      <c r="A2296" s="11">
        <v>560020</v>
      </c>
      <c r="D2296" s="17" t="s">
        <v>4922</v>
      </c>
    </row>
    <row r="2297" spans="1:4">
      <c r="A2297" s="11">
        <v>560021</v>
      </c>
      <c r="D2297" s="17" t="s">
        <v>4923</v>
      </c>
    </row>
    <row r="2298" spans="1:4">
      <c r="A2298" s="11">
        <v>560022</v>
      </c>
      <c r="D2298" s="17" t="s">
        <v>4924</v>
      </c>
    </row>
    <row r="2299" spans="1:4">
      <c r="A2299" s="11">
        <v>560023</v>
      </c>
      <c r="D2299" s="17" t="s">
        <v>4925</v>
      </c>
    </row>
    <row r="2300" spans="1:4">
      <c r="A2300" s="11">
        <v>560024</v>
      </c>
      <c r="D2300" s="17" t="s">
        <v>4926</v>
      </c>
    </row>
    <row r="2301" spans="1:4">
      <c r="A2301" s="11">
        <v>560025</v>
      </c>
      <c r="D2301" s="17" t="s">
        <v>4927</v>
      </c>
    </row>
    <row r="2302" spans="1:4">
      <c r="A2302" s="11">
        <v>560026</v>
      </c>
      <c r="D2302" s="17" t="s">
        <v>4928</v>
      </c>
    </row>
    <row r="2303" spans="1:4">
      <c r="A2303" s="11">
        <v>560027</v>
      </c>
      <c r="D2303" s="17" t="s">
        <v>4929</v>
      </c>
    </row>
    <row r="2304" spans="1:4">
      <c r="A2304" s="11">
        <v>560028</v>
      </c>
      <c r="D2304" s="17" t="s">
        <v>4930</v>
      </c>
    </row>
    <row r="2305" spans="1:4">
      <c r="A2305" s="14">
        <v>560031</v>
      </c>
      <c r="B2305" s="15"/>
      <c r="C2305" s="16"/>
      <c r="D2305" s="14" t="s">
        <v>4931</v>
      </c>
    </row>
    <row r="2306" spans="1:4">
      <c r="A2306" s="11">
        <v>560032</v>
      </c>
      <c r="D2306" s="17" t="s">
        <v>4932</v>
      </c>
    </row>
    <row r="2307" spans="1:4">
      <c r="A2307" s="14">
        <v>560034</v>
      </c>
      <c r="B2307" s="15"/>
      <c r="C2307" s="16"/>
      <c r="D2307" s="14" t="s">
        <v>4933</v>
      </c>
    </row>
    <row r="2308" spans="1:4">
      <c r="A2308" s="14">
        <v>560035</v>
      </c>
      <c r="B2308" s="15"/>
      <c r="C2308" s="16"/>
      <c r="D2308" s="14" t="s">
        <v>4934</v>
      </c>
    </row>
    <row r="2309" spans="1:4">
      <c r="A2309" s="14">
        <v>560036</v>
      </c>
      <c r="B2309" s="15"/>
      <c r="C2309" s="16"/>
      <c r="D2309" s="14" t="s">
        <v>4935</v>
      </c>
    </row>
    <row r="2310" spans="1:4">
      <c r="A2310" s="11">
        <v>560037</v>
      </c>
      <c r="D2310" s="17" t="s">
        <v>4751</v>
      </c>
    </row>
    <row r="2311" spans="1:4">
      <c r="A2311" s="11">
        <v>560039</v>
      </c>
      <c r="D2311" s="17" t="s">
        <v>4935</v>
      </c>
    </row>
    <row r="2312" spans="1:4">
      <c r="A2312" s="11">
        <v>560040</v>
      </c>
      <c r="D2312" s="17" t="s">
        <v>4936</v>
      </c>
    </row>
    <row r="2313" spans="1:4">
      <c r="A2313" s="11">
        <v>560041</v>
      </c>
      <c r="D2313" s="17" t="s">
        <v>4937</v>
      </c>
    </row>
    <row r="2314" spans="1:4">
      <c r="A2314" s="14">
        <v>560044</v>
      </c>
      <c r="B2314" s="15"/>
      <c r="C2314" s="16"/>
      <c r="D2314" s="14" t="s">
        <v>4938</v>
      </c>
    </row>
    <row r="2315" spans="1:4">
      <c r="A2315" s="14">
        <v>560048</v>
      </c>
      <c r="B2315" s="15"/>
      <c r="C2315" s="16"/>
      <c r="D2315" s="14" t="s">
        <v>4939</v>
      </c>
    </row>
    <row r="2316" spans="1:4">
      <c r="A2316" s="14">
        <v>560052</v>
      </c>
      <c r="B2316" s="15"/>
      <c r="C2316" s="16"/>
      <c r="D2316" s="14" t="s">
        <v>4940</v>
      </c>
    </row>
    <row r="2317" spans="1:4">
      <c r="A2317" s="11">
        <v>560060</v>
      </c>
      <c r="D2317" s="17" t="s">
        <v>4941</v>
      </c>
    </row>
    <row r="2318" spans="1:4">
      <c r="A2318" s="11">
        <v>570000</v>
      </c>
      <c r="D2318" s="17" t="s">
        <v>4942</v>
      </c>
    </row>
    <row r="2319" spans="1:4">
      <c r="A2319" s="14">
        <v>570002</v>
      </c>
      <c r="B2319" s="15"/>
      <c r="C2319" s="16"/>
      <c r="D2319" s="14" t="s">
        <v>4943</v>
      </c>
    </row>
    <row r="2320" spans="1:4">
      <c r="A2320" s="11">
        <v>570003</v>
      </c>
      <c r="D2320" s="17" t="s">
        <v>4944</v>
      </c>
    </row>
    <row r="2321" spans="1:4">
      <c r="A2321" s="14">
        <v>570004</v>
      </c>
      <c r="B2321" s="15"/>
      <c r="C2321" s="16"/>
      <c r="D2321" s="14" t="s">
        <v>4945</v>
      </c>
    </row>
    <row r="2322" spans="1:4">
      <c r="A2322" s="14">
        <v>570008</v>
      </c>
      <c r="B2322" s="15"/>
      <c r="C2322" s="16"/>
      <c r="D2322" s="14" t="s">
        <v>4946</v>
      </c>
    </row>
    <row r="2323" spans="1:4">
      <c r="A2323" s="14">
        <v>570009</v>
      </c>
      <c r="B2323" s="15"/>
      <c r="C2323" s="16"/>
      <c r="D2323" s="14" t="s">
        <v>4947</v>
      </c>
    </row>
    <row r="2324" spans="1:4">
      <c r="A2324" s="14">
        <v>570010</v>
      </c>
      <c r="B2324" s="15"/>
      <c r="C2324" s="16"/>
      <c r="D2324" s="14" t="s">
        <v>4948</v>
      </c>
    </row>
    <row r="2325" spans="1:4">
      <c r="A2325" s="14">
        <v>570011</v>
      </c>
      <c r="B2325" s="15"/>
      <c r="C2325" s="16"/>
      <c r="D2325" s="14" t="s">
        <v>4949</v>
      </c>
    </row>
    <row r="2326" spans="1:4">
      <c r="A2326" s="14">
        <v>570012</v>
      </c>
      <c r="B2326" s="15"/>
      <c r="C2326" s="16"/>
      <c r="D2326" s="14" t="s">
        <v>4950</v>
      </c>
    </row>
    <row r="2327" spans="1:4">
      <c r="A2327" s="14">
        <v>570013</v>
      </c>
      <c r="B2327" s="15"/>
      <c r="C2327" s="16"/>
      <c r="D2327" s="14" t="s">
        <v>4951</v>
      </c>
    </row>
    <row r="2328" spans="1:4">
      <c r="A2328" s="14">
        <v>570014</v>
      </c>
      <c r="B2328" s="15"/>
      <c r="C2328" s="16"/>
      <c r="D2328" s="14" t="s">
        <v>4952</v>
      </c>
    </row>
    <row r="2329" spans="1:4">
      <c r="A2329" s="14">
        <v>570015</v>
      </c>
      <c r="B2329" s="15"/>
      <c r="C2329" s="16"/>
      <c r="D2329" s="18" t="s">
        <v>4953</v>
      </c>
    </row>
    <row r="2330" spans="1:4">
      <c r="A2330" s="14">
        <v>570016</v>
      </c>
      <c r="B2330" s="15"/>
      <c r="C2330" s="16"/>
      <c r="D2330" s="18" t="s">
        <v>4954</v>
      </c>
    </row>
    <row r="2331" spans="1:4">
      <c r="A2331" s="14">
        <v>570017</v>
      </c>
      <c r="B2331" s="15"/>
      <c r="C2331" s="16"/>
      <c r="D2331" s="18" t="s">
        <v>4955</v>
      </c>
    </row>
    <row r="2332" spans="1:4">
      <c r="A2332" s="14">
        <v>570018</v>
      </c>
      <c r="B2332" s="15"/>
      <c r="C2332" s="16"/>
      <c r="D2332" s="18" t="s">
        <v>4956</v>
      </c>
    </row>
    <row r="2333" spans="1:4">
      <c r="A2333" s="14">
        <v>570019</v>
      </c>
      <c r="B2333" s="15"/>
      <c r="C2333" s="16"/>
      <c r="D2333" s="14" t="s">
        <v>4957</v>
      </c>
    </row>
    <row r="2334" spans="1:4">
      <c r="A2334" s="14">
        <v>570020</v>
      </c>
      <c r="B2334" s="15"/>
      <c r="C2334" s="16"/>
      <c r="D2334" s="14" t="s">
        <v>4958</v>
      </c>
    </row>
    <row r="2335" spans="1:4">
      <c r="A2335" s="14">
        <v>570021</v>
      </c>
      <c r="B2335" s="15"/>
      <c r="C2335" s="16"/>
      <c r="D2335" s="14" t="s">
        <v>4959</v>
      </c>
    </row>
    <row r="2336" spans="1:4">
      <c r="A2336" s="11">
        <v>570022</v>
      </c>
      <c r="D2336" s="13" t="s">
        <v>4960</v>
      </c>
    </row>
    <row r="2337" spans="1:4">
      <c r="A2337" s="11">
        <v>570023</v>
      </c>
      <c r="D2337" s="13" t="s">
        <v>4961</v>
      </c>
    </row>
    <row r="2338" spans="1:4">
      <c r="A2338" s="14">
        <v>570024</v>
      </c>
      <c r="B2338" s="15"/>
      <c r="C2338" s="16"/>
      <c r="D2338" s="14" t="s">
        <v>4962</v>
      </c>
    </row>
    <row r="2339" spans="1:4">
      <c r="A2339" s="14">
        <v>570025</v>
      </c>
      <c r="B2339" s="15"/>
      <c r="C2339" s="16"/>
      <c r="D2339" s="14" t="s">
        <v>4963</v>
      </c>
    </row>
    <row r="2340" spans="1:4">
      <c r="A2340" s="14">
        <v>570026</v>
      </c>
      <c r="B2340" s="15"/>
      <c r="C2340" s="16"/>
      <c r="D2340" s="14" t="s">
        <v>4964</v>
      </c>
    </row>
    <row r="2341" spans="1:4">
      <c r="A2341" s="11">
        <v>570027</v>
      </c>
      <c r="D2341" s="17" t="s">
        <v>4965</v>
      </c>
    </row>
    <row r="2342" spans="1:4">
      <c r="A2342" s="14">
        <v>570030</v>
      </c>
      <c r="B2342" s="15"/>
      <c r="C2342" s="16"/>
      <c r="D2342" s="18" t="s">
        <v>4966</v>
      </c>
    </row>
    <row r="2343" spans="1:4">
      <c r="A2343" s="14">
        <v>570031</v>
      </c>
      <c r="B2343" s="15"/>
      <c r="C2343" s="16"/>
      <c r="D2343" s="18" t="s">
        <v>4967</v>
      </c>
    </row>
    <row r="2344" spans="1:4">
      <c r="A2344" s="14">
        <v>570032</v>
      </c>
      <c r="B2344" s="15"/>
      <c r="C2344" s="16"/>
      <c r="D2344" s="18" t="s">
        <v>4968</v>
      </c>
    </row>
    <row r="2345" spans="1:4">
      <c r="A2345" s="14">
        <v>570033</v>
      </c>
      <c r="B2345" s="15"/>
      <c r="C2345" s="16"/>
      <c r="D2345" s="18" t="s">
        <v>4969</v>
      </c>
    </row>
    <row r="2346" spans="1:4">
      <c r="A2346" s="11">
        <v>570034</v>
      </c>
      <c r="D2346" s="17" t="s">
        <v>4970</v>
      </c>
    </row>
    <row r="2347" spans="1:4">
      <c r="A2347" s="11">
        <v>576201</v>
      </c>
      <c r="D2347" s="17" t="s">
        <v>4971</v>
      </c>
    </row>
    <row r="2348" spans="1:4">
      <c r="A2348" s="14">
        <v>576202</v>
      </c>
      <c r="B2348" s="15"/>
      <c r="C2348" s="16"/>
      <c r="D2348" s="14" t="s">
        <v>4972</v>
      </c>
    </row>
    <row r="2349" spans="1:4">
      <c r="A2349" s="14">
        <v>606000</v>
      </c>
      <c r="B2349" s="15"/>
      <c r="C2349" s="16"/>
      <c r="D2349" s="14" t="s">
        <v>4973</v>
      </c>
    </row>
    <row r="2350" spans="1:4">
      <c r="A2350" s="14">
        <v>620000</v>
      </c>
      <c r="B2350" s="15"/>
      <c r="C2350" s="16"/>
      <c r="D2350" s="14" t="s">
        <v>4974</v>
      </c>
    </row>
    <row r="2351" spans="1:4">
      <c r="A2351" s="14">
        <v>620001</v>
      </c>
      <c r="B2351" s="15"/>
      <c r="C2351" s="16"/>
      <c r="D2351" s="18" t="s">
        <v>4975</v>
      </c>
    </row>
    <row r="2352" spans="1:4">
      <c r="A2352" s="14">
        <v>620004</v>
      </c>
      <c r="B2352" s="15"/>
      <c r="C2352" s="16"/>
      <c r="D2352" s="18" t="s">
        <v>4976</v>
      </c>
    </row>
    <row r="2353" spans="1:4">
      <c r="A2353" s="14">
        <v>620007</v>
      </c>
      <c r="B2353" s="15"/>
      <c r="C2353" s="16"/>
      <c r="D2353" s="18" t="s">
        <v>4977</v>
      </c>
    </row>
    <row r="2354" spans="1:4">
      <c r="A2354" s="14">
        <v>620008</v>
      </c>
      <c r="B2354" s="15"/>
      <c r="C2354" s="16"/>
      <c r="D2354" s="18" t="s">
        <v>4978</v>
      </c>
    </row>
    <row r="2355" spans="1:4">
      <c r="A2355" s="14">
        <v>620016</v>
      </c>
      <c r="B2355" s="15"/>
      <c r="C2355" s="16"/>
      <c r="D2355" s="18" t="s">
        <v>4979</v>
      </c>
    </row>
    <row r="2356" spans="1:4">
      <c r="A2356" s="11">
        <v>620017</v>
      </c>
      <c r="D2356" s="17" t="s">
        <v>4980</v>
      </c>
    </row>
    <row r="2357" spans="1:4">
      <c r="A2357" s="11">
        <v>620025</v>
      </c>
      <c r="D2357" s="17" t="s">
        <v>4981</v>
      </c>
    </row>
    <row r="2358" spans="1:4">
      <c r="A2358" s="11">
        <v>630011</v>
      </c>
      <c r="D2358" s="17" t="s">
        <v>4982</v>
      </c>
    </row>
    <row r="2359" spans="1:4">
      <c r="A2359" s="11">
        <v>630013</v>
      </c>
      <c r="D2359" s="17" t="s">
        <v>4983</v>
      </c>
    </row>
    <row r="2360" spans="1:4">
      <c r="A2360" s="11">
        <v>640001</v>
      </c>
      <c r="D2360" s="17" t="s">
        <v>4984</v>
      </c>
    </row>
    <row r="2361" spans="1:4">
      <c r="A2361" s="14">
        <v>640002</v>
      </c>
      <c r="B2361" s="15"/>
      <c r="C2361" s="16"/>
      <c r="D2361" s="14" t="s">
        <v>4985</v>
      </c>
    </row>
    <row r="2362" spans="1:4">
      <c r="A2362" s="14">
        <v>660000</v>
      </c>
      <c r="B2362" s="15"/>
      <c r="C2362" s="16"/>
      <c r="D2362" s="14" t="s">
        <v>4986</v>
      </c>
    </row>
    <row r="2363" spans="1:4">
      <c r="A2363" s="14">
        <v>660001</v>
      </c>
      <c r="B2363" s="15"/>
      <c r="C2363" s="16"/>
      <c r="D2363" s="14" t="s">
        <v>4987</v>
      </c>
    </row>
    <row r="2364" spans="1:4">
      <c r="A2364" s="11">
        <v>660003</v>
      </c>
      <c r="D2364" s="17" t="s">
        <v>4988</v>
      </c>
    </row>
    <row r="2365" spans="1:4">
      <c r="A2365" s="14">
        <v>660004</v>
      </c>
      <c r="B2365" s="15"/>
      <c r="C2365" s="16"/>
      <c r="D2365" s="14" t="s">
        <v>4989</v>
      </c>
    </row>
    <row r="2366" spans="1:4">
      <c r="A2366" s="14">
        <v>660005</v>
      </c>
      <c r="B2366" s="15"/>
      <c r="C2366" s="16"/>
      <c r="D2366" s="14" t="s">
        <v>4990</v>
      </c>
    </row>
    <row r="2367" spans="1:4">
      <c r="A2367" s="14">
        <v>660006</v>
      </c>
      <c r="B2367" s="15"/>
      <c r="C2367" s="16"/>
      <c r="D2367" s="14" t="s">
        <v>4991</v>
      </c>
    </row>
    <row r="2368" spans="1:4">
      <c r="A2368" s="14">
        <v>660010</v>
      </c>
      <c r="B2368" s="15"/>
      <c r="C2368" s="16"/>
      <c r="D2368" s="14" t="s">
        <v>4992</v>
      </c>
    </row>
    <row r="2369" spans="1:4">
      <c r="A2369" s="14">
        <v>661000</v>
      </c>
      <c r="B2369" s="15"/>
      <c r="C2369" s="16"/>
      <c r="D2369" s="14" t="s">
        <v>4993</v>
      </c>
    </row>
    <row r="2370" spans="1:4">
      <c r="A2370" s="14">
        <v>661001</v>
      </c>
      <c r="B2370" s="15"/>
      <c r="C2370" s="16"/>
      <c r="D2370" s="14" t="s">
        <v>4994</v>
      </c>
    </row>
    <row r="2371" spans="1:4">
      <c r="A2371" s="14">
        <v>661002</v>
      </c>
      <c r="B2371" s="15"/>
      <c r="C2371" s="16"/>
      <c r="D2371" s="14" t="s">
        <v>4995</v>
      </c>
    </row>
    <row r="2372" spans="1:4">
      <c r="A2372" s="11">
        <v>661003</v>
      </c>
      <c r="D2372" s="17" t="s">
        <v>4996</v>
      </c>
    </row>
    <row r="2373" spans="1:4">
      <c r="A2373" s="14">
        <v>661004</v>
      </c>
      <c r="B2373" s="15"/>
      <c r="C2373" s="16"/>
      <c r="D2373" s="14" t="s">
        <v>4997</v>
      </c>
    </row>
    <row r="2374" spans="1:4">
      <c r="A2374" s="11">
        <v>664000</v>
      </c>
      <c r="D2374" s="17" t="s">
        <v>4998</v>
      </c>
    </row>
    <row r="2375" spans="1:4">
      <c r="A2375" s="14">
        <v>664001</v>
      </c>
      <c r="B2375" s="15"/>
      <c r="C2375" s="16"/>
      <c r="D2375" s="14" t="s">
        <v>4999</v>
      </c>
    </row>
    <row r="2376" spans="1:4">
      <c r="A2376" s="14">
        <v>664002</v>
      </c>
      <c r="B2376" s="15"/>
      <c r="C2376" s="16"/>
      <c r="D2376" s="14" t="s">
        <v>5000</v>
      </c>
    </row>
    <row r="2377" spans="1:4">
      <c r="A2377" s="11">
        <v>664003</v>
      </c>
      <c r="D2377" s="17" t="s">
        <v>5001</v>
      </c>
    </row>
    <row r="2378" spans="1:4">
      <c r="A2378" s="11">
        <v>664004</v>
      </c>
      <c r="D2378" s="17" t="s">
        <v>5002</v>
      </c>
    </row>
    <row r="2379" spans="1:4">
      <c r="A2379" s="14">
        <v>664005</v>
      </c>
      <c r="B2379" s="15"/>
      <c r="C2379" s="16"/>
      <c r="D2379" s="18" t="s">
        <v>5003</v>
      </c>
    </row>
    <row r="2380" spans="1:4">
      <c r="A2380" s="14">
        <v>664006</v>
      </c>
      <c r="B2380" s="15"/>
      <c r="C2380" s="16"/>
      <c r="D2380" s="14" t="s">
        <v>5004</v>
      </c>
    </row>
    <row r="2381" spans="1:4">
      <c r="A2381" s="11">
        <v>664007</v>
      </c>
      <c r="D2381" s="17" t="s">
        <v>5005</v>
      </c>
    </row>
    <row r="2382" spans="1:4">
      <c r="A2382" s="11">
        <v>664008</v>
      </c>
      <c r="D2382" s="17" t="s">
        <v>5006</v>
      </c>
    </row>
    <row r="2383" spans="1:4">
      <c r="A2383" s="11">
        <v>664011</v>
      </c>
      <c r="D2383" s="17" t="s">
        <v>5007</v>
      </c>
    </row>
    <row r="2384" spans="1:4">
      <c r="A2384" s="11">
        <v>664012</v>
      </c>
      <c r="D2384" s="17" t="s">
        <v>5008</v>
      </c>
    </row>
    <row r="2385" spans="1:4">
      <c r="A2385" s="14">
        <v>664013</v>
      </c>
      <c r="B2385" s="15"/>
      <c r="C2385" s="16"/>
      <c r="D2385" s="14" t="s">
        <v>5009</v>
      </c>
    </row>
    <row r="2386" spans="1:4">
      <c r="A2386" s="7">
        <v>664014</v>
      </c>
      <c r="B2386" s="8"/>
      <c r="C2386" s="9"/>
      <c r="D2386" s="7" t="s">
        <v>5010</v>
      </c>
    </row>
    <row r="2387" spans="1:4">
      <c r="A2387" s="14">
        <v>664016</v>
      </c>
      <c r="B2387" s="15"/>
      <c r="C2387" s="16"/>
      <c r="D2387" s="14" t="s">
        <v>5011</v>
      </c>
    </row>
    <row r="2388" spans="1:4">
      <c r="A2388" s="14">
        <v>664017</v>
      </c>
      <c r="B2388" s="15"/>
      <c r="C2388" s="16"/>
      <c r="D2388" s="14" t="s">
        <v>5012</v>
      </c>
    </row>
    <row r="2389" spans="1:4">
      <c r="A2389" s="14">
        <v>664018</v>
      </c>
      <c r="B2389" s="15"/>
      <c r="C2389" s="16"/>
      <c r="D2389" s="14" t="s">
        <v>4998</v>
      </c>
    </row>
    <row r="2390" spans="1:4">
      <c r="A2390" s="14">
        <v>664019</v>
      </c>
      <c r="B2390" s="15"/>
      <c r="C2390" s="16"/>
      <c r="D2390" s="14" t="s">
        <v>5013</v>
      </c>
    </row>
    <row r="2391" spans="1:4">
      <c r="A2391" s="14">
        <v>664020</v>
      </c>
      <c r="B2391" s="15"/>
      <c r="C2391" s="16"/>
      <c r="D2391" s="14" t="s">
        <v>5014</v>
      </c>
    </row>
    <row r="2392" spans="1:4">
      <c r="A2392" s="14">
        <v>664021</v>
      </c>
      <c r="B2392" s="15"/>
      <c r="C2392" s="16"/>
      <c r="D2392" s="14" t="s">
        <v>5015</v>
      </c>
    </row>
    <row r="2393" spans="1:4">
      <c r="A2393" s="14">
        <v>664032</v>
      </c>
      <c r="B2393" s="15"/>
      <c r="C2393" s="16"/>
      <c r="D2393" s="18" t="s">
        <v>5016</v>
      </c>
    </row>
    <row r="2394" spans="1:4">
      <c r="A2394" s="14">
        <v>664033</v>
      </c>
      <c r="B2394" s="15"/>
      <c r="C2394" s="16"/>
      <c r="D2394" s="14" t="s">
        <v>5017</v>
      </c>
    </row>
    <row r="2395" spans="1:4">
      <c r="A2395" s="14">
        <v>664034</v>
      </c>
      <c r="B2395" s="15"/>
      <c r="C2395" s="16"/>
      <c r="D2395" s="14" t="s">
        <v>5018</v>
      </c>
    </row>
    <row r="2396" spans="1:4">
      <c r="A2396" s="14">
        <v>664035</v>
      </c>
      <c r="B2396" s="15"/>
      <c r="C2396" s="16"/>
      <c r="D2396" s="14" t="s">
        <v>5019</v>
      </c>
    </row>
    <row r="2397" spans="1:4">
      <c r="A2397" s="11">
        <v>710004</v>
      </c>
      <c r="D2397" s="17" t="s">
        <v>5020</v>
      </c>
    </row>
    <row r="2398" spans="1:4">
      <c r="A2398" s="14">
        <v>710012</v>
      </c>
      <c r="B2398" s="15"/>
      <c r="C2398" s="16"/>
      <c r="D2398" s="14" t="s">
        <v>861</v>
      </c>
    </row>
    <row r="2399" spans="1:4">
      <c r="A2399" s="14">
        <v>710015</v>
      </c>
      <c r="B2399" s="15"/>
      <c r="C2399" s="16"/>
      <c r="D2399" s="14" t="s">
        <v>862</v>
      </c>
    </row>
    <row r="2400" spans="1:4">
      <c r="A2400" s="11">
        <v>710025</v>
      </c>
      <c r="D2400" s="17" t="s">
        <v>5021</v>
      </c>
    </row>
    <row r="2401" spans="1:4">
      <c r="A2401" s="7">
        <v>720001</v>
      </c>
      <c r="B2401" s="8"/>
      <c r="C2401" s="9"/>
      <c r="D2401" s="10" t="s">
        <v>5022</v>
      </c>
    </row>
    <row r="2402" spans="1:4">
      <c r="A2402" s="11">
        <v>720002</v>
      </c>
      <c r="D2402" s="17" t="s">
        <v>5023</v>
      </c>
    </row>
    <row r="2403" spans="1:4">
      <c r="A2403" s="11">
        <v>720003</v>
      </c>
      <c r="D2403" s="17" t="s">
        <v>5024</v>
      </c>
    </row>
    <row r="2404" spans="1:4">
      <c r="A2404" s="11">
        <v>720004</v>
      </c>
      <c r="D2404" s="17" t="s">
        <v>5025</v>
      </c>
    </row>
    <row r="2405" spans="1:4">
      <c r="A2405" s="11">
        <v>720010</v>
      </c>
      <c r="D2405" s="17" t="s">
        <v>5026</v>
      </c>
    </row>
    <row r="2406" spans="1:4">
      <c r="A2406" s="14">
        <v>720011</v>
      </c>
      <c r="B2406" s="15"/>
      <c r="C2406" s="16"/>
      <c r="D2406" s="14" t="s">
        <v>5027</v>
      </c>
    </row>
    <row r="2407" spans="1:4">
      <c r="A2407" s="14">
        <v>720012</v>
      </c>
      <c r="B2407" s="15"/>
      <c r="C2407" s="16"/>
      <c r="D2407" s="14" t="s">
        <v>5028</v>
      </c>
    </row>
    <row r="2408" spans="1:4">
      <c r="A2408" s="11">
        <v>720013</v>
      </c>
      <c r="D2408" s="17" t="s">
        <v>5029</v>
      </c>
    </row>
    <row r="2409" spans="1:4">
      <c r="A2409" s="11">
        <v>720014</v>
      </c>
      <c r="D2409" s="17" t="s">
        <v>868</v>
      </c>
    </row>
    <row r="2410" spans="1:4">
      <c r="A2410" s="11">
        <v>720020</v>
      </c>
      <c r="D2410" s="17" t="s">
        <v>5030</v>
      </c>
    </row>
    <row r="2411" spans="1:4">
      <c r="A2411" s="11">
        <v>720021</v>
      </c>
      <c r="D2411" s="17" t="s">
        <v>5031</v>
      </c>
    </row>
    <row r="2412" spans="1:4">
      <c r="A2412" s="11">
        <v>720022</v>
      </c>
      <c r="D2412" s="17" t="s">
        <v>871</v>
      </c>
    </row>
    <row r="2413" spans="1:4">
      <c r="A2413" s="11">
        <v>720023</v>
      </c>
      <c r="D2413" s="17" t="s">
        <v>5032</v>
      </c>
    </row>
    <row r="2414" spans="1:4">
      <c r="A2414" s="11">
        <v>720024</v>
      </c>
      <c r="D2414" s="17" t="s">
        <v>5033</v>
      </c>
    </row>
    <row r="2415" spans="1:4">
      <c r="A2415" s="11">
        <v>720050</v>
      </c>
      <c r="D2415" s="17" t="s">
        <v>5034</v>
      </c>
    </row>
    <row r="2416" spans="1:4">
      <c r="A2416" s="11">
        <v>720051</v>
      </c>
      <c r="D2416" s="17" t="s">
        <v>5035</v>
      </c>
    </row>
    <row r="2417" spans="1:4">
      <c r="A2417" s="11">
        <v>720053</v>
      </c>
      <c r="D2417" s="17" t="s">
        <v>5036</v>
      </c>
    </row>
    <row r="2418" spans="1:4">
      <c r="A2418" s="11">
        <v>720054</v>
      </c>
      <c r="D2418" s="17" t="s">
        <v>5037</v>
      </c>
    </row>
    <row r="2419" spans="1:4">
      <c r="A2419" s="11">
        <v>720057</v>
      </c>
      <c r="D2419" s="17" t="s">
        <v>5038</v>
      </c>
    </row>
    <row r="2420" spans="1:4">
      <c r="A2420" s="14">
        <v>720060</v>
      </c>
      <c r="B2420" s="15"/>
      <c r="C2420" s="16"/>
      <c r="D2420" s="14" t="s">
        <v>5039</v>
      </c>
    </row>
    <row r="2421" spans="1:4">
      <c r="A2421" s="11">
        <v>720066</v>
      </c>
      <c r="D2421" s="17" t="s">
        <v>886</v>
      </c>
    </row>
    <row r="2422" spans="1:4">
      <c r="A2422" s="11">
        <v>720073</v>
      </c>
      <c r="D2422" s="17" t="s">
        <v>5040</v>
      </c>
    </row>
    <row r="2423" spans="1:4">
      <c r="A2423" s="11">
        <v>720074</v>
      </c>
      <c r="D2423" s="17" t="s">
        <v>5041</v>
      </c>
    </row>
    <row r="2424" spans="1:4">
      <c r="A2424" s="11">
        <v>720075</v>
      </c>
      <c r="D2424" s="17" t="s">
        <v>885</v>
      </c>
    </row>
    <row r="2425" spans="1:4">
      <c r="A2425" s="11">
        <v>720077</v>
      </c>
      <c r="D2425" s="17" t="s">
        <v>5042</v>
      </c>
    </row>
    <row r="2426" spans="1:4">
      <c r="A2426" s="11">
        <v>720078</v>
      </c>
      <c r="D2426" s="17" t="s">
        <v>892</v>
      </c>
    </row>
    <row r="2427" spans="1:4">
      <c r="A2427" s="11">
        <v>720201</v>
      </c>
      <c r="D2427" s="17" t="s">
        <v>1596</v>
      </c>
    </row>
    <row r="2428" spans="1:4">
      <c r="A2428" s="14">
        <v>720202</v>
      </c>
      <c r="B2428" s="15"/>
      <c r="C2428" s="16"/>
      <c r="D2428" s="14" t="s">
        <v>5043</v>
      </c>
    </row>
    <row r="2429" spans="1:4">
      <c r="A2429" s="11">
        <v>720203</v>
      </c>
      <c r="D2429" s="17" t="s">
        <v>1568</v>
      </c>
    </row>
    <row r="2430" spans="1:4">
      <c r="A2430" s="11">
        <v>720204</v>
      </c>
      <c r="D2430" s="17" t="s">
        <v>1604</v>
      </c>
    </row>
    <row r="2431" spans="1:4">
      <c r="A2431" s="11">
        <v>720206</v>
      </c>
      <c r="D2431" s="17" t="s">
        <v>5044</v>
      </c>
    </row>
    <row r="2432" spans="1:4">
      <c r="A2432" s="11">
        <v>720214</v>
      </c>
      <c r="D2432" s="17" t="s">
        <v>5045</v>
      </c>
    </row>
    <row r="2433" spans="1:4">
      <c r="A2433" s="11">
        <v>720217</v>
      </c>
      <c r="D2433" s="17" t="s">
        <v>5046</v>
      </c>
    </row>
    <row r="2434" spans="1:4">
      <c r="A2434" s="14">
        <v>720218</v>
      </c>
      <c r="B2434" s="15"/>
      <c r="C2434" s="16"/>
      <c r="D2434" s="14" t="s">
        <v>2685</v>
      </c>
    </row>
    <row r="2435" spans="1:4">
      <c r="A2435" s="14">
        <v>720221</v>
      </c>
      <c r="B2435" s="15"/>
      <c r="C2435" s="16"/>
      <c r="D2435" s="14" t="s">
        <v>2689</v>
      </c>
    </row>
    <row r="2436" spans="1:4">
      <c r="A2436" s="14">
        <v>720223</v>
      </c>
      <c r="B2436" s="15"/>
      <c r="C2436" s="16"/>
      <c r="D2436" s="14" t="s">
        <v>2687</v>
      </c>
    </row>
    <row r="2437" spans="1:4">
      <c r="A2437" s="11">
        <v>720224</v>
      </c>
      <c r="D2437" s="13" t="s">
        <v>2691</v>
      </c>
    </row>
    <row r="2438" spans="1:4">
      <c r="A2438" s="14">
        <v>720225</v>
      </c>
      <c r="B2438" s="15"/>
      <c r="C2438" s="16"/>
      <c r="D2438" s="14" t="s">
        <v>2693</v>
      </c>
    </row>
    <row r="2439" spans="1:4">
      <c r="A2439" s="14">
        <v>720226</v>
      </c>
      <c r="B2439" s="15"/>
      <c r="C2439" s="16"/>
      <c r="D2439" s="14" t="s">
        <v>2695</v>
      </c>
    </row>
    <row r="2440" spans="1:4">
      <c r="A2440" s="14">
        <v>720230</v>
      </c>
      <c r="B2440" s="15"/>
      <c r="C2440" s="16"/>
      <c r="D2440" s="14" t="s">
        <v>5047</v>
      </c>
    </row>
    <row r="2441" spans="1:4">
      <c r="A2441" s="14">
        <v>720232</v>
      </c>
      <c r="B2441" s="15"/>
      <c r="C2441" s="16"/>
      <c r="D2441" s="14" t="s">
        <v>1619</v>
      </c>
    </row>
    <row r="2442" spans="1:4">
      <c r="A2442" s="11">
        <v>720233</v>
      </c>
      <c r="D2442" s="17" t="s">
        <v>1622</v>
      </c>
    </row>
    <row r="2443" spans="1:4">
      <c r="A2443" s="14">
        <v>720239</v>
      </c>
      <c r="B2443" s="15"/>
      <c r="C2443" s="16"/>
      <c r="D2443" s="14" t="s">
        <v>2691</v>
      </c>
    </row>
    <row r="2444" spans="1:4">
      <c r="A2444" s="14">
        <v>720245</v>
      </c>
      <c r="B2444" s="15"/>
      <c r="C2444" s="16"/>
      <c r="D2444" s="14" t="s">
        <v>5048</v>
      </c>
    </row>
    <row r="2445" spans="1:4">
      <c r="A2445" s="14">
        <v>720246</v>
      </c>
      <c r="B2445" s="15"/>
      <c r="C2445" s="16"/>
      <c r="D2445" s="14" t="s">
        <v>5048</v>
      </c>
    </row>
    <row r="2446" spans="1:4">
      <c r="A2446" s="7">
        <v>730001</v>
      </c>
      <c r="B2446" s="8"/>
      <c r="C2446" s="9"/>
      <c r="D2446" s="10" t="s">
        <v>5049</v>
      </c>
    </row>
    <row r="2447" spans="1:4">
      <c r="A2447" s="14">
        <v>730002</v>
      </c>
      <c r="B2447" s="15"/>
      <c r="C2447" s="16"/>
      <c r="D2447" s="18" t="s">
        <v>5050</v>
      </c>
    </row>
    <row r="2448" spans="1:4">
      <c r="A2448" s="14">
        <v>730003</v>
      </c>
      <c r="B2448" s="15"/>
      <c r="C2448" s="16"/>
      <c r="D2448" s="18" t="s">
        <v>5051</v>
      </c>
    </row>
    <row r="2449" spans="1:4">
      <c r="A2449" s="11">
        <v>740000</v>
      </c>
      <c r="D2449" s="17" t="s">
        <v>5052</v>
      </c>
    </row>
    <row r="2450" spans="1:4">
      <c r="A2450" s="11">
        <v>740001</v>
      </c>
      <c r="D2450" s="17" t="s">
        <v>5053</v>
      </c>
    </row>
    <row r="2451" spans="1:4">
      <c r="A2451" s="11">
        <v>740200</v>
      </c>
      <c r="D2451" s="17" t="s">
        <v>5052</v>
      </c>
    </row>
    <row r="2452" spans="1:4">
      <c r="A2452" s="11">
        <v>740202</v>
      </c>
      <c r="D2452" s="17" t="s">
        <v>5054</v>
      </c>
    </row>
    <row r="2453" spans="1:4">
      <c r="A2453" s="14">
        <v>760001</v>
      </c>
      <c r="B2453" s="15"/>
      <c r="C2453" s="16"/>
      <c r="D2453" s="14" t="s">
        <v>5055</v>
      </c>
    </row>
    <row r="2454" spans="1:4">
      <c r="A2454" s="14">
        <v>760008</v>
      </c>
      <c r="B2454" s="15"/>
      <c r="C2454" s="16"/>
      <c r="D2454" s="14" t="s">
        <v>5056</v>
      </c>
    </row>
    <row r="2455" spans="1:4">
      <c r="A2455" s="14">
        <v>760009</v>
      </c>
      <c r="B2455" s="15"/>
      <c r="C2455" s="16"/>
      <c r="D2455" s="14" t="s">
        <v>5057</v>
      </c>
    </row>
    <row r="2456" spans="1:4">
      <c r="A2456" s="14">
        <v>760027</v>
      </c>
      <c r="B2456" s="15"/>
      <c r="C2456" s="16"/>
      <c r="D2456" s="14" t="s">
        <v>5058</v>
      </c>
    </row>
    <row r="2457" spans="1:4">
      <c r="A2457" s="11">
        <v>760028</v>
      </c>
      <c r="D2457" s="13" t="s">
        <v>5059</v>
      </c>
    </row>
    <row r="2458" spans="1:4">
      <c r="A2458" s="11">
        <v>760029</v>
      </c>
      <c r="D2458" s="13" t="s">
        <v>5060</v>
      </c>
    </row>
    <row r="2459" spans="1:4">
      <c r="A2459" s="14">
        <v>760030</v>
      </c>
      <c r="B2459" s="15"/>
      <c r="C2459" s="16"/>
      <c r="D2459" s="14" t="s">
        <v>5061</v>
      </c>
    </row>
    <row r="2460" spans="1:4">
      <c r="A2460" s="11">
        <v>760033</v>
      </c>
      <c r="D2460" s="13" t="s">
        <v>5062</v>
      </c>
    </row>
    <row r="2461" spans="1:4">
      <c r="A2461" s="11">
        <v>760042</v>
      </c>
      <c r="D2461" s="13" t="s">
        <v>5063</v>
      </c>
    </row>
    <row r="2462" spans="1:4">
      <c r="A2462" s="11">
        <v>760043</v>
      </c>
      <c r="D2462" s="13" t="s">
        <v>5064</v>
      </c>
    </row>
    <row r="2463" spans="1:4">
      <c r="A2463" s="11">
        <v>760044</v>
      </c>
      <c r="D2463" s="13" t="s">
        <v>5065</v>
      </c>
    </row>
    <row r="2464" spans="1:4">
      <c r="A2464" s="11">
        <v>760047</v>
      </c>
      <c r="D2464" s="13" t="s">
        <v>5066</v>
      </c>
    </row>
    <row r="2465" spans="1:4">
      <c r="A2465" s="11">
        <v>760050</v>
      </c>
      <c r="D2465" s="13" t="s">
        <v>5067</v>
      </c>
    </row>
    <row r="2466" spans="1:4">
      <c r="A2466" s="11">
        <v>760051</v>
      </c>
      <c r="D2466" s="13" t="s">
        <v>5068</v>
      </c>
    </row>
    <row r="2467" spans="1:4">
      <c r="A2467" s="11">
        <v>760052</v>
      </c>
      <c r="D2467" s="13" t="s">
        <v>5069</v>
      </c>
    </row>
    <row r="2468" spans="1:4">
      <c r="A2468" s="14">
        <v>760053</v>
      </c>
      <c r="B2468" s="15"/>
      <c r="C2468" s="16"/>
      <c r="D2468" s="14" t="s">
        <v>5070</v>
      </c>
    </row>
    <row r="2469" spans="1:4">
      <c r="A2469" s="14">
        <v>760054</v>
      </c>
      <c r="B2469" s="15"/>
      <c r="C2469" s="16"/>
      <c r="D2469" s="14" t="s">
        <v>5071</v>
      </c>
    </row>
    <row r="2470" spans="1:4">
      <c r="A2470" s="14">
        <v>760055</v>
      </c>
      <c r="B2470" s="15"/>
      <c r="C2470" s="16"/>
      <c r="D2470" s="14" t="s">
        <v>5072</v>
      </c>
    </row>
    <row r="2471" spans="1:4">
      <c r="A2471" s="14">
        <v>760060</v>
      </c>
      <c r="B2471" s="15"/>
      <c r="C2471" s="16"/>
      <c r="D2471" s="14" t="s">
        <v>5073</v>
      </c>
    </row>
    <row r="2472" spans="1:4">
      <c r="A2472" s="11">
        <v>760082</v>
      </c>
      <c r="D2472" s="17" t="s">
        <v>5074</v>
      </c>
    </row>
    <row r="2473" spans="1:4">
      <c r="A2473" s="11">
        <v>760084</v>
      </c>
      <c r="D2473" s="17" t="s">
        <v>5075</v>
      </c>
    </row>
    <row r="2474" spans="1:4">
      <c r="A2474" s="11">
        <v>760085</v>
      </c>
      <c r="D2474" s="17" t="s">
        <v>5076</v>
      </c>
    </row>
    <row r="2475" spans="1:4">
      <c r="A2475" s="14">
        <v>760086</v>
      </c>
      <c r="B2475" s="15"/>
      <c r="C2475" s="16"/>
      <c r="D2475" s="18" t="s">
        <v>5077</v>
      </c>
    </row>
    <row r="2476" spans="1:4">
      <c r="A2476" s="14">
        <v>760087</v>
      </c>
      <c r="B2476" s="15"/>
      <c r="C2476" s="16"/>
      <c r="D2476" s="18" t="s">
        <v>5078</v>
      </c>
    </row>
    <row r="2477" spans="1:4">
      <c r="A2477" s="7">
        <v>760088</v>
      </c>
      <c r="B2477" s="8"/>
      <c r="C2477" s="9"/>
      <c r="D2477" s="10" t="s">
        <v>5079</v>
      </c>
    </row>
    <row r="2478" spans="1:4">
      <c r="A2478" s="14">
        <v>760089</v>
      </c>
      <c r="B2478" s="15"/>
      <c r="C2478" s="16"/>
      <c r="D2478" s="18" t="s">
        <v>5080</v>
      </c>
    </row>
    <row r="2479" spans="1:4">
      <c r="A2479" s="14">
        <v>760091</v>
      </c>
      <c r="B2479" s="15"/>
      <c r="C2479" s="16"/>
      <c r="D2479" s="18" t="s">
        <v>5081</v>
      </c>
    </row>
    <row r="2480" spans="1:4">
      <c r="A2480" s="11">
        <v>760092</v>
      </c>
      <c r="D2480" s="17" t="s">
        <v>5082</v>
      </c>
    </row>
    <row r="2481" spans="1:4">
      <c r="A2481" s="11">
        <v>760093</v>
      </c>
      <c r="D2481" s="17" t="s">
        <v>5083</v>
      </c>
    </row>
    <row r="2482" spans="1:4">
      <c r="A2482" s="11">
        <v>760094</v>
      </c>
      <c r="D2482" s="17" t="s">
        <v>5084</v>
      </c>
    </row>
    <row r="2483" spans="1:4">
      <c r="A2483" s="11">
        <v>760096</v>
      </c>
      <c r="D2483" s="17" t="s">
        <v>5085</v>
      </c>
    </row>
    <row r="2484" spans="1:4">
      <c r="A2484" s="11">
        <v>760097</v>
      </c>
      <c r="D2484" s="17" t="s">
        <v>5086</v>
      </c>
    </row>
    <row r="2485" spans="1:4">
      <c r="A2485" s="11">
        <v>760098</v>
      </c>
      <c r="D2485" s="17" t="s">
        <v>5087</v>
      </c>
    </row>
    <row r="2486" spans="1:4">
      <c r="A2486" s="11">
        <v>760120</v>
      </c>
      <c r="D2486" s="17" t="s">
        <v>5088</v>
      </c>
    </row>
    <row r="2487" spans="1:4">
      <c r="A2487" s="14">
        <v>760121</v>
      </c>
      <c r="B2487" s="15"/>
      <c r="C2487" s="16"/>
      <c r="D2487" s="18" t="s">
        <v>5089</v>
      </c>
    </row>
    <row r="2488" spans="1:4">
      <c r="A2488" s="14">
        <v>760122</v>
      </c>
      <c r="B2488" s="15"/>
      <c r="C2488" s="16"/>
      <c r="D2488" s="18" t="s">
        <v>5090</v>
      </c>
    </row>
    <row r="2489" spans="1:4">
      <c r="A2489" s="11">
        <v>760123</v>
      </c>
      <c r="D2489" s="17" t="s">
        <v>5091</v>
      </c>
    </row>
    <row r="2490" spans="1:4">
      <c r="A2490" s="11">
        <v>760124</v>
      </c>
      <c r="D2490" s="17" t="s">
        <v>5092</v>
      </c>
    </row>
    <row r="2491" spans="1:4">
      <c r="A2491" s="11">
        <v>760125</v>
      </c>
      <c r="D2491" s="17" t="s">
        <v>5093</v>
      </c>
    </row>
    <row r="2492" spans="1:4">
      <c r="A2492" s="14">
        <v>760126</v>
      </c>
      <c r="B2492" s="15"/>
      <c r="C2492" s="16"/>
      <c r="D2492" s="14" t="s">
        <v>5094</v>
      </c>
    </row>
    <row r="2493" spans="1:4">
      <c r="A2493" s="14">
        <v>760200</v>
      </c>
      <c r="B2493" s="15"/>
      <c r="C2493" s="16"/>
      <c r="D2493" s="14" t="s">
        <v>5095</v>
      </c>
    </row>
    <row r="2494" spans="1:4">
      <c r="A2494" s="14">
        <v>760204</v>
      </c>
      <c r="B2494" s="15"/>
      <c r="C2494" s="16"/>
      <c r="D2494" s="14" t="s">
        <v>5096</v>
      </c>
    </row>
    <row r="2495" spans="1:4">
      <c r="A2495" s="11">
        <v>760205</v>
      </c>
      <c r="D2495" s="17" t="s">
        <v>5097</v>
      </c>
    </row>
    <row r="2496" spans="1:4">
      <c r="A2496" s="14">
        <v>760206</v>
      </c>
      <c r="B2496" s="15"/>
      <c r="C2496" s="16"/>
      <c r="D2496" s="14" t="s">
        <v>5098</v>
      </c>
    </row>
    <row r="2497" spans="1:4">
      <c r="A2497" s="11">
        <v>760207</v>
      </c>
      <c r="D2497" s="17" t="s">
        <v>5099</v>
      </c>
    </row>
    <row r="2498" spans="1:4">
      <c r="A2498" s="11">
        <v>760212</v>
      </c>
      <c r="D2498" s="17" t="s">
        <v>5100</v>
      </c>
    </row>
    <row r="2499" spans="1:4">
      <c r="A2499" s="11">
        <v>760218</v>
      </c>
      <c r="D2499" s="17" t="s">
        <v>5101</v>
      </c>
    </row>
    <row r="2500" spans="1:4">
      <c r="A2500" s="14">
        <v>760220</v>
      </c>
      <c r="B2500" s="15"/>
      <c r="C2500" s="16"/>
      <c r="D2500" s="14" t="s">
        <v>5102</v>
      </c>
    </row>
    <row r="2501" spans="1:4">
      <c r="A2501" s="14">
        <v>760221</v>
      </c>
      <c r="B2501" s="15"/>
      <c r="C2501" s="16"/>
      <c r="D2501" s="14" t="s">
        <v>5103</v>
      </c>
    </row>
    <row r="2502" spans="1:4">
      <c r="A2502" s="11">
        <v>760222</v>
      </c>
      <c r="D2502" s="17" t="s">
        <v>5104</v>
      </c>
    </row>
    <row r="2503" spans="1:4">
      <c r="A2503" s="11">
        <v>760223</v>
      </c>
      <c r="D2503" s="17" t="s">
        <v>5105</v>
      </c>
    </row>
    <row r="2504" spans="1:4">
      <c r="A2504" s="11">
        <v>760224</v>
      </c>
      <c r="D2504" s="17" t="s">
        <v>5106</v>
      </c>
    </row>
    <row r="2505" spans="1:4">
      <c r="A2505" s="11">
        <v>760225</v>
      </c>
      <c r="D2505" s="17" t="s">
        <v>5107</v>
      </c>
    </row>
    <row r="2506" spans="1:4">
      <c r="A2506" s="11">
        <v>760226</v>
      </c>
      <c r="D2506" s="17" t="s">
        <v>5108</v>
      </c>
    </row>
    <row r="2507" spans="1:4">
      <c r="A2507" s="11">
        <v>760227</v>
      </c>
      <c r="D2507" s="17" t="s">
        <v>5109</v>
      </c>
    </row>
    <row r="2508" spans="1:4">
      <c r="A2508" s="11">
        <v>760228</v>
      </c>
      <c r="D2508" s="17" t="s">
        <v>5110</v>
      </c>
    </row>
    <row r="2509" spans="1:4">
      <c r="A2509" s="11">
        <v>760229</v>
      </c>
      <c r="D2509" s="17" t="s">
        <v>5111</v>
      </c>
    </row>
    <row r="2510" spans="1:4">
      <c r="A2510" s="11">
        <v>760230</v>
      </c>
      <c r="D2510" s="17" t="s">
        <v>5112</v>
      </c>
    </row>
    <row r="2511" spans="1:4">
      <c r="A2511" s="11">
        <v>760231</v>
      </c>
      <c r="D2511" s="17" t="s">
        <v>5113</v>
      </c>
    </row>
    <row r="2512" spans="1:4">
      <c r="A2512" s="11">
        <v>760233</v>
      </c>
      <c r="D2512" s="17" t="s">
        <v>5114</v>
      </c>
    </row>
    <row r="2513" spans="1:4">
      <c r="A2513" s="14">
        <v>760234</v>
      </c>
      <c r="B2513" s="15"/>
      <c r="C2513" s="16"/>
      <c r="D2513" s="14" t="s">
        <v>5115</v>
      </c>
    </row>
    <row r="2514" spans="1:4">
      <c r="A2514" s="11">
        <v>760235</v>
      </c>
      <c r="D2514" s="17" t="s">
        <v>5116</v>
      </c>
    </row>
    <row r="2515" spans="1:4">
      <c r="A2515" s="11">
        <v>760236</v>
      </c>
      <c r="D2515" s="17" t="s">
        <v>5117</v>
      </c>
    </row>
    <row r="2516" spans="1:4">
      <c r="A2516" s="14">
        <v>760237</v>
      </c>
      <c r="B2516" s="15"/>
      <c r="C2516" s="16"/>
      <c r="D2516" s="14" t="s">
        <v>5083</v>
      </c>
    </row>
    <row r="2517" spans="1:4">
      <c r="A2517" s="14">
        <v>760238</v>
      </c>
      <c r="B2517" s="15"/>
      <c r="C2517" s="16"/>
      <c r="D2517" s="14" t="s">
        <v>5118</v>
      </c>
    </row>
    <row r="2518" spans="1:4">
      <c r="A2518" s="11">
        <v>760239</v>
      </c>
      <c r="D2518" s="17" t="s">
        <v>5119</v>
      </c>
    </row>
    <row r="2519" spans="1:4">
      <c r="A2519" s="11">
        <v>760240</v>
      </c>
      <c r="D2519" s="17" t="s">
        <v>5120</v>
      </c>
    </row>
    <row r="2520" spans="1:4">
      <c r="A2520" s="11">
        <v>760241</v>
      </c>
      <c r="D2520" s="17" t="s">
        <v>5121</v>
      </c>
    </row>
    <row r="2521" spans="1:4">
      <c r="A2521" s="11">
        <v>760243</v>
      </c>
      <c r="D2521" s="17" t="s">
        <v>5122</v>
      </c>
    </row>
    <row r="2522" spans="1:4">
      <c r="A2522" s="14">
        <v>760247</v>
      </c>
      <c r="B2522" s="15"/>
      <c r="C2522" s="16"/>
      <c r="D2522" s="14" t="s">
        <v>5123</v>
      </c>
    </row>
    <row r="2523" spans="1:4">
      <c r="A2523" s="14">
        <v>760248</v>
      </c>
      <c r="B2523" s="15"/>
      <c r="C2523" s="16"/>
      <c r="D2523" s="14" t="s">
        <v>5124</v>
      </c>
    </row>
    <row r="2524" spans="1:4">
      <c r="A2524" s="11">
        <v>760249</v>
      </c>
      <c r="D2524" s="17" t="s">
        <v>5125</v>
      </c>
    </row>
    <row r="2525" spans="1:4">
      <c r="A2525" s="11">
        <v>760250</v>
      </c>
      <c r="D2525" s="17" t="s">
        <v>5126</v>
      </c>
    </row>
    <row r="2526" spans="1:4">
      <c r="A2526" s="14">
        <v>760251</v>
      </c>
      <c r="B2526" s="15"/>
      <c r="C2526" s="16"/>
      <c r="D2526" s="14" t="s">
        <v>5127</v>
      </c>
    </row>
    <row r="2527" spans="1:4">
      <c r="A2527" s="14">
        <v>760252</v>
      </c>
      <c r="B2527" s="15"/>
      <c r="C2527" s="16"/>
      <c r="D2527" s="14" t="s">
        <v>5128</v>
      </c>
    </row>
    <row r="2528" spans="1:4">
      <c r="A2528" s="14">
        <v>760253</v>
      </c>
      <c r="B2528" s="15"/>
      <c r="C2528" s="16"/>
      <c r="D2528" s="14" t="s">
        <v>5129</v>
      </c>
    </row>
    <row r="2529" spans="1:4">
      <c r="A2529" s="14">
        <v>760254</v>
      </c>
      <c r="B2529" s="15"/>
      <c r="C2529" s="16"/>
      <c r="D2529" s="14" t="s">
        <v>5130</v>
      </c>
    </row>
    <row r="2530" spans="1:4">
      <c r="A2530" s="14">
        <v>760255</v>
      </c>
      <c r="B2530" s="15"/>
      <c r="C2530" s="16"/>
      <c r="D2530" s="14" t="s">
        <v>5131</v>
      </c>
    </row>
    <row r="2531" spans="1:4">
      <c r="A2531" s="14">
        <v>760257</v>
      </c>
      <c r="B2531" s="15"/>
      <c r="C2531" s="16"/>
      <c r="D2531" s="14" t="s">
        <v>5132</v>
      </c>
    </row>
    <row r="2532" spans="1:4">
      <c r="A2532" s="14">
        <v>760258</v>
      </c>
      <c r="B2532" s="15"/>
      <c r="C2532" s="16"/>
      <c r="D2532" s="14" t="s">
        <v>5133</v>
      </c>
    </row>
    <row r="2533" spans="1:4">
      <c r="A2533" s="14">
        <v>760304</v>
      </c>
      <c r="B2533" s="15"/>
      <c r="C2533" s="16"/>
      <c r="D2533" s="14" t="s">
        <v>5134</v>
      </c>
    </row>
    <row r="2534" spans="1:4">
      <c r="A2534" s="14">
        <v>760305</v>
      </c>
      <c r="B2534" s="15"/>
      <c r="C2534" s="16"/>
      <c r="D2534" s="14" t="s">
        <v>5135</v>
      </c>
    </row>
    <row r="2535" spans="1:4">
      <c r="A2535" s="14">
        <v>760306</v>
      </c>
      <c r="B2535" s="15"/>
      <c r="C2535" s="16"/>
      <c r="D2535" s="14" t="s">
        <v>5136</v>
      </c>
    </row>
    <row r="2536" spans="1:4">
      <c r="A2536" s="11">
        <v>760307</v>
      </c>
      <c r="D2536" s="17" t="s">
        <v>5137</v>
      </c>
    </row>
    <row r="2537" spans="1:4">
      <c r="A2537" s="14">
        <v>760308</v>
      </c>
      <c r="B2537" s="15"/>
      <c r="C2537" s="16"/>
      <c r="D2537" s="14" t="s">
        <v>5138</v>
      </c>
    </row>
    <row r="2538" spans="1:4">
      <c r="A2538" s="14">
        <v>760309</v>
      </c>
      <c r="B2538" s="15"/>
      <c r="C2538" s="16"/>
      <c r="D2538" s="14" t="s">
        <v>5139</v>
      </c>
    </row>
    <row r="2539" spans="1:4">
      <c r="A2539" s="14">
        <v>770001</v>
      </c>
      <c r="B2539" s="15"/>
      <c r="C2539" s="16"/>
      <c r="D2539" s="18" t="s">
        <v>5140</v>
      </c>
    </row>
    <row r="2540" spans="1:4">
      <c r="A2540" s="11">
        <v>770002</v>
      </c>
      <c r="D2540" s="17" t="s">
        <v>5141</v>
      </c>
    </row>
    <row r="2541" spans="1:4">
      <c r="A2541" s="11">
        <v>770003</v>
      </c>
      <c r="D2541" s="17" t="s">
        <v>5141</v>
      </c>
    </row>
    <row r="2542" spans="1:4">
      <c r="A2542" s="11">
        <v>770004</v>
      </c>
      <c r="D2542" s="17" t="s">
        <v>5142</v>
      </c>
    </row>
    <row r="2543" spans="1:4">
      <c r="A2543" s="11">
        <v>770006</v>
      </c>
      <c r="D2543" s="17" t="s">
        <v>5143</v>
      </c>
    </row>
    <row r="2544" spans="1:4">
      <c r="A2544" s="11">
        <v>770009</v>
      </c>
      <c r="D2544" s="17" t="s">
        <v>5144</v>
      </c>
    </row>
    <row r="2545" spans="1:4">
      <c r="A2545" s="11">
        <v>770010</v>
      </c>
      <c r="D2545" s="17" t="s">
        <v>5145</v>
      </c>
    </row>
    <row r="2546" spans="1:4">
      <c r="A2546" s="11">
        <v>770011</v>
      </c>
      <c r="D2546" s="17" t="s">
        <v>5146</v>
      </c>
    </row>
    <row r="2547" spans="1:4">
      <c r="A2547" s="11">
        <v>770012</v>
      </c>
      <c r="D2547" s="17" t="s">
        <v>5147</v>
      </c>
    </row>
    <row r="2548" spans="1:4">
      <c r="A2548" s="11">
        <v>770014</v>
      </c>
      <c r="D2548" s="17" t="s">
        <v>5148</v>
      </c>
    </row>
    <row r="2549" spans="1:4">
      <c r="A2549" s="11">
        <v>770020</v>
      </c>
      <c r="D2549" s="17" t="s">
        <v>5149</v>
      </c>
    </row>
    <row r="2550" spans="1:4">
      <c r="A2550" s="11">
        <v>770022</v>
      </c>
      <c r="D2550" s="17" t="s">
        <v>5150</v>
      </c>
    </row>
    <row r="2551" spans="1:4">
      <c r="A2551" s="11">
        <v>770023</v>
      </c>
      <c r="D2551" s="17" t="s">
        <v>5151</v>
      </c>
    </row>
    <row r="2552" spans="1:4">
      <c r="A2552" s="11">
        <v>770024</v>
      </c>
      <c r="D2552" s="17" t="s">
        <v>4185</v>
      </c>
    </row>
    <row r="2553" spans="1:4">
      <c r="A2553" s="11">
        <v>770025</v>
      </c>
      <c r="D2553" s="17" t="s">
        <v>4185</v>
      </c>
    </row>
    <row r="2554" spans="1:4">
      <c r="A2554" s="14">
        <v>770026</v>
      </c>
      <c r="B2554" s="15"/>
      <c r="C2554" s="16"/>
      <c r="D2554" s="14" t="s">
        <v>4185</v>
      </c>
    </row>
    <row r="2555" spans="1:4">
      <c r="A2555" s="14">
        <v>820001</v>
      </c>
      <c r="B2555" s="15"/>
      <c r="C2555" s="16"/>
      <c r="D2555" s="14" t="s">
        <v>5152</v>
      </c>
    </row>
    <row r="2556" spans="1:4">
      <c r="A2556" s="14">
        <v>820002</v>
      </c>
      <c r="B2556" s="15"/>
      <c r="C2556" s="16"/>
      <c r="D2556" s="14" t="s">
        <v>5153</v>
      </c>
    </row>
    <row r="2557" spans="1:4">
      <c r="A2557" s="14">
        <v>820003</v>
      </c>
      <c r="B2557" s="15"/>
      <c r="C2557" s="16"/>
      <c r="D2557" s="14" t="s">
        <v>5154</v>
      </c>
    </row>
    <row r="2558" spans="1:4">
      <c r="A2558" s="14">
        <v>820011</v>
      </c>
      <c r="B2558" s="15"/>
      <c r="C2558" s="16"/>
      <c r="D2558" s="14" t="s">
        <v>5155</v>
      </c>
    </row>
    <row r="2559" spans="1:4">
      <c r="A2559" s="14">
        <v>820012</v>
      </c>
      <c r="B2559" s="15"/>
      <c r="C2559" s="16"/>
      <c r="D2559" s="14" t="s">
        <v>5156</v>
      </c>
    </row>
    <row r="2560" spans="1:4">
      <c r="A2560" s="14">
        <v>820013</v>
      </c>
      <c r="B2560" s="15"/>
      <c r="C2560" s="16"/>
      <c r="D2560" s="14" t="s">
        <v>5157</v>
      </c>
    </row>
    <row r="2561" spans="1:4">
      <c r="A2561" s="14">
        <v>820021</v>
      </c>
      <c r="B2561" s="15"/>
      <c r="C2561" s="16"/>
      <c r="D2561" s="14" t="s">
        <v>5158</v>
      </c>
    </row>
    <row r="2562" spans="1:4">
      <c r="A2562" s="14">
        <v>820022</v>
      </c>
      <c r="B2562" s="15"/>
      <c r="C2562" s="16"/>
      <c r="D2562" s="14" t="s">
        <v>5159</v>
      </c>
    </row>
    <row r="2563" spans="1:4">
      <c r="A2563" s="14">
        <v>820023</v>
      </c>
      <c r="B2563" s="15"/>
      <c r="C2563" s="16"/>
      <c r="D2563" s="14" t="s">
        <v>5160</v>
      </c>
    </row>
    <row r="2564" spans="1:4">
      <c r="A2564" s="14">
        <v>820031</v>
      </c>
      <c r="B2564" s="15"/>
      <c r="C2564" s="16"/>
      <c r="D2564" s="18" t="s">
        <v>5161</v>
      </c>
    </row>
    <row r="2565" spans="1:4">
      <c r="A2565" s="14">
        <v>820032</v>
      </c>
      <c r="B2565" s="15"/>
      <c r="C2565" s="16"/>
      <c r="D2565" s="18" t="s">
        <v>5162</v>
      </c>
    </row>
    <row r="2566" spans="1:4">
      <c r="A2566" s="14">
        <v>820033</v>
      </c>
      <c r="B2566" s="15"/>
      <c r="C2566" s="16"/>
      <c r="D2566" s="18" t="s">
        <v>5163</v>
      </c>
    </row>
    <row r="2567" spans="1:4">
      <c r="A2567" s="14">
        <v>820041</v>
      </c>
      <c r="B2567" s="15"/>
      <c r="C2567" s="16"/>
      <c r="D2567" s="18" t="s">
        <v>5164</v>
      </c>
    </row>
    <row r="2568" spans="1:4">
      <c r="A2568" s="14">
        <v>820042</v>
      </c>
      <c r="B2568" s="15"/>
      <c r="C2568" s="16"/>
      <c r="D2568" s="18" t="s">
        <v>5165</v>
      </c>
    </row>
    <row r="2569" spans="1:4">
      <c r="A2569" s="14">
        <v>820043</v>
      </c>
      <c r="B2569" s="15"/>
      <c r="C2569" s="16"/>
      <c r="D2569" s="14" t="s">
        <v>5166</v>
      </c>
    </row>
    <row r="2570" spans="1:4">
      <c r="A2570" s="14">
        <v>820051</v>
      </c>
      <c r="B2570" s="15"/>
      <c r="C2570" s="16"/>
      <c r="D2570" s="14" t="s">
        <v>5167</v>
      </c>
    </row>
    <row r="2571" spans="1:4">
      <c r="A2571" s="14">
        <v>820052</v>
      </c>
      <c r="B2571" s="15"/>
      <c r="C2571" s="16"/>
      <c r="D2571" s="18" t="s">
        <v>5168</v>
      </c>
    </row>
    <row r="2572" spans="1:4">
      <c r="A2572" s="14">
        <v>820053</v>
      </c>
      <c r="B2572" s="15"/>
      <c r="C2572" s="16"/>
      <c r="D2572" s="18" t="s">
        <v>5169</v>
      </c>
    </row>
    <row r="2573" spans="1:4">
      <c r="A2573" s="14">
        <v>820061</v>
      </c>
      <c r="B2573" s="15"/>
      <c r="C2573" s="16"/>
      <c r="D2573" s="14" t="s">
        <v>5170</v>
      </c>
    </row>
    <row r="2574" spans="1:4">
      <c r="A2574" s="14">
        <v>820062</v>
      </c>
      <c r="B2574" s="15"/>
      <c r="C2574" s="16"/>
      <c r="D2574" s="14" t="s">
        <v>5171</v>
      </c>
    </row>
    <row r="2575" spans="1:4">
      <c r="A2575" s="14">
        <v>820063</v>
      </c>
      <c r="B2575" s="15"/>
      <c r="C2575" s="16"/>
      <c r="D2575" s="14" t="s">
        <v>5172</v>
      </c>
    </row>
    <row r="2576" spans="1:4">
      <c r="A2576" s="14">
        <v>820070</v>
      </c>
      <c r="B2576" s="15"/>
      <c r="C2576" s="16"/>
      <c r="D2576" s="14" t="s">
        <v>5173</v>
      </c>
    </row>
    <row r="2577" spans="1:4">
      <c r="A2577" s="14">
        <v>820071</v>
      </c>
      <c r="B2577" s="15"/>
      <c r="C2577" s="16"/>
      <c r="D2577" s="14" t="s">
        <v>5174</v>
      </c>
    </row>
    <row r="2578" spans="1:4">
      <c r="A2578" s="14">
        <v>820072</v>
      </c>
      <c r="B2578" s="15"/>
      <c r="C2578" s="16"/>
      <c r="D2578" s="14" t="s">
        <v>5175</v>
      </c>
    </row>
    <row r="2579" spans="1:4">
      <c r="A2579" s="14">
        <v>820073</v>
      </c>
      <c r="B2579" s="15"/>
      <c r="C2579" s="16"/>
      <c r="D2579" s="14" t="s">
        <v>5176</v>
      </c>
    </row>
    <row r="2580" spans="1:4">
      <c r="A2580" s="14">
        <v>820082</v>
      </c>
      <c r="B2580" s="15"/>
      <c r="C2580" s="16"/>
      <c r="D2580" s="14" t="s">
        <v>5177</v>
      </c>
    </row>
    <row r="2581" spans="1:4">
      <c r="A2581" s="11">
        <v>820083</v>
      </c>
      <c r="D2581" s="17" t="s">
        <v>5178</v>
      </c>
    </row>
    <row r="2582" spans="1:4">
      <c r="A2582" s="14">
        <v>820084</v>
      </c>
      <c r="B2582" s="15"/>
      <c r="C2582" s="16"/>
      <c r="D2582" s="14" t="s">
        <v>5179</v>
      </c>
    </row>
    <row r="2583" spans="1:4">
      <c r="A2583" s="14">
        <v>820086</v>
      </c>
      <c r="B2583" s="15"/>
      <c r="C2583" s="16"/>
      <c r="D2583" s="14" t="s">
        <v>5180</v>
      </c>
    </row>
    <row r="2584" spans="1:4">
      <c r="A2584" s="14">
        <v>820087</v>
      </c>
      <c r="B2584" s="15"/>
      <c r="C2584" s="16"/>
      <c r="D2584" s="18" t="s">
        <v>5181</v>
      </c>
    </row>
    <row r="2585" spans="1:4">
      <c r="A2585" s="11">
        <v>820088</v>
      </c>
      <c r="D2585" s="17" t="s">
        <v>944</v>
      </c>
    </row>
    <row r="2586" spans="1:4">
      <c r="A2586" s="11">
        <v>820089</v>
      </c>
      <c r="D2586" s="13" t="s">
        <v>945</v>
      </c>
    </row>
    <row r="2587" spans="1:4">
      <c r="A2587" s="11">
        <v>820099</v>
      </c>
      <c r="D2587" s="13" t="s">
        <v>5182</v>
      </c>
    </row>
    <row r="2588" spans="1:4">
      <c r="A2588" s="14">
        <v>820100</v>
      </c>
      <c r="B2588" s="15"/>
      <c r="C2588" s="16"/>
      <c r="D2588" s="14" t="s">
        <v>5183</v>
      </c>
    </row>
    <row r="2589" spans="1:4">
      <c r="A2589" s="14">
        <v>820101</v>
      </c>
      <c r="B2589" s="15"/>
      <c r="C2589" s="16"/>
      <c r="D2589" s="18" t="s">
        <v>2079</v>
      </c>
    </row>
    <row r="2590" spans="1:4">
      <c r="A2590" s="11">
        <v>820102</v>
      </c>
      <c r="D2590" s="17" t="s">
        <v>5184</v>
      </c>
    </row>
    <row r="2591" spans="1:4">
      <c r="A2591" s="11">
        <v>820103</v>
      </c>
      <c r="D2591" s="13" t="s">
        <v>5185</v>
      </c>
    </row>
    <row r="2592" spans="1:4">
      <c r="A2592" s="14">
        <v>820111</v>
      </c>
      <c r="B2592" s="15"/>
      <c r="C2592" s="16"/>
      <c r="D2592" s="14" t="s">
        <v>5186</v>
      </c>
    </row>
    <row r="2593" spans="1:4">
      <c r="A2593" s="14">
        <v>830000</v>
      </c>
      <c r="B2593" s="15"/>
      <c r="C2593" s="16"/>
      <c r="D2593" s="18" t="s">
        <v>5187</v>
      </c>
    </row>
    <row r="2594" spans="1:4">
      <c r="A2594" s="11">
        <v>830001</v>
      </c>
      <c r="D2594" s="13" t="s">
        <v>5188</v>
      </c>
    </row>
    <row r="2595" spans="1:4">
      <c r="A2595" s="11">
        <v>830002</v>
      </c>
      <c r="D2595" s="17" t="s">
        <v>5189</v>
      </c>
    </row>
    <row r="2596" spans="1:4">
      <c r="A2596" s="14">
        <v>830010</v>
      </c>
      <c r="B2596" s="15"/>
      <c r="C2596" s="16"/>
      <c r="D2596" s="14" t="s">
        <v>5190</v>
      </c>
    </row>
    <row r="2597" spans="1:4">
      <c r="A2597" s="11">
        <v>830011</v>
      </c>
      <c r="D2597" s="17" t="s">
        <v>5191</v>
      </c>
    </row>
    <row r="2598" spans="1:4">
      <c r="A2598" s="11">
        <v>830012</v>
      </c>
      <c r="D2598" s="17" t="s">
        <v>5192</v>
      </c>
    </row>
    <row r="2599" spans="1:4">
      <c r="A2599" s="11">
        <v>830030</v>
      </c>
      <c r="D2599" s="13" t="s">
        <v>5193</v>
      </c>
    </row>
    <row r="2600" spans="1:4">
      <c r="A2600" s="11">
        <v>830031</v>
      </c>
      <c r="D2600" s="13" t="s">
        <v>5194</v>
      </c>
    </row>
    <row r="2601" spans="1:4">
      <c r="A2601" s="11">
        <v>840001</v>
      </c>
      <c r="D2601" s="13" t="s">
        <v>5195</v>
      </c>
    </row>
    <row r="2602" spans="1:4">
      <c r="A2602" s="11">
        <v>840002</v>
      </c>
      <c r="D2602" s="13" t="s">
        <v>5196</v>
      </c>
    </row>
    <row r="2603" spans="1:4">
      <c r="A2603" s="11">
        <v>840003</v>
      </c>
      <c r="D2603" s="13" t="s">
        <v>5197</v>
      </c>
    </row>
    <row r="2604" spans="1:4">
      <c r="A2604" s="11">
        <v>840004</v>
      </c>
      <c r="D2604" s="13" t="s">
        <v>5198</v>
      </c>
    </row>
    <row r="2605" spans="1:4">
      <c r="A2605" s="11">
        <v>840005</v>
      </c>
      <c r="D2605" s="17" t="s">
        <v>5199</v>
      </c>
    </row>
    <row r="2606" spans="1:4">
      <c r="A2606" s="11">
        <v>840006</v>
      </c>
      <c r="D2606" s="17" t="s">
        <v>5200</v>
      </c>
    </row>
    <row r="2607" spans="1:4">
      <c r="A2607" s="11">
        <v>840007</v>
      </c>
      <c r="D2607" s="17" t="s">
        <v>5201</v>
      </c>
    </row>
    <row r="2608" spans="1:4">
      <c r="A2608" s="11">
        <v>840008</v>
      </c>
      <c r="D2608" s="13" t="s">
        <v>5202</v>
      </c>
    </row>
    <row r="2609" spans="1:4">
      <c r="A2609" s="11">
        <v>840009</v>
      </c>
      <c r="D2609" s="17" t="s">
        <v>5203</v>
      </c>
    </row>
    <row r="2610" spans="1:4">
      <c r="A2610" s="11">
        <v>840012</v>
      </c>
      <c r="D2610" s="17" t="s">
        <v>3965</v>
      </c>
    </row>
    <row r="2611" spans="1:4">
      <c r="A2611" s="14">
        <v>840021</v>
      </c>
      <c r="B2611" s="15"/>
      <c r="C2611" s="16"/>
      <c r="D2611" s="14" t="s">
        <v>5204</v>
      </c>
    </row>
    <row r="2612" spans="1:4">
      <c r="A2612" s="11">
        <v>850001</v>
      </c>
      <c r="D2612" s="17" t="s">
        <v>5205</v>
      </c>
    </row>
    <row r="2613" spans="1:4">
      <c r="A2613" s="11">
        <v>850002</v>
      </c>
      <c r="D2613" s="13" t="s">
        <v>5206</v>
      </c>
    </row>
    <row r="2614" spans="1:4">
      <c r="A2614" s="14">
        <v>850003</v>
      </c>
      <c r="B2614" s="15"/>
      <c r="C2614" s="16"/>
      <c r="D2614" s="14" t="s">
        <v>5207</v>
      </c>
    </row>
    <row r="2615" spans="1:4">
      <c r="A2615" s="14">
        <v>850004</v>
      </c>
      <c r="B2615" s="15"/>
      <c r="C2615" s="16"/>
      <c r="D2615" s="14" t="s">
        <v>5208</v>
      </c>
    </row>
    <row r="2616" spans="1:4">
      <c r="A2616" s="14">
        <v>850005</v>
      </c>
      <c r="B2616" s="15"/>
      <c r="C2616" s="16"/>
      <c r="D2616" s="14" t="s">
        <v>5209</v>
      </c>
    </row>
    <row r="2617" spans="1:4">
      <c r="A2617" s="14">
        <v>850006</v>
      </c>
      <c r="B2617" s="15"/>
      <c r="C2617" s="16"/>
      <c r="D2617" s="14" t="s">
        <v>5210</v>
      </c>
    </row>
    <row r="2618" spans="1:4">
      <c r="A2618" s="14">
        <v>850007</v>
      </c>
      <c r="B2618" s="15"/>
      <c r="C2618" s="16"/>
      <c r="D2618" s="14" t="s">
        <v>5211</v>
      </c>
    </row>
    <row r="2619" spans="1:4">
      <c r="A2619" s="14">
        <v>850008</v>
      </c>
      <c r="B2619" s="15"/>
      <c r="C2619" s="16"/>
      <c r="D2619" s="14" t="s">
        <v>5212</v>
      </c>
    </row>
    <row r="2620" spans="1:4">
      <c r="A2620" s="14">
        <v>850009</v>
      </c>
      <c r="B2620" s="15"/>
      <c r="C2620" s="16"/>
      <c r="D2620" s="14" t="s">
        <v>5213</v>
      </c>
    </row>
    <row r="2621" spans="1:4">
      <c r="A2621" s="14">
        <v>850010</v>
      </c>
      <c r="B2621" s="15"/>
      <c r="C2621" s="16"/>
      <c r="D2621" s="14" t="s">
        <v>5214</v>
      </c>
    </row>
    <row r="2622" spans="1:4">
      <c r="A2622" s="14">
        <v>850011</v>
      </c>
      <c r="B2622" s="15"/>
      <c r="C2622" s="16"/>
      <c r="D2622" s="14" t="s">
        <v>5214</v>
      </c>
    </row>
    <row r="2623" spans="1:4">
      <c r="A2623" s="14">
        <v>850012</v>
      </c>
      <c r="B2623" s="15"/>
      <c r="C2623" s="16"/>
      <c r="D2623" s="14" t="s">
        <v>5214</v>
      </c>
    </row>
    <row r="2624" spans="1:4">
      <c r="A2624" s="14">
        <v>850013</v>
      </c>
      <c r="B2624" s="15"/>
      <c r="C2624" s="16"/>
      <c r="D2624" s="14" t="s">
        <v>5214</v>
      </c>
    </row>
    <row r="2625" spans="1:4">
      <c r="A2625" s="14">
        <v>850014</v>
      </c>
      <c r="B2625" s="15"/>
      <c r="C2625" s="16"/>
      <c r="D2625" s="14" t="s">
        <v>5215</v>
      </c>
    </row>
    <row r="2626" spans="1:4">
      <c r="A2626" s="14">
        <v>860000</v>
      </c>
      <c r="B2626" s="15"/>
      <c r="C2626" s="16"/>
      <c r="D2626" s="14" t="s">
        <v>5216</v>
      </c>
    </row>
    <row r="2627" spans="1:4">
      <c r="A2627" s="14">
        <v>860001</v>
      </c>
      <c r="B2627" s="15"/>
      <c r="C2627" s="16"/>
      <c r="D2627" s="14" t="s">
        <v>5217</v>
      </c>
    </row>
    <row r="2628" spans="1:4">
      <c r="A2628" s="14">
        <v>860002</v>
      </c>
      <c r="B2628" s="15"/>
      <c r="C2628" s="16"/>
      <c r="D2628" s="14" t="s">
        <v>5218</v>
      </c>
    </row>
    <row r="2629" spans="1:4">
      <c r="A2629" s="14">
        <v>860003</v>
      </c>
      <c r="B2629" s="15"/>
      <c r="C2629" s="16"/>
      <c r="D2629" s="14" t="s">
        <v>5219</v>
      </c>
    </row>
    <row r="2630" spans="1:4">
      <c r="A2630" s="11">
        <v>860004</v>
      </c>
      <c r="D2630" s="17" t="s">
        <v>5220</v>
      </c>
    </row>
    <row r="2631" spans="1:4">
      <c r="A2631" s="14">
        <v>860005</v>
      </c>
      <c r="B2631" s="15"/>
      <c r="C2631" s="16"/>
      <c r="D2631" s="14" t="s">
        <v>5221</v>
      </c>
    </row>
    <row r="2632" spans="1:4">
      <c r="A2632" s="14">
        <v>860006</v>
      </c>
      <c r="B2632" s="15"/>
      <c r="C2632" s="16"/>
      <c r="D2632" s="14" t="s">
        <v>5222</v>
      </c>
    </row>
    <row r="2633" spans="1:4">
      <c r="A2633" s="14">
        <v>860007</v>
      </c>
      <c r="B2633" s="15"/>
      <c r="C2633" s="16"/>
      <c r="D2633" s="14" t="s">
        <v>5223</v>
      </c>
    </row>
    <row r="2634" spans="1:4">
      <c r="A2634" s="14">
        <v>860008</v>
      </c>
      <c r="B2634" s="15"/>
      <c r="C2634" s="16"/>
      <c r="D2634" s="14" t="s">
        <v>4751</v>
      </c>
    </row>
    <row r="2635" spans="1:4">
      <c r="A2635" s="14">
        <v>860009</v>
      </c>
      <c r="B2635" s="15"/>
      <c r="C2635" s="16"/>
      <c r="D2635" s="14" t="s">
        <v>5224</v>
      </c>
    </row>
    <row r="2636" spans="1:4">
      <c r="A2636" s="14">
        <v>860010</v>
      </c>
      <c r="B2636" s="15"/>
      <c r="C2636" s="16"/>
      <c r="D2636" s="14" t="s">
        <v>5225</v>
      </c>
    </row>
    <row r="2637" spans="1:4">
      <c r="A2637" s="14">
        <v>860011</v>
      </c>
      <c r="B2637" s="15"/>
      <c r="C2637" s="16"/>
      <c r="D2637" s="14" t="s">
        <v>5226</v>
      </c>
    </row>
    <row r="2638" spans="1:4">
      <c r="A2638" s="14">
        <v>860012</v>
      </c>
      <c r="B2638" s="15"/>
      <c r="C2638" s="16"/>
      <c r="D2638" s="14" t="s">
        <v>5227</v>
      </c>
    </row>
    <row r="2639" spans="1:4">
      <c r="A2639" s="14">
        <v>860013</v>
      </c>
      <c r="B2639" s="15"/>
      <c r="C2639" s="16"/>
      <c r="D2639" s="14" t="s">
        <v>5228</v>
      </c>
    </row>
    <row r="2640" spans="1:4">
      <c r="A2640" s="14">
        <v>860020</v>
      </c>
      <c r="B2640" s="15"/>
      <c r="C2640" s="16"/>
      <c r="D2640" s="14" t="s">
        <v>5229</v>
      </c>
    </row>
    <row r="2641" spans="1:4">
      <c r="A2641" s="14">
        <v>860021</v>
      </c>
      <c r="B2641" s="15"/>
      <c r="C2641" s="16"/>
      <c r="D2641" s="14" t="s">
        <v>5230</v>
      </c>
    </row>
    <row r="2642" spans="1:4">
      <c r="A2642" s="14">
        <v>860022</v>
      </c>
      <c r="B2642" s="15"/>
      <c r="C2642" s="16"/>
      <c r="D2642" s="14" t="s">
        <v>5231</v>
      </c>
    </row>
    <row r="2643" spans="1:4">
      <c r="A2643" s="11">
        <v>860052</v>
      </c>
      <c r="D2643" s="17" t="s">
        <v>5232</v>
      </c>
    </row>
    <row r="2644" spans="1:4">
      <c r="A2644" s="14">
        <v>860053</v>
      </c>
      <c r="B2644" s="15"/>
      <c r="C2644" s="16"/>
      <c r="D2644" s="18" t="s">
        <v>5233</v>
      </c>
    </row>
    <row r="2645" spans="1:4">
      <c r="A2645" s="14">
        <v>860055</v>
      </c>
      <c r="B2645" s="15"/>
      <c r="C2645" s="16"/>
      <c r="D2645" s="14" t="s">
        <v>5234</v>
      </c>
    </row>
    <row r="2646" spans="1:4">
      <c r="A2646" s="14">
        <v>860056</v>
      </c>
      <c r="B2646" s="15"/>
      <c r="C2646" s="16"/>
      <c r="D2646" s="14" t="s">
        <v>5235</v>
      </c>
    </row>
    <row r="2647" spans="1:4">
      <c r="A2647" s="11">
        <v>860057</v>
      </c>
      <c r="D2647" s="13" t="s">
        <v>5236</v>
      </c>
    </row>
    <row r="2648" spans="1:4">
      <c r="A2648" s="11">
        <v>860058</v>
      </c>
      <c r="D2648" s="13" t="s">
        <v>5220</v>
      </c>
    </row>
    <row r="2649" spans="1:4">
      <c r="A2649" s="14">
        <v>860059</v>
      </c>
      <c r="B2649" s="15"/>
      <c r="C2649" s="16"/>
      <c r="D2649" s="18" t="s">
        <v>5220</v>
      </c>
    </row>
    <row r="2650" spans="1:4">
      <c r="A2650" s="11">
        <v>870000</v>
      </c>
      <c r="D2650" s="17" t="s">
        <v>5237</v>
      </c>
    </row>
    <row r="2651" spans="1:4">
      <c r="A2651" s="14">
        <v>870001</v>
      </c>
      <c r="B2651" s="15"/>
      <c r="C2651" s="16"/>
      <c r="D2651" s="14" t="s">
        <v>5238</v>
      </c>
    </row>
    <row r="2652" spans="1:4">
      <c r="A2652" s="14">
        <v>870002</v>
      </c>
      <c r="B2652" s="15"/>
      <c r="C2652" s="16"/>
      <c r="D2652" s="14" t="s">
        <v>5239</v>
      </c>
    </row>
    <row r="2653" spans="1:4">
      <c r="A2653" s="14">
        <v>870006</v>
      </c>
      <c r="B2653" s="15"/>
      <c r="C2653" s="16"/>
      <c r="D2653" s="14" t="s">
        <v>5240</v>
      </c>
    </row>
    <row r="2654" spans="1:4">
      <c r="A2654" s="14">
        <v>870015</v>
      </c>
      <c r="B2654" s="15"/>
      <c r="C2654" s="16"/>
      <c r="D2654" s="14" t="s">
        <v>5241</v>
      </c>
    </row>
    <row r="2655" spans="1:4">
      <c r="A2655" s="14">
        <v>870017</v>
      </c>
      <c r="B2655" s="15"/>
      <c r="C2655" s="16"/>
      <c r="D2655" s="14" t="s">
        <v>5242</v>
      </c>
    </row>
    <row r="2656" spans="1:4">
      <c r="A2656" s="14">
        <v>910000</v>
      </c>
      <c r="B2656" s="15"/>
      <c r="C2656" s="16"/>
      <c r="D2656" s="14" t="s">
        <v>1797</v>
      </c>
    </row>
    <row r="2657" spans="1:4">
      <c r="A2657" s="14">
        <v>910001</v>
      </c>
      <c r="B2657" s="15"/>
      <c r="C2657" s="16"/>
      <c r="D2657" s="14" t="s">
        <v>5243</v>
      </c>
    </row>
    <row r="2658" spans="1:4">
      <c r="A2658" s="14">
        <v>910002</v>
      </c>
      <c r="B2658" s="15"/>
      <c r="C2658" s="16"/>
      <c r="D2658" s="14" t="s">
        <v>5244</v>
      </c>
    </row>
    <row r="2659" spans="1:4">
      <c r="A2659" s="11">
        <v>910003</v>
      </c>
      <c r="D2659" s="13" t="s">
        <v>5245</v>
      </c>
    </row>
    <row r="2660" spans="1:4">
      <c r="A2660" s="11">
        <v>910004</v>
      </c>
      <c r="D2660" s="13" t="s">
        <v>5246</v>
      </c>
    </row>
    <row r="2661" spans="1:4">
      <c r="A2661" s="14">
        <v>910005</v>
      </c>
      <c r="B2661" s="15"/>
      <c r="C2661" s="16"/>
      <c r="D2661" s="14" t="s">
        <v>5247</v>
      </c>
    </row>
    <row r="2662" spans="1:4">
      <c r="A2662" s="14">
        <v>910006</v>
      </c>
      <c r="B2662" s="15"/>
      <c r="C2662" s="16"/>
      <c r="D2662" s="14" t="s">
        <v>5248</v>
      </c>
    </row>
    <row r="2663" spans="1:4">
      <c r="A2663" s="14">
        <v>910007</v>
      </c>
      <c r="B2663" s="15"/>
      <c r="C2663" s="16"/>
      <c r="D2663" s="14" t="s">
        <v>5249</v>
      </c>
    </row>
    <row r="2664" spans="1:4">
      <c r="A2664" s="14">
        <v>910008</v>
      </c>
      <c r="B2664" s="15"/>
      <c r="C2664" s="16"/>
      <c r="D2664" s="14" t="s">
        <v>4404</v>
      </c>
    </row>
    <row r="2665" spans="1:4">
      <c r="A2665" s="14">
        <v>910010</v>
      </c>
      <c r="B2665" s="15"/>
      <c r="C2665" s="16"/>
      <c r="D2665" s="14" t="s">
        <v>5250</v>
      </c>
    </row>
    <row r="2666" spans="1:4">
      <c r="A2666" s="14">
        <v>910011</v>
      </c>
      <c r="B2666" s="15"/>
      <c r="C2666" s="16"/>
      <c r="D2666" s="14" t="s">
        <v>1825</v>
      </c>
    </row>
    <row r="2667" spans="1:4">
      <c r="A2667" s="14">
        <v>910012</v>
      </c>
      <c r="B2667" s="15"/>
      <c r="C2667" s="16"/>
      <c r="D2667" s="14" t="s">
        <v>5251</v>
      </c>
    </row>
    <row r="2668" spans="1:4">
      <c r="A2668" s="14">
        <v>910013</v>
      </c>
      <c r="B2668" s="15"/>
      <c r="C2668" s="16"/>
      <c r="D2668" s="14" t="s">
        <v>1833</v>
      </c>
    </row>
    <row r="2669" spans="1:4">
      <c r="A2669" s="14">
        <v>910014</v>
      </c>
      <c r="B2669" s="15"/>
      <c r="C2669" s="16"/>
      <c r="D2669" s="14" t="s">
        <v>1836</v>
      </c>
    </row>
    <row r="2670" spans="1:4">
      <c r="A2670" s="14">
        <v>910018</v>
      </c>
      <c r="B2670" s="15"/>
      <c r="C2670" s="16"/>
      <c r="D2670" s="14" t="s">
        <v>963</v>
      </c>
    </row>
    <row r="2671" spans="1:4">
      <c r="A2671" s="14">
        <v>910019</v>
      </c>
      <c r="B2671" s="15"/>
      <c r="C2671" s="16"/>
      <c r="D2671" s="14" t="s">
        <v>964</v>
      </c>
    </row>
    <row r="2672" spans="1:4">
      <c r="A2672" s="14">
        <v>910020</v>
      </c>
      <c r="B2672" s="15"/>
      <c r="C2672" s="16"/>
      <c r="D2672" s="14" t="s">
        <v>5252</v>
      </c>
    </row>
    <row r="2673" spans="1:4">
      <c r="A2673" s="14">
        <v>910021</v>
      </c>
      <c r="B2673" s="15"/>
      <c r="C2673" s="16"/>
      <c r="D2673" s="14" t="s">
        <v>1842</v>
      </c>
    </row>
    <row r="2674" spans="1:4">
      <c r="A2674" s="11">
        <v>910022</v>
      </c>
      <c r="D2674" s="17" t="s">
        <v>1847</v>
      </c>
    </row>
    <row r="2675" spans="1:4">
      <c r="A2675" s="11">
        <v>910023</v>
      </c>
      <c r="D2675" s="17" t="s">
        <v>1850</v>
      </c>
    </row>
    <row r="2676" spans="1:4">
      <c r="A2676" s="14">
        <v>910030</v>
      </c>
      <c r="B2676" s="15"/>
      <c r="C2676" s="16"/>
      <c r="D2676" s="14" t="s">
        <v>4034</v>
      </c>
    </row>
    <row r="2677" spans="1:4">
      <c r="A2677" s="14">
        <v>910031</v>
      </c>
      <c r="B2677" s="15"/>
      <c r="C2677" s="16"/>
      <c r="D2677" s="18" t="s">
        <v>573</v>
      </c>
    </row>
    <row r="2678" spans="1:4">
      <c r="A2678" s="14">
        <v>910035</v>
      </c>
      <c r="B2678" s="15"/>
      <c r="C2678" s="16"/>
      <c r="D2678" s="18" t="s">
        <v>4053</v>
      </c>
    </row>
    <row r="2679" spans="1:4">
      <c r="A2679" s="14">
        <v>910040</v>
      </c>
      <c r="B2679" s="15"/>
      <c r="C2679" s="16"/>
      <c r="D2679" s="18" t="s">
        <v>5253</v>
      </c>
    </row>
    <row r="2680" spans="1:4">
      <c r="A2680" s="14">
        <v>910041</v>
      </c>
      <c r="B2680" s="15"/>
      <c r="C2680" s="16"/>
      <c r="D2680" s="14" t="s">
        <v>4059</v>
      </c>
    </row>
    <row r="2681" spans="1:4">
      <c r="A2681" s="11">
        <v>910042</v>
      </c>
      <c r="D2681" s="17" t="s">
        <v>970</v>
      </c>
    </row>
    <row r="2682" spans="1:4">
      <c r="A2682" s="14">
        <v>910050</v>
      </c>
      <c r="B2682" s="15"/>
      <c r="C2682" s="16"/>
      <c r="D2682" s="14" t="s">
        <v>5254</v>
      </c>
    </row>
    <row r="2683" spans="1:4">
      <c r="A2683" s="11">
        <v>910051</v>
      </c>
      <c r="D2683" s="17" t="s">
        <v>963</v>
      </c>
    </row>
    <row r="2684" spans="1:4">
      <c r="A2684" s="14">
        <v>910052</v>
      </c>
      <c r="B2684" s="15"/>
      <c r="C2684" s="16"/>
      <c r="D2684" s="14" t="s">
        <v>971</v>
      </c>
    </row>
    <row r="2685" spans="1:4">
      <c r="A2685" s="14">
        <v>910200</v>
      </c>
      <c r="B2685" s="15"/>
      <c r="C2685" s="16"/>
      <c r="D2685" s="14" t="s">
        <v>1797</v>
      </c>
    </row>
    <row r="2686" spans="1:4">
      <c r="A2686" s="14">
        <v>910201</v>
      </c>
      <c r="B2686" s="15"/>
      <c r="C2686" s="16"/>
      <c r="D2686" s="14" t="s">
        <v>5255</v>
      </c>
    </row>
    <row r="2687" spans="1:4">
      <c r="A2687" s="14">
        <v>910202</v>
      </c>
      <c r="B2687" s="15"/>
      <c r="C2687" s="16"/>
      <c r="D2687" s="14" t="s">
        <v>5256</v>
      </c>
    </row>
    <row r="2688" spans="1:4">
      <c r="A2688" s="11">
        <v>910203</v>
      </c>
      <c r="D2688" s="17" t="s">
        <v>5244</v>
      </c>
    </row>
    <row r="2689" spans="1:4">
      <c r="A2689" s="14">
        <v>910205</v>
      </c>
      <c r="B2689" s="15"/>
      <c r="C2689" s="16"/>
      <c r="D2689" s="14" t="s">
        <v>978</v>
      </c>
    </row>
    <row r="2690" spans="1:4">
      <c r="A2690" s="14">
        <v>910214</v>
      </c>
      <c r="B2690" s="15"/>
      <c r="C2690" s="16"/>
      <c r="D2690" s="14" t="s">
        <v>5257</v>
      </c>
    </row>
    <row r="2691" spans="1:4">
      <c r="A2691" s="14">
        <v>910220</v>
      </c>
      <c r="B2691" s="15"/>
      <c r="C2691" s="16"/>
      <c r="D2691" s="14" t="s">
        <v>5258</v>
      </c>
    </row>
    <row r="2692" spans="1:4">
      <c r="A2692" s="14">
        <v>910221</v>
      </c>
      <c r="B2692" s="15"/>
      <c r="C2692" s="16"/>
      <c r="D2692" s="14" t="s">
        <v>5259</v>
      </c>
    </row>
    <row r="2693" spans="1:4">
      <c r="A2693" s="14">
        <v>910222</v>
      </c>
      <c r="B2693" s="15"/>
      <c r="C2693" s="16"/>
      <c r="D2693" s="14" t="s">
        <v>5260</v>
      </c>
    </row>
    <row r="2694" spans="1:4">
      <c r="A2694" s="11">
        <v>910223</v>
      </c>
      <c r="D2694" s="17" t="s">
        <v>982</v>
      </c>
    </row>
    <row r="2695" spans="1:4">
      <c r="A2695" s="14">
        <v>910224</v>
      </c>
      <c r="B2695" s="15"/>
      <c r="C2695" s="16"/>
      <c r="D2695" s="14" t="s">
        <v>983</v>
      </c>
    </row>
    <row r="2696" spans="1:4">
      <c r="A2696" s="14">
        <v>910225</v>
      </c>
      <c r="B2696" s="15"/>
      <c r="C2696" s="16"/>
      <c r="D2696" s="14" t="s">
        <v>984</v>
      </c>
    </row>
    <row r="2697" spans="1:4">
      <c r="A2697" s="14">
        <v>910226</v>
      </c>
      <c r="B2697" s="15"/>
      <c r="C2697" s="16"/>
      <c r="D2697" s="14" t="s">
        <v>5261</v>
      </c>
    </row>
    <row r="2698" spans="1:4">
      <c r="A2698" s="14">
        <v>910227</v>
      </c>
      <c r="B2698" s="15"/>
      <c r="C2698" s="16"/>
      <c r="D2698" s="14" t="s">
        <v>5262</v>
      </c>
    </row>
    <row r="2699" spans="1:4">
      <c r="A2699" s="14">
        <v>910300</v>
      </c>
      <c r="B2699" s="15"/>
      <c r="C2699" s="16"/>
      <c r="D2699" s="14" t="s">
        <v>1797</v>
      </c>
    </row>
    <row r="2700" spans="1:4">
      <c r="A2700" s="14">
        <v>910310</v>
      </c>
      <c r="B2700" s="15"/>
      <c r="C2700" s="16"/>
      <c r="D2700" s="14" t="s">
        <v>5263</v>
      </c>
    </row>
    <row r="2701" spans="1:4">
      <c r="A2701" s="14">
        <v>910321</v>
      </c>
      <c r="B2701" s="15"/>
      <c r="C2701" s="16"/>
      <c r="D2701" s="14" t="s">
        <v>5264</v>
      </c>
    </row>
    <row r="2702" spans="1:4">
      <c r="A2702" s="14">
        <v>910330</v>
      </c>
      <c r="B2702" s="15"/>
      <c r="C2702" s="16"/>
      <c r="D2702" s="14" t="s">
        <v>5265</v>
      </c>
    </row>
    <row r="2703" spans="1:4">
      <c r="A2703" s="14">
        <v>920001</v>
      </c>
      <c r="B2703" s="15"/>
      <c r="C2703" s="16"/>
      <c r="D2703" s="14" t="s">
        <v>1001</v>
      </c>
    </row>
    <row r="2704" spans="1:4">
      <c r="A2704" s="14">
        <v>920002</v>
      </c>
      <c r="B2704" s="15"/>
      <c r="C2704" s="16"/>
      <c r="D2704" s="14" t="s">
        <v>5266</v>
      </c>
    </row>
    <row r="2705" spans="1:4">
      <c r="A2705" s="11">
        <v>920003</v>
      </c>
      <c r="D2705" s="17" t="s">
        <v>5267</v>
      </c>
    </row>
    <row r="2706" spans="1:4">
      <c r="A2706" s="11">
        <v>920004</v>
      </c>
      <c r="D2706" s="17" t="s">
        <v>5268</v>
      </c>
    </row>
    <row r="2707" spans="1:4">
      <c r="A2707" s="14">
        <v>920005</v>
      </c>
      <c r="B2707" s="15"/>
      <c r="C2707" s="16"/>
      <c r="D2707" s="14" t="s">
        <v>5269</v>
      </c>
    </row>
    <row r="2708" spans="1:4">
      <c r="A2708" s="14">
        <v>920006</v>
      </c>
      <c r="B2708" s="15"/>
      <c r="C2708" s="16"/>
      <c r="D2708" s="18" t="s">
        <v>5267</v>
      </c>
    </row>
    <row r="2709" spans="1:4">
      <c r="A2709" s="14">
        <v>920007</v>
      </c>
      <c r="B2709" s="15"/>
      <c r="C2709" s="16"/>
      <c r="D2709" s="14" t="s">
        <v>5270</v>
      </c>
    </row>
    <row r="2710" spans="1:4">
      <c r="A2710" s="14">
        <v>920008</v>
      </c>
      <c r="B2710" s="15"/>
      <c r="C2710" s="16"/>
      <c r="D2710" s="14" t="s">
        <v>5271</v>
      </c>
    </row>
    <row r="2711" spans="1:4">
      <c r="A2711" s="14">
        <v>920009</v>
      </c>
      <c r="B2711" s="15"/>
      <c r="C2711" s="16"/>
      <c r="D2711" s="14" t="s">
        <v>5272</v>
      </c>
    </row>
    <row r="2712" spans="1:4">
      <c r="A2712" s="14">
        <v>920010</v>
      </c>
      <c r="B2712" s="15"/>
      <c r="C2712" s="16"/>
      <c r="D2712" s="14" t="s">
        <v>5273</v>
      </c>
    </row>
    <row r="2713" spans="1:4">
      <c r="A2713" s="11">
        <v>920011</v>
      </c>
      <c r="D2713" s="17" t="s">
        <v>5274</v>
      </c>
    </row>
    <row r="2714" spans="1:4">
      <c r="A2714" s="14">
        <v>920012</v>
      </c>
      <c r="B2714" s="15"/>
      <c r="C2714" s="16"/>
      <c r="D2714" s="14" t="s">
        <v>5275</v>
      </c>
    </row>
    <row r="2715" spans="1:4">
      <c r="A2715" s="14">
        <v>920013</v>
      </c>
      <c r="B2715" s="15"/>
      <c r="C2715" s="16"/>
      <c r="D2715" s="14" t="s">
        <v>5276</v>
      </c>
    </row>
    <row r="2716" spans="1:4">
      <c r="A2716" s="14">
        <v>920014</v>
      </c>
      <c r="B2716" s="15"/>
      <c r="C2716" s="16"/>
      <c r="D2716" s="14" t="s">
        <v>992</v>
      </c>
    </row>
    <row r="2717" spans="1:4">
      <c r="A2717" s="14">
        <v>920017</v>
      </c>
      <c r="B2717" s="15"/>
      <c r="C2717" s="16"/>
      <c r="D2717" s="14" t="s">
        <v>993</v>
      </c>
    </row>
    <row r="2718" spans="1:4">
      <c r="A2718" s="14">
        <v>920023</v>
      </c>
      <c r="B2718" s="15"/>
      <c r="C2718" s="16"/>
      <c r="D2718" s="18" t="s">
        <v>994</v>
      </c>
    </row>
    <row r="2719" spans="1:4">
      <c r="A2719" s="11">
        <v>920025</v>
      </c>
      <c r="D2719" s="17" t="s">
        <v>995</v>
      </c>
    </row>
    <row r="2720" spans="1:4">
      <c r="A2720" s="14">
        <v>920042</v>
      </c>
      <c r="B2720" s="15"/>
      <c r="C2720" s="16"/>
      <c r="D2720" s="14" t="s">
        <v>999</v>
      </c>
    </row>
    <row r="2721" spans="1:4">
      <c r="A2721" s="14">
        <v>920043</v>
      </c>
      <c r="B2721" s="15"/>
      <c r="C2721" s="16"/>
      <c r="D2721" s="14" t="s">
        <v>1000</v>
      </c>
    </row>
    <row r="2722" spans="1:4">
      <c r="A2722" s="14">
        <v>920044</v>
      </c>
      <c r="B2722" s="15"/>
      <c r="C2722" s="16"/>
      <c r="D2722" s="14" t="s">
        <v>1001</v>
      </c>
    </row>
    <row r="2723" spans="1:4">
      <c r="A2723" s="14">
        <v>920050</v>
      </c>
      <c r="B2723" s="15"/>
      <c r="C2723" s="16"/>
      <c r="D2723" s="14" t="s">
        <v>5277</v>
      </c>
    </row>
    <row r="2724" spans="1:4">
      <c r="A2724" s="11">
        <v>920051</v>
      </c>
      <c r="D2724" s="17" t="s">
        <v>5278</v>
      </c>
    </row>
    <row r="2725" spans="1:4">
      <c r="A2725" s="14">
        <v>920052</v>
      </c>
      <c r="B2725" s="15"/>
      <c r="C2725" s="16"/>
      <c r="D2725" s="14" t="s">
        <v>5279</v>
      </c>
    </row>
    <row r="2726" spans="1:4">
      <c r="A2726" s="14">
        <v>920053</v>
      </c>
      <c r="B2726" s="15"/>
      <c r="C2726" s="16"/>
      <c r="D2726" s="14" t="s">
        <v>5280</v>
      </c>
    </row>
    <row r="2727" spans="1:4">
      <c r="A2727" s="14">
        <v>920060</v>
      </c>
      <c r="B2727" s="15"/>
      <c r="C2727" s="16"/>
      <c r="D2727" s="14" t="s">
        <v>5281</v>
      </c>
    </row>
    <row r="2728" spans="1:4">
      <c r="A2728" s="11">
        <v>920157</v>
      </c>
      <c r="D2728" s="17" t="s">
        <v>5282</v>
      </c>
    </row>
    <row r="2729" spans="1:4">
      <c r="A2729" s="14">
        <v>920200</v>
      </c>
      <c r="B2729" s="15"/>
      <c r="C2729" s="16"/>
      <c r="D2729" s="14" t="s">
        <v>5283</v>
      </c>
    </row>
    <row r="2730" spans="1:4">
      <c r="A2730" s="14">
        <v>920220</v>
      </c>
      <c r="B2730" s="15"/>
      <c r="C2730" s="16"/>
      <c r="D2730" s="14" t="s">
        <v>994</v>
      </c>
    </row>
    <row r="2731" spans="1:4">
      <c r="A2731" s="14">
        <v>920221</v>
      </c>
      <c r="B2731" s="15"/>
      <c r="C2731" s="16"/>
      <c r="D2731" s="14" t="s">
        <v>5284</v>
      </c>
    </row>
    <row r="2732" spans="1:4">
      <c r="A2732" s="14">
        <v>920223</v>
      </c>
      <c r="B2732" s="15"/>
      <c r="C2732" s="16"/>
      <c r="D2732" s="14" t="s">
        <v>5285</v>
      </c>
    </row>
    <row r="2733" spans="1:4">
      <c r="A2733" s="14">
        <v>920228</v>
      </c>
      <c r="B2733" s="15"/>
      <c r="C2733" s="16"/>
      <c r="D2733" s="14" t="s">
        <v>5286</v>
      </c>
    </row>
    <row r="2734" spans="1:4">
      <c r="A2734" s="14">
        <v>920229</v>
      </c>
      <c r="B2734" s="15"/>
      <c r="C2734" s="16"/>
      <c r="D2734" s="14" t="s">
        <v>5287</v>
      </c>
    </row>
    <row r="2735" spans="1:4">
      <c r="A2735" s="11">
        <v>920230</v>
      </c>
      <c r="D2735" s="17" t="s">
        <v>5288</v>
      </c>
    </row>
    <row r="2736" spans="1:4">
      <c r="A2736" s="14">
        <v>920231</v>
      </c>
      <c r="B2736" s="15"/>
      <c r="C2736" s="16"/>
      <c r="D2736" s="14" t="s">
        <v>5289</v>
      </c>
    </row>
    <row r="2737" spans="1:4">
      <c r="A2737" s="14">
        <v>920232</v>
      </c>
      <c r="B2737" s="15"/>
      <c r="C2737" s="16"/>
      <c r="D2737" s="14" t="s">
        <v>5290</v>
      </c>
    </row>
    <row r="2738" spans="1:4">
      <c r="A2738" s="14">
        <v>920233</v>
      </c>
      <c r="B2738" s="15"/>
      <c r="C2738" s="16"/>
      <c r="D2738" s="18" t="s">
        <v>5264</v>
      </c>
    </row>
    <row r="2739" spans="1:4">
      <c r="A2739" s="14">
        <v>920235</v>
      </c>
      <c r="B2739" s="15"/>
      <c r="C2739" s="16"/>
      <c r="D2739" s="14" t="s">
        <v>1024</v>
      </c>
    </row>
    <row r="2740" spans="1:4">
      <c r="A2740" s="11">
        <v>920236</v>
      </c>
      <c r="D2740" s="17" t="s">
        <v>1025</v>
      </c>
    </row>
    <row r="2741" spans="1:4">
      <c r="A2741" s="14">
        <v>920305</v>
      </c>
      <c r="B2741" s="15"/>
      <c r="C2741" s="16"/>
      <c r="D2741" s="14" t="s">
        <v>5291</v>
      </c>
    </row>
    <row r="2742" spans="1:4">
      <c r="A2742" s="14">
        <v>920306</v>
      </c>
      <c r="B2742" s="15"/>
      <c r="C2742" s="16"/>
      <c r="D2742" s="14" t="s">
        <v>5292</v>
      </c>
    </row>
    <row r="2743" spans="1:4">
      <c r="A2743" s="14">
        <v>920307</v>
      </c>
      <c r="B2743" s="15"/>
      <c r="C2743" s="16"/>
      <c r="D2743" s="14" t="s">
        <v>5293</v>
      </c>
    </row>
    <row r="2744" spans="1:4">
      <c r="A2744" s="11">
        <v>920308</v>
      </c>
      <c r="D2744" s="17" t="s">
        <v>5294</v>
      </c>
    </row>
    <row r="2745" spans="1:4">
      <c r="A2745" s="14">
        <v>930000</v>
      </c>
      <c r="B2745" s="15"/>
      <c r="C2745" s="16"/>
      <c r="D2745" s="14" t="s">
        <v>5295</v>
      </c>
    </row>
    <row r="2746" spans="1:4">
      <c r="A2746" s="14">
        <v>930004</v>
      </c>
      <c r="B2746" s="15"/>
      <c r="C2746" s="16"/>
      <c r="D2746" s="14" t="s">
        <v>4136</v>
      </c>
    </row>
    <row r="2747" spans="1:4">
      <c r="A2747" s="11">
        <v>930201</v>
      </c>
      <c r="D2747" s="17" t="s">
        <v>5296</v>
      </c>
    </row>
    <row r="2748" spans="1:4">
      <c r="A2748" s="14">
        <v>930203</v>
      </c>
      <c r="B2748" s="15"/>
      <c r="C2748" s="16"/>
      <c r="D2748" s="14" t="s">
        <v>5297</v>
      </c>
    </row>
    <row r="2749" spans="1:4">
      <c r="A2749" s="11">
        <v>930204</v>
      </c>
      <c r="D2749" s="17" t="s">
        <v>5298</v>
      </c>
    </row>
    <row r="2750" spans="1:4">
      <c r="A2750" s="14">
        <v>930205</v>
      </c>
      <c r="B2750" s="15"/>
      <c r="C2750" s="16"/>
      <c r="D2750" s="14" t="s">
        <v>5299</v>
      </c>
    </row>
    <row r="2751" spans="1:4">
      <c r="A2751" s="14">
        <v>930206</v>
      </c>
      <c r="B2751" s="15"/>
      <c r="C2751" s="16"/>
      <c r="D2751" s="14" t="s">
        <v>5300</v>
      </c>
    </row>
    <row r="2752" spans="1:4">
      <c r="A2752" s="14">
        <v>930210</v>
      </c>
      <c r="B2752" s="15"/>
      <c r="C2752" s="16"/>
      <c r="D2752" s="14" t="s">
        <v>5301</v>
      </c>
    </row>
    <row r="2753" spans="1:4">
      <c r="A2753" s="14">
        <v>930302</v>
      </c>
      <c r="B2753" s="15"/>
      <c r="C2753" s="16"/>
      <c r="D2753" s="14" t="s">
        <v>4060</v>
      </c>
    </row>
    <row r="2754" spans="1:4">
      <c r="A2754" s="14">
        <v>930303</v>
      </c>
      <c r="B2754" s="15"/>
      <c r="C2754" s="16"/>
      <c r="D2754" s="14" t="s">
        <v>5302</v>
      </c>
    </row>
    <row r="2755" spans="1:4">
      <c r="A2755" s="14">
        <v>930321</v>
      </c>
      <c r="B2755" s="15"/>
      <c r="C2755" s="16"/>
      <c r="D2755" s="14" t="s">
        <v>5303</v>
      </c>
    </row>
    <row r="2756" spans="1:4">
      <c r="A2756" s="14">
        <v>940020</v>
      </c>
      <c r="B2756" s="15"/>
      <c r="C2756" s="16"/>
      <c r="D2756" s="14" t="s">
        <v>5304</v>
      </c>
    </row>
    <row r="2757" spans="1:4">
      <c r="A2757" s="14">
        <v>940021</v>
      </c>
      <c r="B2757" s="15"/>
      <c r="C2757" s="16"/>
      <c r="D2757" s="14" t="s">
        <v>5305</v>
      </c>
    </row>
    <row r="2758" spans="1:4">
      <c r="A2758" s="14">
        <v>940025</v>
      </c>
      <c r="B2758" s="15"/>
      <c r="C2758" s="16"/>
      <c r="D2758" s="14" t="s">
        <v>5306</v>
      </c>
    </row>
    <row r="2759" spans="1:4">
      <c r="A2759" s="14">
        <v>940026</v>
      </c>
      <c r="B2759" s="15"/>
      <c r="C2759" s="16"/>
      <c r="D2759" s="14" t="s">
        <v>5307</v>
      </c>
    </row>
    <row r="2760" spans="1:4">
      <c r="A2760" s="14">
        <v>940029</v>
      </c>
      <c r="B2760" s="15"/>
      <c r="C2760" s="16"/>
      <c r="D2760" s="14" t="s">
        <v>5308</v>
      </c>
    </row>
    <row r="2761" spans="1:4">
      <c r="A2761" s="14">
        <v>940031</v>
      </c>
      <c r="B2761" s="15"/>
      <c r="C2761" s="16"/>
      <c r="D2761" s="14" t="s">
        <v>5309</v>
      </c>
    </row>
    <row r="2762" spans="1:4">
      <c r="A2762" s="14">
        <v>940150</v>
      </c>
      <c r="B2762" s="15"/>
      <c r="C2762" s="16"/>
      <c r="D2762" s="14" t="s">
        <v>5310</v>
      </c>
    </row>
    <row r="2763" spans="1:4">
      <c r="A2763" s="14">
        <v>940200</v>
      </c>
      <c r="B2763" s="15"/>
      <c r="C2763" s="16"/>
      <c r="D2763" s="14" t="s">
        <v>5311</v>
      </c>
    </row>
    <row r="2764" spans="1:4">
      <c r="A2764" s="14">
        <v>940201</v>
      </c>
      <c r="B2764" s="15"/>
      <c r="C2764" s="16"/>
      <c r="D2764" s="14" t="s">
        <v>5312</v>
      </c>
    </row>
    <row r="2765" spans="1:4">
      <c r="A2765" s="14">
        <v>940202</v>
      </c>
      <c r="B2765" s="15"/>
      <c r="C2765" s="16"/>
      <c r="D2765" s="14" t="s">
        <v>5313</v>
      </c>
    </row>
    <row r="2766" spans="1:4">
      <c r="A2766" s="14">
        <v>940203</v>
      </c>
      <c r="B2766" s="15"/>
      <c r="C2766" s="16"/>
      <c r="D2766" s="14" t="s">
        <v>5314</v>
      </c>
    </row>
    <row r="2767" spans="1:4">
      <c r="A2767" s="14">
        <v>940205</v>
      </c>
      <c r="B2767" s="15"/>
      <c r="C2767" s="16"/>
      <c r="D2767" s="14" t="s">
        <v>5315</v>
      </c>
    </row>
    <row r="2768" spans="1:4">
      <c r="A2768" s="14">
        <v>950003</v>
      </c>
      <c r="B2768" s="15"/>
      <c r="C2768" s="16"/>
      <c r="D2768" s="14" t="s">
        <v>5316</v>
      </c>
    </row>
    <row r="2769" spans="1:4">
      <c r="A2769" s="14">
        <v>950004</v>
      </c>
      <c r="B2769" s="15"/>
      <c r="C2769" s="16"/>
      <c r="D2769" s="14" t="s">
        <v>5317</v>
      </c>
    </row>
    <row r="2770" spans="1:4">
      <c r="A2770" s="14">
        <v>950005</v>
      </c>
      <c r="B2770" s="15"/>
      <c r="C2770" s="16"/>
      <c r="D2770" s="14" t="s">
        <v>5318</v>
      </c>
    </row>
    <row r="2771" spans="1:4">
      <c r="A2771" s="14">
        <v>950006</v>
      </c>
      <c r="B2771" s="15"/>
      <c r="C2771" s="16"/>
      <c r="D2771" s="14" t="s">
        <v>5319</v>
      </c>
    </row>
    <row r="2772" spans="1:4">
      <c r="A2772" s="14">
        <v>950007</v>
      </c>
      <c r="B2772" s="15"/>
      <c r="C2772" s="16"/>
      <c r="D2772" s="14" t="s">
        <v>5320</v>
      </c>
    </row>
    <row r="2773" spans="1:4">
      <c r="A2773" s="14">
        <v>950008</v>
      </c>
      <c r="B2773" s="15"/>
      <c r="C2773" s="16"/>
      <c r="D2773" s="14" t="s">
        <v>5321</v>
      </c>
    </row>
    <row r="2774" spans="1:4">
      <c r="A2774" s="14">
        <v>950010</v>
      </c>
      <c r="B2774" s="15"/>
      <c r="C2774" s="16"/>
      <c r="D2774" s="18" t="s">
        <v>5322</v>
      </c>
    </row>
    <row r="2775" spans="1:4">
      <c r="A2775" s="11">
        <v>950011</v>
      </c>
      <c r="D2775" s="17" t="s">
        <v>5323</v>
      </c>
    </row>
    <row r="2776" spans="1:4">
      <c r="A2776" s="11">
        <v>950012</v>
      </c>
      <c r="D2776" s="17" t="s">
        <v>5324</v>
      </c>
    </row>
    <row r="2777" spans="1:4">
      <c r="A2777" s="11">
        <v>950014</v>
      </c>
      <c r="D2777" s="17" t="s">
        <v>5325</v>
      </c>
    </row>
    <row r="2778" spans="1:4">
      <c r="A2778" s="11">
        <v>950015</v>
      </c>
      <c r="D2778" s="17" t="s">
        <v>5326</v>
      </c>
    </row>
    <row r="2779" spans="1:4">
      <c r="A2779" s="11">
        <v>950016</v>
      </c>
      <c r="D2779" s="17" t="s">
        <v>5327</v>
      </c>
    </row>
    <row r="2780" spans="1:4">
      <c r="A2780" s="11">
        <v>950017</v>
      </c>
      <c r="D2780" s="17" t="s">
        <v>5328</v>
      </c>
    </row>
    <row r="2781" spans="1:4">
      <c r="A2781" s="11">
        <v>950019</v>
      </c>
      <c r="D2781" s="17" t="s">
        <v>4133</v>
      </c>
    </row>
    <row r="2782" spans="1:4">
      <c r="A2782" s="14">
        <v>950060</v>
      </c>
      <c r="B2782" s="15"/>
      <c r="C2782" s="16"/>
      <c r="D2782" s="14" t="s">
        <v>5329</v>
      </c>
    </row>
    <row r="2783" spans="1:4">
      <c r="A2783" s="14">
        <v>950062</v>
      </c>
      <c r="B2783" s="15"/>
      <c r="C2783" s="16"/>
      <c r="D2783" s="14" t="s">
        <v>5330</v>
      </c>
    </row>
    <row r="2784" spans="1:4">
      <c r="A2784" s="11">
        <v>950071</v>
      </c>
      <c r="D2784" s="17" t="s">
        <v>5331</v>
      </c>
    </row>
    <row r="2785" spans="1:4">
      <c r="A2785" s="11">
        <v>950073</v>
      </c>
      <c r="D2785" s="17" t="s">
        <v>5332</v>
      </c>
    </row>
    <row r="2786" spans="1:4">
      <c r="A2786" s="14">
        <v>950074</v>
      </c>
      <c r="B2786" s="15"/>
      <c r="C2786" s="16"/>
      <c r="D2786" s="14" t="s">
        <v>4113</v>
      </c>
    </row>
    <row r="2787" spans="1:4">
      <c r="A2787" s="14">
        <v>950075</v>
      </c>
      <c r="B2787" s="15"/>
      <c r="C2787" s="16"/>
      <c r="D2787" s="14" t="s">
        <v>5333</v>
      </c>
    </row>
    <row r="2788" spans="1:4">
      <c r="A2788" s="11">
        <v>950080</v>
      </c>
      <c r="D2788" s="17" t="s">
        <v>5334</v>
      </c>
    </row>
    <row r="2789" spans="1:4">
      <c r="A2789" s="14">
        <v>950086</v>
      </c>
      <c r="B2789" s="15"/>
      <c r="C2789" s="16"/>
      <c r="D2789" s="14" t="s">
        <v>5335</v>
      </c>
    </row>
    <row r="2790" spans="1:4">
      <c r="A2790" s="14">
        <v>950089</v>
      </c>
      <c r="B2790" s="15"/>
      <c r="C2790" s="16"/>
      <c r="D2790" s="14" t="s">
        <v>5336</v>
      </c>
    </row>
    <row r="2791" spans="1:4">
      <c r="A2791" s="14">
        <v>950093</v>
      </c>
      <c r="B2791" s="15"/>
      <c r="C2791" s="16"/>
      <c r="D2791" s="18" t="s">
        <v>5337</v>
      </c>
    </row>
    <row r="2792" spans="1:4">
      <c r="A2792" s="14">
        <v>950094</v>
      </c>
      <c r="B2792" s="15"/>
      <c r="C2792" s="16"/>
      <c r="D2792" s="14" t="s">
        <v>5338</v>
      </c>
    </row>
    <row r="2793" spans="1:4">
      <c r="A2793" s="14">
        <v>950201</v>
      </c>
      <c r="B2793" s="15"/>
      <c r="C2793" s="16"/>
      <c r="D2793" s="14" t="s">
        <v>5339</v>
      </c>
    </row>
    <row r="2794" spans="1:4">
      <c r="A2794" s="11">
        <v>950202</v>
      </c>
      <c r="D2794" s="17" t="s">
        <v>5340</v>
      </c>
    </row>
    <row r="2795" spans="1:4">
      <c r="A2795" s="14">
        <v>950203</v>
      </c>
      <c r="B2795" s="15"/>
      <c r="C2795" s="16"/>
      <c r="D2795" s="14" t="s">
        <v>5341</v>
      </c>
    </row>
    <row r="2796" spans="1:4">
      <c r="A2796" s="14">
        <v>950207</v>
      </c>
      <c r="B2796" s="15"/>
      <c r="C2796" s="16"/>
      <c r="D2796" s="18" t="s">
        <v>5342</v>
      </c>
    </row>
    <row r="2797" spans="1:4">
      <c r="A2797" s="14">
        <v>950208</v>
      </c>
      <c r="B2797" s="15"/>
      <c r="C2797" s="16"/>
      <c r="D2797" s="14" t="s">
        <v>5343</v>
      </c>
    </row>
    <row r="2798" spans="1:4">
      <c r="A2798" s="14">
        <v>950210</v>
      </c>
      <c r="B2798" s="15"/>
      <c r="C2798" s="16"/>
      <c r="D2798" s="14" t="s">
        <v>5344</v>
      </c>
    </row>
    <row r="2799" spans="1:4">
      <c r="A2799" s="11">
        <v>950211</v>
      </c>
      <c r="D2799" s="13" t="s">
        <v>5345</v>
      </c>
    </row>
    <row r="2800" spans="1:4">
      <c r="A2800" s="14">
        <v>950212</v>
      </c>
      <c r="B2800" s="15"/>
      <c r="C2800" s="16"/>
      <c r="D2800" s="14" t="s">
        <v>5346</v>
      </c>
    </row>
    <row r="2801" spans="1:4">
      <c r="A2801" s="14">
        <v>950214</v>
      </c>
      <c r="B2801" s="15"/>
      <c r="C2801" s="16"/>
      <c r="D2801" s="14" t="s">
        <v>3581</v>
      </c>
    </row>
    <row r="2802" spans="1:4">
      <c r="A2802" s="11">
        <v>950217</v>
      </c>
      <c r="D2802" s="17" t="s">
        <v>5347</v>
      </c>
    </row>
    <row r="2803" spans="1:4">
      <c r="A2803" s="14">
        <v>950218</v>
      </c>
      <c r="B2803" s="15"/>
      <c r="C2803" s="16"/>
      <c r="D2803" s="14" t="s">
        <v>5348</v>
      </c>
    </row>
    <row r="2804" spans="1:4">
      <c r="A2804" s="14">
        <v>950220</v>
      </c>
      <c r="B2804" s="15"/>
      <c r="C2804" s="16"/>
      <c r="D2804" s="18" t="s">
        <v>5349</v>
      </c>
    </row>
    <row r="2805" spans="1:4">
      <c r="A2805" s="14">
        <v>950221</v>
      </c>
      <c r="B2805" s="15"/>
      <c r="C2805" s="16"/>
      <c r="D2805" s="14" t="s">
        <v>5350</v>
      </c>
    </row>
    <row r="2806" spans="1:4">
      <c r="A2806" s="11">
        <v>950222</v>
      </c>
      <c r="D2806" s="17" t="s">
        <v>5351</v>
      </c>
    </row>
    <row r="2807" spans="1:4">
      <c r="A2807" s="14">
        <v>950223</v>
      </c>
      <c r="B2807" s="15"/>
      <c r="C2807" s="16"/>
      <c r="D2807" s="14" t="s">
        <v>5352</v>
      </c>
    </row>
    <row r="2808" spans="1:4">
      <c r="A2808" s="14">
        <v>950227</v>
      </c>
      <c r="B2808" s="15"/>
      <c r="C2808" s="16"/>
      <c r="D2808" s="14" t="s">
        <v>5353</v>
      </c>
    </row>
    <row r="2809" spans="1:4">
      <c r="A2809" s="14">
        <v>950228</v>
      </c>
      <c r="B2809" s="15"/>
      <c r="C2809" s="16"/>
      <c r="D2809" s="14" t="s">
        <v>5354</v>
      </c>
    </row>
    <row r="2810" spans="1:4">
      <c r="A2810" s="14">
        <v>950229</v>
      </c>
      <c r="B2810" s="15"/>
      <c r="C2810" s="16"/>
      <c r="D2810" s="14" t="s">
        <v>5355</v>
      </c>
    </row>
    <row r="2811" spans="1:4">
      <c r="A2811" s="14">
        <v>950230</v>
      </c>
      <c r="B2811" s="15"/>
      <c r="C2811" s="16"/>
      <c r="D2811" s="14" t="s">
        <v>5356</v>
      </c>
    </row>
    <row r="2812" spans="1:4">
      <c r="A2812" s="11">
        <v>950235</v>
      </c>
      <c r="D2812" s="17" t="s">
        <v>5357</v>
      </c>
    </row>
    <row r="2813" spans="1:4">
      <c r="A2813" s="11">
        <v>950236</v>
      </c>
      <c r="D2813" s="17" t="s">
        <v>5358</v>
      </c>
    </row>
    <row r="2814" spans="1:4">
      <c r="A2814" s="11">
        <v>950237</v>
      </c>
      <c r="D2814" s="17" t="s">
        <v>5359</v>
      </c>
    </row>
    <row r="2815" spans="1:4">
      <c r="A2815" s="14">
        <v>950239</v>
      </c>
      <c r="B2815" s="15"/>
      <c r="C2815" s="16"/>
      <c r="D2815" s="14" t="s">
        <v>5360</v>
      </c>
    </row>
    <row r="2816" spans="1:4">
      <c r="A2816" s="14">
        <v>950240</v>
      </c>
      <c r="B2816" s="15"/>
      <c r="C2816" s="16"/>
      <c r="D2816" s="14" t="s">
        <v>5361</v>
      </c>
    </row>
    <row r="2817" spans="1:4">
      <c r="A2817" s="14">
        <v>950241</v>
      </c>
      <c r="B2817" s="15"/>
      <c r="C2817" s="16"/>
      <c r="D2817" s="14" t="s">
        <v>5362</v>
      </c>
    </row>
    <row r="2818" spans="1:4">
      <c r="A2818" s="14">
        <v>950242</v>
      </c>
      <c r="B2818" s="15"/>
      <c r="C2818" s="16"/>
      <c r="D2818" s="14" t="s">
        <v>5363</v>
      </c>
    </row>
    <row r="2819" spans="1:4">
      <c r="A2819" s="14">
        <v>950244</v>
      </c>
      <c r="B2819" s="15"/>
      <c r="C2819" s="16"/>
      <c r="D2819" s="14" t="s">
        <v>5364</v>
      </c>
    </row>
    <row r="2820" spans="1:4">
      <c r="A2820" s="11">
        <v>950245</v>
      </c>
      <c r="D2820" s="17" t="s">
        <v>5365</v>
      </c>
    </row>
    <row r="2821" spans="1:4">
      <c r="A2821" s="11">
        <v>950246</v>
      </c>
      <c r="D2821" s="17" t="s">
        <v>3581</v>
      </c>
    </row>
    <row r="2822" spans="1:4">
      <c r="A2822" s="14">
        <v>950248</v>
      </c>
      <c r="B2822" s="15"/>
      <c r="C2822" s="16"/>
      <c r="D2822" s="14" t="s">
        <v>5366</v>
      </c>
    </row>
    <row r="2823" spans="1:4">
      <c r="A2823" s="14">
        <v>950249</v>
      </c>
      <c r="B2823" s="15"/>
      <c r="C2823" s="16"/>
      <c r="D2823" s="14" t="s">
        <v>5367</v>
      </c>
    </row>
    <row r="2824" spans="1:4">
      <c r="A2824" s="14">
        <v>950313</v>
      </c>
      <c r="B2824" s="15"/>
      <c r="C2824" s="16"/>
      <c r="D2824" s="14" t="s">
        <v>5368</v>
      </c>
    </row>
    <row r="2825" spans="1:4">
      <c r="A2825" s="14">
        <v>950325</v>
      </c>
      <c r="B2825" s="15"/>
      <c r="C2825" s="16"/>
      <c r="D2825" s="14" t="s">
        <v>5369</v>
      </c>
    </row>
    <row r="2826" spans="1:4">
      <c r="A2826" s="11">
        <v>950330</v>
      </c>
      <c r="D2826" s="17" t="s">
        <v>5370</v>
      </c>
    </row>
    <row r="2827" spans="1:4">
      <c r="A2827" s="11">
        <v>960001</v>
      </c>
      <c r="D2827" s="17" t="s">
        <v>5371</v>
      </c>
    </row>
    <row r="2828" spans="1:4">
      <c r="A2828" s="14">
        <v>960002</v>
      </c>
      <c r="B2828" s="15"/>
      <c r="C2828" s="16"/>
      <c r="D2828" s="14" t="s">
        <v>5372</v>
      </c>
    </row>
    <row r="2829" spans="1:4">
      <c r="A2829" s="14">
        <v>960003</v>
      </c>
      <c r="B2829" s="15"/>
      <c r="C2829" s="16"/>
      <c r="D2829" s="14" t="s">
        <v>5373</v>
      </c>
    </row>
    <row r="2830" spans="1:4">
      <c r="A2830" s="14">
        <v>960004</v>
      </c>
      <c r="B2830" s="15"/>
      <c r="C2830" s="16"/>
      <c r="D2830" s="14" t="s">
        <v>5374</v>
      </c>
    </row>
    <row r="2831" spans="1:4">
      <c r="A2831" s="14">
        <v>960005</v>
      </c>
      <c r="B2831" s="15"/>
      <c r="C2831" s="16"/>
      <c r="D2831" s="14" t="s">
        <v>5375</v>
      </c>
    </row>
    <row r="2832" spans="1:4">
      <c r="A2832" s="14">
        <v>960006</v>
      </c>
      <c r="B2832" s="15"/>
      <c r="C2832" s="16"/>
      <c r="D2832" s="14" t="s">
        <v>5376</v>
      </c>
    </row>
    <row r="2833" spans="1:4">
      <c r="A2833" s="14">
        <v>960010</v>
      </c>
      <c r="B2833" s="15"/>
      <c r="C2833" s="16"/>
      <c r="D2833" s="14" t="s">
        <v>5377</v>
      </c>
    </row>
    <row r="2834" spans="1:4">
      <c r="A2834" s="14">
        <v>960011</v>
      </c>
      <c r="B2834" s="15"/>
      <c r="C2834" s="16"/>
      <c r="D2834" s="14" t="s">
        <v>5378</v>
      </c>
    </row>
    <row r="2835" spans="1:4">
      <c r="A2835" s="14">
        <v>960012</v>
      </c>
      <c r="B2835" s="15"/>
      <c r="C2835" s="16"/>
      <c r="D2835" s="14" t="s">
        <v>5379</v>
      </c>
    </row>
    <row r="2836" spans="1:4">
      <c r="A2836" s="14">
        <v>960013</v>
      </c>
      <c r="B2836" s="15"/>
      <c r="C2836" s="16"/>
      <c r="D2836" s="14" t="s">
        <v>5380</v>
      </c>
    </row>
    <row r="2837" spans="1:4">
      <c r="A2837" s="14">
        <v>960014</v>
      </c>
      <c r="B2837" s="15"/>
      <c r="C2837" s="16"/>
      <c r="D2837" s="14" t="s">
        <v>5381</v>
      </c>
    </row>
    <row r="2838" spans="1:4">
      <c r="A2838" s="14">
        <v>960018</v>
      </c>
      <c r="B2838" s="15"/>
      <c r="C2838" s="16"/>
      <c r="D2838" s="14" t="s">
        <v>5382</v>
      </c>
    </row>
    <row r="2839" spans="1:4">
      <c r="A2839" s="14">
        <v>960020</v>
      </c>
      <c r="B2839" s="15"/>
      <c r="C2839" s="16"/>
      <c r="D2839" s="14" t="s">
        <v>5383</v>
      </c>
    </row>
    <row r="2840" spans="1:4">
      <c r="A2840" s="11">
        <v>960021</v>
      </c>
      <c r="D2840" s="17" t="s">
        <v>5384</v>
      </c>
    </row>
    <row r="2841" spans="1:4">
      <c r="A2841" s="14">
        <v>960022</v>
      </c>
      <c r="B2841" s="15"/>
      <c r="C2841" s="16"/>
      <c r="D2841" s="18" t="s">
        <v>5385</v>
      </c>
    </row>
    <row r="2842" spans="1:4">
      <c r="A2842" s="14">
        <v>960023</v>
      </c>
      <c r="B2842" s="15"/>
      <c r="C2842" s="16"/>
      <c r="D2842" s="14" t="s">
        <v>5386</v>
      </c>
    </row>
    <row r="2843" spans="1:4">
      <c r="A2843" s="14">
        <v>960024</v>
      </c>
      <c r="B2843" s="15"/>
      <c r="C2843" s="16"/>
      <c r="D2843" s="14" t="s">
        <v>5387</v>
      </c>
    </row>
    <row r="2844" spans="1:4">
      <c r="A2844" s="11">
        <v>960025</v>
      </c>
      <c r="D2844" s="17" t="s">
        <v>5388</v>
      </c>
    </row>
    <row r="2845" spans="1:4">
      <c r="A2845" s="14">
        <v>960026</v>
      </c>
      <c r="B2845" s="15"/>
      <c r="C2845" s="16"/>
      <c r="D2845" s="14" t="s">
        <v>5389</v>
      </c>
    </row>
    <row r="2846" spans="1:4">
      <c r="A2846" s="11">
        <v>960027</v>
      </c>
      <c r="D2846" s="17" t="s">
        <v>5390</v>
      </c>
    </row>
    <row r="2847" spans="1:4">
      <c r="A2847" s="14">
        <v>960028</v>
      </c>
      <c r="B2847" s="15"/>
      <c r="C2847" s="16"/>
      <c r="D2847" s="14" t="s">
        <v>5391</v>
      </c>
    </row>
    <row r="2848" spans="1:4">
      <c r="A2848" s="14">
        <v>960030</v>
      </c>
      <c r="B2848" s="15"/>
      <c r="C2848" s="16"/>
      <c r="D2848" s="14" t="s">
        <v>5392</v>
      </c>
    </row>
    <row r="2849" spans="1:4">
      <c r="A2849" s="11">
        <v>960034</v>
      </c>
      <c r="D2849" s="17" t="s">
        <v>5393</v>
      </c>
    </row>
    <row r="2850" spans="1:4">
      <c r="A2850" s="11">
        <v>960035</v>
      </c>
      <c r="D2850" s="17" t="s">
        <v>5394</v>
      </c>
    </row>
    <row r="2851" spans="1:4">
      <c r="A2851" s="11">
        <v>960038</v>
      </c>
      <c r="D2851" s="17" t="s">
        <v>5395</v>
      </c>
    </row>
    <row r="2852" spans="1:4">
      <c r="A2852" s="14">
        <v>960040</v>
      </c>
      <c r="B2852" s="15"/>
      <c r="C2852" s="16"/>
      <c r="D2852" s="14" t="s">
        <v>5396</v>
      </c>
    </row>
    <row r="2853" spans="1:4">
      <c r="A2853" s="14">
        <v>960042</v>
      </c>
      <c r="B2853" s="15"/>
      <c r="C2853" s="16"/>
      <c r="D2853" s="14" t="s">
        <v>5397</v>
      </c>
    </row>
    <row r="2854" spans="1:4">
      <c r="A2854" s="14">
        <v>960043</v>
      </c>
      <c r="B2854" s="15"/>
      <c r="C2854" s="16"/>
      <c r="D2854" s="14" t="s">
        <v>5398</v>
      </c>
    </row>
    <row r="2855" spans="1:4">
      <c r="A2855" s="7">
        <v>960046</v>
      </c>
      <c r="B2855" s="8"/>
      <c r="C2855" s="9"/>
      <c r="D2855" s="7" t="s">
        <v>5399</v>
      </c>
    </row>
    <row r="2856" spans="1:4">
      <c r="A2856" s="14">
        <v>960050</v>
      </c>
      <c r="B2856" s="15"/>
      <c r="C2856" s="16"/>
      <c r="D2856" s="14" t="s">
        <v>5400</v>
      </c>
    </row>
    <row r="2857" spans="1:4">
      <c r="A2857" s="7">
        <v>960052</v>
      </c>
      <c r="B2857" s="8"/>
      <c r="C2857" s="9"/>
      <c r="D2857" s="10" t="s">
        <v>5401</v>
      </c>
    </row>
    <row r="2858" spans="1:4">
      <c r="A2858" s="14">
        <v>960055</v>
      </c>
      <c r="B2858" s="15"/>
      <c r="C2858" s="16"/>
      <c r="D2858" s="14" t="s">
        <v>5402</v>
      </c>
    </row>
    <row r="2859" spans="1:4">
      <c r="A2859" s="14">
        <v>960059</v>
      </c>
      <c r="B2859" s="15"/>
      <c r="C2859" s="16"/>
      <c r="D2859" s="14" t="s">
        <v>5403</v>
      </c>
    </row>
    <row r="2860" spans="1:4">
      <c r="A2860" s="11">
        <v>960060</v>
      </c>
      <c r="D2860" s="17" t="s">
        <v>5404</v>
      </c>
    </row>
    <row r="2861" spans="1:4">
      <c r="A2861" s="11">
        <v>960061</v>
      </c>
      <c r="D2861" s="17" t="s">
        <v>5405</v>
      </c>
    </row>
    <row r="2862" spans="1:4">
      <c r="A2862" s="11">
        <v>960062</v>
      </c>
      <c r="D2862" s="17" t="s">
        <v>5406</v>
      </c>
    </row>
    <row r="2863" spans="1:4">
      <c r="A2863" s="11">
        <v>960063</v>
      </c>
      <c r="D2863" s="17" t="s">
        <v>5407</v>
      </c>
    </row>
    <row r="2864" spans="1:4">
      <c r="A2864" s="14">
        <v>960064</v>
      </c>
      <c r="B2864" s="15"/>
      <c r="C2864" s="16"/>
      <c r="D2864" s="14" t="s">
        <v>5408</v>
      </c>
    </row>
    <row r="2865" spans="1:4">
      <c r="A2865" s="15">
        <v>960065</v>
      </c>
      <c r="B2865" s="15"/>
      <c r="C2865" s="16"/>
      <c r="D2865" s="14" t="s">
        <v>5409</v>
      </c>
    </row>
    <row r="2866" spans="1:4">
      <c r="A2866" s="14">
        <v>960066</v>
      </c>
      <c r="B2866" s="15"/>
      <c r="C2866" s="16"/>
      <c r="D2866" s="14" t="s">
        <v>5410</v>
      </c>
    </row>
    <row r="2867" spans="1:4">
      <c r="A2867" s="14">
        <v>960067</v>
      </c>
      <c r="B2867" s="15"/>
      <c r="C2867" s="16"/>
      <c r="D2867" s="14" t="s">
        <v>5411</v>
      </c>
    </row>
    <row r="2868" spans="1:4">
      <c r="A2868" s="11">
        <v>960068</v>
      </c>
      <c r="D2868" s="17" t="s">
        <v>5412</v>
      </c>
    </row>
    <row r="2869" spans="1:4">
      <c r="A2869" s="14">
        <v>960150</v>
      </c>
      <c r="B2869" s="15"/>
      <c r="C2869" s="16"/>
      <c r="D2869" s="14" t="s">
        <v>5413</v>
      </c>
    </row>
    <row r="2870" spans="1:4">
      <c r="A2870" s="14">
        <v>960152</v>
      </c>
      <c r="B2870" s="15"/>
      <c r="C2870" s="16"/>
      <c r="D2870" s="18" t="s">
        <v>5414</v>
      </c>
    </row>
    <row r="2871" spans="1:4">
      <c r="A2871" s="14">
        <v>960160</v>
      </c>
      <c r="B2871" s="15"/>
      <c r="C2871" s="16"/>
      <c r="D2871" s="14" t="s">
        <v>5415</v>
      </c>
    </row>
    <row r="2872" spans="1:4">
      <c r="A2872" s="11">
        <v>960161</v>
      </c>
      <c r="D2872" s="17" t="s">
        <v>5416</v>
      </c>
    </row>
    <row r="2873" spans="1:4">
      <c r="A2873" s="14">
        <v>960162</v>
      </c>
      <c r="B2873" s="15"/>
      <c r="C2873" s="16"/>
      <c r="D2873" s="14" t="s">
        <v>5417</v>
      </c>
    </row>
    <row r="2874" spans="1:4">
      <c r="A2874" s="11">
        <v>960163</v>
      </c>
      <c r="D2874" s="17" t="s">
        <v>5418</v>
      </c>
    </row>
    <row r="2875" spans="1:4">
      <c r="A2875" s="11">
        <v>960165</v>
      </c>
      <c r="D2875" s="17" t="s">
        <v>5419</v>
      </c>
    </row>
    <row r="2876" spans="1:4">
      <c r="A2876" s="14">
        <v>960166</v>
      </c>
      <c r="B2876" s="15"/>
      <c r="C2876" s="16"/>
      <c r="D2876" s="14" t="s">
        <v>5420</v>
      </c>
    </row>
    <row r="2877" spans="1:4">
      <c r="A2877" s="11">
        <v>960167</v>
      </c>
      <c r="D2877" s="17" t="s">
        <v>5421</v>
      </c>
    </row>
    <row r="2878" spans="1:4">
      <c r="A2878" s="11">
        <v>960172</v>
      </c>
      <c r="D2878" s="17" t="s">
        <v>5422</v>
      </c>
    </row>
    <row r="2879" spans="1:4">
      <c r="A2879" s="14">
        <v>960200</v>
      </c>
      <c r="B2879" s="15"/>
      <c r="C2879" s="16"/>
      <c r="D2879" s="14" t="s">
        <v>5423</v>
      </c>
    </row>
    <row r="2880" spans="1:4">
      <c r="A2880" s="14">
        <v>960201</v>
      </c>
      <c r="B2880" s="15"/>
      <c r="C2880" s="16"/>
      <c r="D2880" s="14" t="s">
        <v>5424</v>
      </c>
    </row>
    <row r="2881" spans="1:4">
      <c r="A2881" s="14">
        <v>960202</v>
      </c>
      <c r="B2881" s="15"/>
      <c r="C2881" s="16"/>
      <c r="D2881" s="14" t="s">
        <v>5425</v>
      </c>
    </row>
    <row r="2882" spans="1:4">
      <c r="A2882" s="11">
        <v>960203</v>
      </c>
      <c r="D2882" s="17" t="s">
        <v>5426</v>
      </c>
    </row>
    <row r="2883" spans="1:4">
      <c r="A2883" s="14">
        <v>960204</v>
      </c>
      <c r="B2883" s="15"/>
      <c r="C2883" s="16"/>
      <c r="D2883" s="14" t="s">
        <v>4736</v>
      </c>
    </row>
    <row r="2884" spans="1:4">
      <c r="A2884" s="14">
        <v>960205</v>
      </c>
      <c r="B2884" s="15"/>
      <c r="C2884" s="16"/>
      <c r="D2884" s="14" t="s">
        <v>5427</v>
      </c>
    </row>
    <row r="2885" spans="1:4">
      <c r="A2885" s="14">
        <v>960206</v>
      </c>
      <c r="B2885" s="15"/>
      <c r="C2885" s="16"/>
      <c r="D2885" s="14" t="s">
        <v>5428</v>
      </c>
    </row>
    <row r="2886" spans="1:4">
      <c r="A2886" s="14">
        <v>960207</v>
      </c>
      <c r="B2886" s="15"/>
      <c r="C2886" s="16"/>
      <c r="D2886" s="14" t="s">
        <v>5429</v>
      </c>
    </row>
    <row r="2887" spans="1:4">
      <c r="A2887" s="14">
        <v>960208</v>
      </c>
      <c r="B2887" s="15"/>
      <c r="C2887" s="16"/>
      <c r="D2887" s="14" t="s">
        <v>5430</v>
      </c>
    </row>
    <row r="2888" spans="1:4">
      <c r="A2888" s="14">
        <v>960209</v>
      </c>
      <c r="B2888" s="15"/>
      <c r="C2888" s="16"/>
      <c r="D2888" s="14" t="s">
        <v>5431</v>
      </c>
    </row>
    <row r="2889" spans="1:4">
      <c r="A2889" s="14">
        <v>960210</v>
      </c>
      <c r="B2889" s="15"/>
      <c r="C2889" s="16"/>
      <c r="D2889" s="14" t="s">
        <v>5432</v>
      </c>
    </row>
    <row r="2890" spans="1:4">
      <c r="A2890" s="14">
        <v>960212</v>
      </c>
      <c r="B2890" s="15"/>
      <c r="C2890" s="16"/>
      <c r="D2890" s="14" t="s">
        <v>5433</v>
      </c>
    </row>
    <row r="2891" spans="1:4">
      <c r="A2891" s="14">
        <v>960213</v>
      </c>
      <c r="B2891" s="15"/>
      <c r="C2891" s="16"/>
      <c r="D2891" s="14" t="s">
        <v>5434</v>
      </c>
    </row>
    <row r="2892" spans="1:4">
      <c r="A2892" s="14">
        <v>960214</v>
      </c>
      <c r="B2892" s="15"/>
      <c r="C2892" s="16"/>
      <c r="D2892" s="14" t="s">
        <v>5435</v>
      </c>
    </row>
    <row r="2893" spans="1:4">
      <c r="A2893" s="11">
        <v>960215</v>
      </c>
      <c r="D2893" s="17" t="s">
        <v>5436</v>
      </c>
    </row>
    <row r="2894" spans="1:4">
      <c r="A2894" s="14">
        <v>960216</v>
      </c>
      <c r="B2894" s="15"/>
      <c r="C2894" s="16"/>
      <c r="D2894" s="14" t="s">
        <v>5437</v>
      </c>
    </row>
    <row r="2895" spans="1:4">
      <c r="A2895" s="14">
        <v>960217</v>
      </c>
      <c r="B2895" s="15"/>
      <c r="C2895" s="16"/>
      <c r="D2895" s="14" t="s">
        <v>5438</v>
      </c>
    </row>
    <row r="2896" spans="1:4">
      <c r="A2896" s="14">
        <v>960218</v>
      </c>
      <c r="B2896" s="15"/>
      <c r="C2896" s="16"/>
      <c r="D2896" s="14" t="s">
        <v>5439</v>
      </c>
    </row>
    <row r="2897" spans="1:4">
      <c r="A2897" s="14">
        <v>960220</v>
      </c>
      <c r="B2897" s="15"/>
      <c r="C2897" s="16"/>
      <c r="D2897" s="14" t="s">
        <v>5440</v>
      </c>
    </row>
    <row r="2898" spans="1:4">
      <c r="A2898" s="14">
        <v>960221</v>
      </c>
      <c r="B2898" s="15"/>
      <c r="C2898" s="16"/>
      <c r="D2898" s="14" t="s">
        <v>5441</v>
      </c>
    </row>
    <row r="2899" spans="1:4">
      <c r="A2899" s="14">
        <v>960222</v>
      </c>
      <c r="B2899" s="15"/>
      <c r="C2899" s="16"/>
      <c r="D2899" s="14" t="s">
        <v>5442</v>
      </c>
    </row>
    <row r="2900" spans="1:4">
      <c r="A2900" s="14">
        <v>960223</v>
      </c>
      <c r="B2900" s="15"/>
      <c r="C2900" s="16"/>
      <c r="D2900" s="14" t="s">
        <v>5443</v>
      </c>
    </row>
    <row r="2901" spans="1:4">
      <c r="A2901" s="14">
        <v>960224</v>
      </c>
      <c r="B2901" s="15"/>
      <c r="C2901" s="16"/>
      <c r="D2901" s="14" t="s">
        <v>5444</v>
      </c>
    </row>
    <row r="2902" spans="1:4">
      <c r="A2902" s="14">
        <v>960225</v>
      </c>
      <c r="B2902" s="15"/>
      <c r="C2902" s="16"/>
      <c r="D2902" s="14" t="s">
        <v>5445</v>
      </c>
    </row>
    <row r="2903" spans="1:4">
      <c r="A2903" s="11">
        <v>960226</v>
      </c>
      <c r="D2903" s="17" t="s">
        <v>5446</v>
      </c>
    </row>
    <row r="2904" spans="1:4">
      <c r="A2904" s="14">
        <v>960227</v>
      </c>
      <c r="B2904" s="15"/>
      <c r="C2904" s="16"/>
      <c r="D2904" s="14" t="s">
        <v>5447</v>
      </c>
    </row>
    <row r="2905" spans="1:4">
      <c r="A2905" s="11">
        <v>960228</v>
      </c>
      <c r="D2905" s="17" t="s">
        <v>5448</v>
      </c>
    </row>
    <row r="2906" spans="1:4">
      <c r="A2906" s="14">
        <v>960229</v>
      </c>
      <c r="B2906" s="15"/>
      <c r="C2906" s="16"/>
      <c r="D2906" s="14" t="s">
        <v>5449</v>
      </c>
    </row>
    <row r="2907" spans="1:4">
      <c r="A2907" s="14">
        <v>960230</v>
      </c>
      <c r="B2907" s="15"/>
      <c r="C2907" s="16"/>
      <c r="D2907" s="14" t="s">
        <v>5450</v>
      </c>
    </row>
    <row r="2908" spans="1:4">
      <c r="A2908" s="14">
        <v>960231</v>
      </c>
      <c r="B2908" s="15"/>
      <c r="C2908" s="16"/>
      <c r="D2908" s="14" t="s">
        <v>5451</v>
      </c>
    </row>
    <row r="2909" spans="1:4">
      <c r="A2909" s="11">
        <v>960233</v>
      </c>
      <c r="D2909" s="17" t="s">
        <v>5452</v>
      </c>
    </row>
    <row r="2910" spans="1:4">
      <c r="A2910" s="14">
        <v>960235</v>
      </c>
      <c r="B2910" s="15"/>
      <c r="C2910" s="16"/>
      <c r="D2910" s="14" t="s">
        <v>5453</v>
      </c>
    </row>
    <row r="2911" spans="1:4">
      <c r="A2911" s="14">
        <v>960236</v>
      </c>
      <c r="B2911" s="15"/>
      <c r="C2911" s="16"/>
      <c r="D2911" s="14" t="s">
        <v>5454</v>
      </c>
    </row>
    <row r="2912" spans="1:4">
      <c r="A2912" s="14">
        <v>960239</v>
      </c>
      <c r="B2912" s="15"/>
      <c r="C2912" s="16"/>
      <c r="D2912" s="14" t="s">
        <v>5455</v>
      </c>
    </row>
    <row r="2913" spans="1:4">
      <c r="A2913" s="14">
        <v>960240</v>
      </c>
      <c r="B2913" s="15"/>
      <c r="C2913" s="16"/>
      <c r="D2913" s="14" t="s">
        <v>5456</v>
      </c>
    </row>
    <row r="2914" spans="1:4">
      <c r="A2914" s="11">
        <v>960241</v>
      </c>
      <c r="D2914" s="17" t="s">
        <v>5457</v>
      </c>
    </row>
    <row r="2915" spans="1:4">
      <c r="A2915" s="14">
        <v>960255</v>
      </c>
      <c r="B2915" s="15"/>
      <c r="C2915" s="16"/>
      <c r="D2915" s="14" t="s">
        <v>5458</v>
      </c>
    </row>
    <row r="2916" spans="1:4">
      <c r="A2916" s="14">
        <v>960294</v>
      </c>
      <c r="B2916" s="15"/>
      <c r="C2916" s="16"/>
      <c r="D2916" s="14" t="s">
        <v>5459</v>
      </c>
    </row>
    <row r="2917" spans="1:4">
      <c r="A2917" s="14">
        <v>960296</v>
      </c>
      <c r="B2917" s="15"/>
      <c r="C2917" s="16"/>
      <c r="D2917" s="18" t="s">
        <v>5460</v>
      </c>
    </row>
    <row r="2918" spans="1:4">
      <c r="A2918" s="14">
        <v>960305</v>
      </c>
      <c r="B2918" s="15"/>
      <c r="C2918" s="16"/>
      <c r="D2918" s="18" t="s">
        <v>5461</v>
      </c>
    </row>
    <row r="2919" spans="1:4">
      <c r="A2919" s="14">
        <v>960315</v>
      </c>
      <c r="B2919" s="15"/>
      <c r="C2919" s="16"/>
      <c r="D2919" s="14" t="s">
        <v>5462</v>
      </c>
    </row>
    <row r="2920" spans="1:4">
      <c r="A2920" s="11">
        <v>960320</v>
      </c>
      <c r="D2920" s="17" t="s">
        <v>5463</v>
      </c>
    </row>
    <row r="2921" spans="1:4">
      <c r="A2921" s="14">
        <v>970001</v>
      </c>
      <c r="B2921" s="15"/>
      <c r="C2921" s="16"/>
      <c r="D2921" s="14" t="s">
        <v>5464</v>
      </c>
    </row>
    <row r="2922" spans="1:4">
      <c r="A2922" s="11">
        <v>970002</v>
      </c>
      <c r="D2922" s="17" t="s">
        <v>5465</v>
      </c>
    </row>
    <row r="2923" spans="1:4">
      <c r="A2923" s="14">
        <v>970003</v>
      </c>
      <c r="B2923" s="15"/>
      <c r="C2923" s="16"/>
      <c r="D2923" s="14" t="s">
        <v>5466</v>
      </c>
    </row>
    <row r="2924" spans="1:4">
      <c r="A2924" s="11">
        <v>970004</v>
      </c>
      <c r="D2924" s="17" t="s">
        <v>5467</v>
      </c>
    </row>
    <row r="2925" spans="1:4">
      <c r="A2925" s="11">
        <v>970005</v>
      </c>
      <c r="D2925" s="17" t="s">
        <v>5468</v>
      </c>
    </row>
    <row r="2926" spans="1:4">
      <c r="A2926" s="14">
        <v>970006</v>
      </c>
      <c r="B2926" s="15"/>
      <c r="C2926" s="16"/>
      <c r="D2926" s="14" t="s">
        <v>5469</v>
      </c>
    </row>
    <row r="2927" spans="1:4">
      <c r="A2927" s="11">
        <v>970007</v>
      </c>
      <c r="D2927" s="17" t="s">
        <v>5470</v>
      </c>
    </row>
    <row r="2928" spans="1:4">
      <c r="A2928" s="14">
        <v>970008</v>
      </c>
      <c r="B2928" s="15"/>
      <c r="C2928" s="16"/>
      <c r="D2928" s="18" t="s">
        <v>5471</v>
      </c>
    </row>
    <row r="2929" spans="1:4">
      <c r="A2929" s="11">
        <v>970009</v>
      </c>
      <c r="D2929" s="17" t="s">
        <v>4224</v>
      </c>
    </row>
    <row r="2930" spans="1:4">
      <c r="A2930" s="11">
        <v>970010</v>
      </c>
      <c r="D2930" s="17" t="s">
        <v>5472</v>
      </c>
    </row>
    <row r="2931" spans="1:4">
      <c r="A2931" s="11">
        <v>970200</v>
      </c>
      <c r="D2931" s="17" t="s">
        <v>5473</v>
      </c>
    </row>
    <row r="2932" spans="1:4">
      <c r="A2932" s="14">
        <v>970201</v>
      </c>
      <c r="B2932" s="15"/>
      <c r="C2932" s="16"/>
      <c r="D2932" s="14" t="s">
        <v>5474</v>
      </c>
    </row>
    <row r="2933" spans="1:4">
      <c r="A2933" s="11">
        <v>970202</v>
      </c>
      <c r="D2933" s="17" t="s">
        <v>5475</v>
      </c>
    </row>
    <row r="2934" spans="1:4">
      <c r="A2934" s="11">
        <v>970203</v>
      </c>
      <c r="D2934" s="17" t="s">
        <v>5476</v>
      </c>
    </row>
    <row r="2935" spans="1:4">
      <c r="A2935" s="11">
        <v>970204</v>
      </c>
      <c r="D2935" s="17" t="s">
        <v>5477</v>
      </c>
    </row>
    <row r="2936" spans="1:4">
      <c r="A2936" s="11">
        <v>970206</v>
      </c>
      <c r="D2936" s="17" t="s">
        <v>5478</v>
      </c>
    </row>
    <row r="2937" spans="1:4">
      <c r="A2937" s="11">
        <v>970207</v>
      </c>
      <c r="D2937" s="17" t="s">
        <v>4185</v>
      </c>
    </row>
    <row r="2938" spans="1:4">
      <c r="A2938" s="11">
        <v>970208</v>
      </c>
      <c r="D2938" s="17" t="s">
        <v>5479</v>
      </c>
    </row>
    <row r="2939" spans="1:4">
      <c r="A2939" s="14">
        <v>970209</v>
      </c>
      <c r="B2939" s="15"/>
      <c r="C2939" s="16"/>
      <c r="D2939" s="14" t="s">
        <v>5480</v>
      </c>
    </row>
    <row r="2940" spans="1:4">
      <c r="A2940" s="11">
        <v>970300</v>
      </c>
      <c r="D2940" s="17" t="s">
        <v>5481</v>
      </c>
    </row>
    <row r="2941" spans="1:4">
      <c r="A2941" s="14">
        <v>970305</v>
      </c>
      <c r="B2941" s="15"/>
      <c r="C2941" s="16"/>
      <c r="D2941" s="18" t="s">
        <v>5482</v>
      </c>
    </row>
    <row r="2942" spans="1:4">
      <c r="A2942" s="14">
        <v>970306</v>
      </c>
      <c r="B2942" s="15"/>
      <c r="C2942" s="16"/>
      <c r="D2942" s="14" t="s">
        <v>5483</v>
      </c>
    </row>
    <row r="2943" spans="1:4">
      <c r="A2943" s="14">
        <v>970307</v>
      </c>
      <c r="B2943" s="15"/>
      <c r="C2943" s="16"/>
      <c r="D2943" s="14" t="s">
        <v>5484</v>
      </c>
    </row>
    <row r="2944" spans="1:4">
      <c r="A2944" s="14">
        <v>970308</v>
      </c>
      <c r="B2944" s="15"/>
      <c r="C2944" s="16"/>
      <c r="D2944" s="14" t="s">
        <v>5485</v>
      </c>
    </row>
    <row r="2945" spans="1:4">
      <c r="A2945" s="14">
        <v>970309</v>
      </c>
      <c r="B2945" s="15"/>
      <c r="C2945" s="16"/>
      <c r="D2945" s="14" t="s">
        <v>5486</v>
      </c>
    </row>
    <row r="2946" spans="1:4">
      <c r="A2946" s="14">
        <v>970310</v>
      </c>
      <c r="B2946" s="15"/>
      <c r="C2946" s="16"/>
      <c r="D2946" s="14" t="s">
        <v>4185</v>
      </c>
    </row>
    <row r="2947" spans="1:4">
      <c r="A2947" s="14">
        <v>970311</v>
      </c>
      <c r="B2947" s="15"/>
      <c r="C2947" s="16"/>
      <c r="D2947" s="14" t="s">
        <v>5487</v>
      </c>
    </row>
    <row r="2948" spans="1:4">
      <c r="A2948" s="14">
        <v>970312</v>
      </c>
      <c r="B2948" s="15"/>
      <c r="C2948" s="16"/>
      <c r="D2948" s="14" t="s">
        <v>4185</v>
      </c>
    </row>
    <row r="2949" spans="1:4">
      <c r="A2949" s="14">
        <v>971000</v>
      </c>
      <c r="B2949" s="15"/>
      <c r="C2949" s="16"/>
      <c r="D2949" s="14" t="s">
        <v>5488</v>
      </c>
    </row>
    <row r="2950" spans="1:4">
      <c r="A2950" s="11">
        <v>16003102</v>
      </c>
      <c r="D2950" s="17" t="s">
        <v>5489</v>
      </c>
    </row>
    <row r="2951" spans="1:4">
      <c r="A2951" s="14">
        <v>55010301</v>
      </c>
      <c r="B2951" s="15"/>
      <c r="C2951" s="16"/>
      <c r="D2951" s="14" t="s">
        <v>5490</v>
      </c>
    </row>
    <row r="2952" spans="1:4">
      <c r="A2952" s="14">
        <v>96002206</v>
      </c>
      <c r="B2952" s="15"/>
      <c r="C2952" s="16"/>
      <c r="D2952" s="14" t="s">
        <v>5491</v>
      </c>
    </row>
    <row r="2953" spans="1:4">
      <c r="A2953" s="12" t="s">
        <v>1049</v>
      </c>
      <c r="D2953" s="13" t="s">
        <v>5492</v>
      </c>
    </row>
    <row r="2954" spans="1:4">
      <c r="A2954" s="11" t="s">
        <v>1067</v>
      </c>
      <c r="D2954" s="13" t="s">
        <v>5493</v>
      </c>
    </row>
    <row r="2955" spans="1:4">
      <c r="A2955" s="14" t="s">
        <v>1069</v>
      </c>
      <c r="B2955" s="15"/>
      <c r="C2955" s="16"/>
      <c r="D2955" s="14" t="s">
        <v>4294</v>
      </c>
    </row>
    <row r="2956" spans="1:4">
      <c r="A2956" s="11" t="s">
        <v>1071</v>
      </c>
      <c r="D2956" s="17" t="s">
        <v>574</v>
      </c>
    </row>
    <row r="2957" spans="1:4">
      <c r="A2957" s="14" t="s">
        <v>1072</v>
      </c>
      <c r="B2957" s="15"/>
      <c r="C2957" s="16"/>
      <c r="D2957" s="14" t="s">
        <v>1073</v>
      </c>
    </row>
    <row r="2958" spans="1:4">
      <c r="A2958" s="14" t="s">
        <v>1075</v>
      </c>
      <c r="B2958" s="15"/>
      <c r="C2958" s="16"/>
      <c r="D2958" s="14" t="s">
        <v>1076</v>
      </c>
    </row>
    <row r="2959" spans="1:4">
      <c r="A2959" s="14" t="s">
        <v>1077</v>
      </c>
      <c r="B2959" s="15"/>
      <c r="C2959" s="16"/>
      <c r="D2959" s="14" t="s">
        <v>1080</v>
      </c>
    </row>
    <row r="2960" spans="1:4">
      <c r="A2960" s="14" t="s">
        <v>1079</v>
      </c>
      <c r="B2960" s="15"/>
      <c r="C2960" s="16"/>
      <c r="D2960" s="14" t="s">
        <v>1080</v>
      </c>
    </row>
    <row r="2961" spans="1:4">
      <c r="A2961" s="14" t="s">
        <v>5494</v>
      </c>
      <c r="B2961" s="15"/>
      <c r="C2961" s="16"/>
      <c r="D2961" s="14" t="s">
        <v>5495</v>
      </c>
    </row>
    <row r="2962" spans="1:4">
      <c r="A2962" s="14" t="s">
        <v>1092</v>
      </c>
      <c r="B2962" s="15"/>
      <c r="C2962" s="16"/>
      <c r="D2962" s="14" t="s">
        <v>5496</v>
      </c>
    </row>
    <row r="2963" spans="1:4">
      <c r="A2963" s="11" t="s">
        <v>1093</v>
      </c>
      <c r="D2963" s="13" t="s">
        <v>5497</v>
      </c>
    </row>
    <row r="2964" spans="1:4">
      <c r="A2964" s="11" t="s">
        <v>1094</v>
      </c>
      <c r="D2964" s="13" t="s">
        <v>5498</v>
      </c>
    </row>
    <row r="2965" spans="1:4">
      <c r="A2965" s="14" t="s">
        <v>1095</v>
      </c>
      <c r="B2965" s="15"/>
      <c r="C2965" s="16"/>
      <c r="D2965" s="14" t="s">
        <v>5499</v>
      </c>
    </row>
    <row r="2966" spans="1:4">
      <c r="A2966" s="11" t="s">
        <v>5500</v>
      </c>
      <c r="D2966" s="13" t="s">
        <v>5501</v>
      </c>
    </row>
    <row r="2967" spans="1:4">
      <c r="A2967" s="11" t="s">
        <v>1096</v>
      </c>
      <c r="D2967" s="13" t="s">
        <v>5502</v>
      </c>
    </row>
    <row r="2968" spans="1:4">
      <c r="A2968" s="11" t="s">
        <v>5503</v>
      </c>
      <c r="D2968" s="13" t="s">
        <v>5504</v>
      </c>
    </row>
    <row r="2969" spans="1:4">
      <c r="A2969" s="11" t="s">
        <v>1097</v>
      </c>
      <c r="D2969" s="13" t="s">
        <v>5505</v>
      </c>
    </row>
    <row r="2970" spans="1:4">
      <c r="A2970" s="11" t="s">
        <v>1098</v>
      </c>
      <c r="D2970" s="13" t="s">
        <v>5506</v>
      </c>
    </row>
    <row r="2971" spans="1:4">
      <c r="A2971" s="14" t="s">
        <v>5507</v>
      </c>
      <c r="B2971" s="15"/>
      <c r="C2971" s="16"/>
      <c r="D2971" s="14" t="s">
        <v>3340</v>
      </c>
    </row>
    <row r="2972" spans="1:4">
      <c r="A2972" s="11" t="s">
        <v>5508</v>
      </c>
      <c r="D2972" s="17" t="s">
        <v>3341</v>
      </c>
    </row>
    <row r="2973" spans="1:4">
      <c r="A2973" s="14" t="s">
        <v>1099</v>
      </c>
      <c r="B2973" s="15"/>
      <c r="C2973" s="16"/>
      <c r="D2973" s="18" t="s">
        <v>3050</v>
      </c>
    </row>
    <row r="2974" spans="1:4">
      <c r="A2974" s="11" t="s">
        <v>1100</v>
      </c>
      <c r="D2974" s="13" t="s">
        <v>3052</v>
      </c>
    </row>
    <row r="2975" spans="1:4">
      <c r="A2975" s="11" t="s">
        <v>1101</v>
      </c>
      <c r="D2975" s="13" t="s">
        <v>3053</v>
      </c>
    </row>
    <row r="2976" spans="1:4">
      <c r="A2976" s="14" t="s">
        <v>1102</v>
      </c>
      <c r="B2976" s="15"/>
      <c r="C2976" s="16"/>
      <c r="D2976" s="14" t="s">
        <v>5509</v>
      </c>
    </row>
    <row r="2977" spans="1:4">
      <c r="A2977" s="14" t="s">
        <v>1104</v>
      </c>
      <c r="B2977" s="15"/>
      <c r="C2977" s="16"/>
      <c r="D2977" s="14" t="s">
        <v>5510</v>
      </c>
    </row>
    <row r="2978" spans="1:4">
      <c r="A2978" s="14" t="s">
        <v>5511</v>
      </c>
      <c r="B2978" s="15"/>
      <c r="C2978" s="16"/>
      <c r="D2978" s="14" t="s">
        <v>5512</v>
      </c>
    </row>
    <row r="2979" spans="1:4">
      <c r="A2979" s="14" t="s">
        <v>5513</v>
      </c>
      <c r="B2979" s="15"/>
      <c r="C2979" s="16"/>
      <c r="D2979" s="14" t="s">
        <v>5514</v>
      </c>
    </row>
    <row r="2980" spans="1:4">
      <c r="A2980" s="11" t="s">
        <v>1116</v>
      </c>
      <c r="D2980" s="17" t="s">
        <v>5515</v>
      </c>
    </row>
    <row r="2981" spans="1:4">
      <c r="A2981" s="14" t="s">
        <v>1117</v>
      </c>
      <c r="B2981" s="15"/>
      <c r="C2981" s="16"/>
      <c r="D2981" s="14" t="s">
        <v>3025</v>
      </c>
    </row>
    <row r="2982" spans="1:4">
      <c r="A2982" s="14" t="s">
        <v>1125</v>
      </c>
      <c r="B2982" s="15"/>
      <c r="C2982" s="16"/>
      <c r="D2982" s="14" t="s">
        <v>5516</v>
      </c>
    </row>
    <row r="2983" spans="1:4">
      <c r="A2983" s="14" t="s">
        <v>1132</v>
      </c>
      <c r="B2983" s="15"/>
      <c r="C2983" s="16"/>
      <c r="D2983" s="14" t="s">
        <v>1133</v>
      </c>
    </row>
    <row r="2984" spans="1:4">
      <c r="A2984" s="14" t="s">
        <v>1134</v>
      </c>
      <c r="B2984" s="15"/>
      <c r="C2984" s="16"/>
      <c r="D2984" s="14" t="s">
        <v>1135</v>
      </c>
    </row>
    <row r="2985" spans="1:4">
      <c r="A2985" s="14" t="s">
        <v>1136</v>
      </c>
      <c r="B2985" s="15"/>
      <c r="C2985" s="16"/>
      <c r="D2985" s="14" t="s">
        <v>1137</v>
      </c>
    </row>
    <row r="2986" spans="1:4">
      <c r="A2986" s="14" t="s">
        <v>1138</v>
      </c>
      <c r="B2986" s="15"/>
      <c r="C2986" s="16"/>
      <c r="D2986" s="14" t="s">
        <v>1139</v>
      </c>
    </row>
    <row r="2987" spans="1:4">
      <c r="A2987" s="14" t="s">
        <v>1140</v>
      </c>
      <c r="B2987" s="15"/>
      <c r="C2987" s="16"/>
      <c r="D2987" s="14" t="s">
        <v>3025</v>
      </c>
    </row>
    <row r="2988" spans="1:4">
      <c r="A2988" s="11" t="s">
        <v>1141</v>
      </c>
      <c r="D2988" s="13" t="s">
        <v>3025</v>
      </c>
    </row>
    <row r="2989" spans="1:4">
      <c r="A2989" s="14" t="s">
        <v>1142</v>
      </c>
      <c r="B2989" s="15"/>
      <c r="C2989" s="16"/>
      <c r="D2989" s="14" t="s">
        <v>5516</v>
      </c>
    </row>
    <row r="2990" spans="1:4">
      <c r="A2990" s="14" t="s">
        <v>1143</v>
      </c>
      <c r="B2990" s="15"/>
      <c r="C2990" s="16"/>
      <c r="D2990" s="14" t="s">
        <v>5516</v>
      </c>
    </row>
    <row r="2991" spans="1:4">
      <c r="A2991" s="11" t="s">
        <v>1144</v>
      </c>
      <c r="D2991" s="17" t="s">
        <v>5517</v>
      </c>
    </row>
    <row r="2992" spans="1:4">
      <c r="A2992" s="14" t="s">
        <v>5518</v>
      </c>
      <c r="B2992" s="15"/>
      <c r="C2992" s="16"/>
      <c r="D2992" s="14" t="s">
        <v>5519</v>
      </c>
    </row>
    <row r="2993" spans="1:4">
      <c r="A2993" s="14" t="s">
        <v>5520</v>
      </c>
      <c r="B2993" s="15"/>
      <c r="C2993" s="16"/>
      <c r="D2993" s="14" t="s">
        <v>5521</v>
      </c>
    </row>
    <row r="2994" spans="1:4">
      <c r="A2994" s="11" t="s">
        <v>5522</v>
      </c>
      <c r="D2994" s="17" t="s">
        <v>5523</v>
      </c>
    </row>
    <row r="2995" spans="1:4">
      <c r="A2995" s="11" t="s">
        <v>1146</v>
      </c>
      <c r="D2995" s="17" t="s">
        <v>3025</v>
      </c>
    </row>
    <row r="2996" spans="1:4">
      <c r="A2996" s="11" t="s">
        <v>1147</v>
      </c>
      <c r="D2996" s="13" t="s">
        <v>3025</v>
      </c>
    </row>
    <row r="2997" spans="1:4">
      <c r="A2997" s="11" t="s">
        <v>1148</v>
      </c>
      <c r="D2997" s="17" t="s">
        <v>3025</v>
      </c>
    </row>
    <row r="2998" spans="1:4">
      <c r="A2998" s="14" t="s">
        <v>5524</v>
      </c>
      <c r="B2998" s="15"/>
      <c r="C2998" s="16"/>
      <c r="D2998" s="14" t="s">
        <v>5525</v>
      </c>
    </row>
    <row r="2999" spans="1:4">
      <c r="A2999" s="11" t="s">
        <v>5526</v>
      </c>
      <c r="D2999" s="17" t="s">
        <v>5527</v>
      </c>
    </row>
    <row r="3000" spans="1:4">
      <c r="A3000" s="14" t="s">
        <v>5528</v>
      </c>
      <c r="B3000" s="15"/>
      <c r="C3000" s="16"/>
      <c r="D3000" s="14" t="s">
        <v>5529</v>
      </c>
    </row>
    <row r="3001" spans="1:4">
      <c r="A3001" s="14" t="s">
        <v>5530</v>
      </c>
      <c r="B3001" s="15"/>
      <c r="C3001" s="16"/>
      <c r="D3001" s="14" t="s">
        <v>5531</v>
      </c>
    </row>
    <row r="3002" spans="1:4">
      <c r="A3002" s="14" t="s">
        <v>5532</v>
      </c>
      <c r="B3002" s="15"/>
      <c r="C3002" s="16"/>
      <c r="D3002" s="14" t="s">
        <v>5533</v>
      </c>
    </row>
    <row r="3003" spans="1:4">
      <c r="A3003" s="14" t="s">
        <v>5534</v>
      </c>
      <c r="B3003" s="15"/>
      <c r="C3003" s="16"/>
      <c r="D3003" s="14" t="s">
        <v>5535</v>
      </c>
    </row>
    <row r="3004" spans="1:4">
      <c r="A3004" s="11" t="s">
        <v>5536</v>
      </c>
      <c r="D3004" s="17" t="s">
        <v>5537</v>
      </c>
    </row>
    <row r="3005" spans="1:4">
      <c r="A3005" s="11" t="s">
        <v>5538</v>
      </c>
      <c r="D3005" s="17" t="s">
        <v>5539</v>
      </c>
    </row>
    <row r="3006" spans="1:4">
      <c r="A3006" s="11" t="s">
        <v>5540</v>
      </c>
      <c r="D3006" s="17" t="s">
        <v>5541</v>
      </c>
    </row>
    <row r="3007" spans="1:4">
      <c r="A3007" s="11" t="s">
        <v>5542</v>
      </c>
      <c r="D3007" s="17" t="s">
        <v>5543</v>
      </c>
    </row>
    <row r="3008" spans="1:4">
      <c r="A3008" s="14" t="s">
        <v>5544</v>
      </c>
      <c r="B3008" s="15"/>
      <c r="C3008" s="16"/>
      <c r="D3008" s="14" t="s">
        <v>5545</v>
      </c>
    </row>
    <row r="3009" spans="1:4">
      <c r="A3009" s="11" t="s">
        <v>5546</v>
      </c>
      <c r="D3009" s="17" t="s">
        <v>5547</v>
      </c>
    </row>
    <row r="3010" spans="1:4">
      <c r="A3010" s="11" t="s">
        <v>5548</v>
      </c>
      <c r="D3010" s="17" t="s">
        <v>5549</v>
      </c>
    </row>
    <row r="3011" spans="1:4">
      <c r="A3011" s="14" t="s">
        <v>5550</v>
      </c>
      <c r="B3011" s="15"/>
      <c r="C3011" s="16"/>
      <c r="D3011" s="14" t="s">
        <v>5551</v>
      </c>
    </row>
    <row r="3012" spans="1:4">
      <c r="A3012" s="14" t="s">
        <v>5552</v>
      </c>
      <c r="B3012" s="15"/>
      <c r="C3012" s="16"/>
      <c r="D3012" s="14" t="s">
        <v>5553</v>
      </c>
    </row>
    <row r="3013" spans="1:4">
      <c r="A3013" s="11" t="s">
        <v>1247</v>
      </c>
      <c r="D3013" s="17" t="s">
        <v>5554</v>
      </c>
    </row>
    <row r="3014" spans="1:4">
      <c r="A3014" s="11" t="s">
        <v>1249</v>
      </c>
      <c r="D3014" s="17" t="s">
        <v>5555</v>
      </c>
    </row>
    <row r="3015" spans="1:4">
      <c r="A3015" s="11" t="s">
        <v>1251</v>
      </c>
      <c r="D3015" s="17" t="s">
        <v>5556</v>
      </c>
    </row>
    <row r="3016" spans="1:4">
      <c r="A3016" s="14" t="s">
        <v>1252</v>
      </c>
      <c r="B3016" s="15"/>
      <c r="C3016" s="16"/>
      <c r="D3016" s="18" t="s">
        <v>5557</v>
      </c>
    </row>
    <row r="3017" spans="1:4">
      <c r="A3017" s="14" t="s">
        <v>1253</v>
      </c>
      <c r="B3017" s="15"/>
      <c r="C3017" s="16"/>
      <c r="D3017" s="14" t="s">
        <v>5558</v>
      </c>
    </row>
    <row r="3018" spans="1:4">
      <c r="A3018" s="14" t="s">
        <v>1254</v>
      </c>
      <c r="B3018" s="15"/>
      <c r="C3018" s="16"/>
      <c r="D3018" s="14" t="s">
        <v>5559</v>
      </c>
    </row>
    <row r="3019" spans="1:4">
      <c r="A3019" s="14" t="s">
        <v>1255</v>
      </c>
      <c r="B3019" s="15"/>
      <c r="C3019" s="16"/>
      <c r="D3019" s="14" t="s">
        <v>5560</v>
      </c>
    </row>
    <row r="3020" spans="1:4">
      <c r="A3020" s="14" t="s">
        <v>1256</v>
      </c>
      <c r="B3020" s="15"/>
      <c r="C3020" s="16"/>
      <c r="D3020" s="14" t="s">
        <v>5561</v>
      </c>
    </row>
    <row r="3021" spans="1:4">
      <c r="A3021" s="14" t="s">
        <v>1257</v>
      </c>
      <c r="B3021" s="15"/>
      <c r="C3021" s="16"/>
      <c r="D3021" s="14" t="s">
        <v>709</v>
      </c>
    </row>
    <row r="3022" spans="1:4">
      <c r="A3022" s="14" t="s">
        <v>1258</v>
      </c>
      <c r="B3022" s="15"/>
      <c r="C3022" s="16"/>
      <c r="D3022" s="14" t="s">
        <v>709</v>
      </c>
    </row>
    <row r="3023" spans="1:4">
      <c r="A3023" s="14" t="s">
        <v>1259</v>
      </c>
      <c r="B3023" s="15"/>
      <c r="C3023" s="16"/>
      <c r="D3023" s="14" t="s">
        <v>5562</v>
      </c>
    </row>
    <row r="3024" spans="1:4">
      <c r="A3024" s="14" t="s">
        <v>1261</v>
      </c>
      <c r="B3024" s="15"/>
      <c r="C3024" s="16"/>
      <c r="D3024" s="14" t="s">
        <v>5563</v>
      </c>
    </row>
    <row r="3025" spans="1:4">
      <c r="A3025" s="14" t="s">
        <v>1263</v>
      </c>
      <c r="B3025" s="15"/>
      <c r="C3025" s="16"/>
      <c r="D3025" s="14" t="s">
        <v>5564</v>
      </c>
    </row>
    <row r="3026" spans="1:4">
      <c r="A3026" s="11" t="s">
        <v>1265</v>
      </c>
      <c r="D3026" s="17" t="s">
        <v>5565</v>
      </c>
    </row>
    <row r="3027" spans="1:4">
      <c r="A3027" s="11" t="s">
        <v>1267</v>
      </c>
      <c r="D3027" s="17" t="s">
        <v>5566</v>
      </c>
    </row>
    <row r="3028" spans="1:4">
      <c r="A3028" s="11" t="s">
        <v>1269</v>
      </c>
      <c r="D3028" s="17" t="s">
        <v>5567</v>
      </c>
    </row>
    <row r="3029" spans="1:4">
      <c r="A3029" s="14" t="s">
        <v>1271</v>
      </c>
      <c r="B3029" s="15"/>
      <c r="C3029" s="16"/>
      <c r="D3029" s="14" t="s">
        <v>1272</v>
      </c>
    </row>
    <row r="3030" spans="1:4">
      <c r="A3030" s="14" t="s">
        <v>1273</v>
      </c>
      <c r="B3030" s="15"/>
      <c r="C3030" s="16"/>
      <c r="D3030" s="14" t="s">
        <v>1274</v>
      </c>
    </row>
    <row r="3031" spans="1:4">
      <c r="A3031" s="11" t="s">
        <v>1275</v>
      </c>
      <c r="D3031" s="17" t="s">
        <v>5568</v>
      </c>
    </row>
    <row r="3032" spans="1:4">
      <c r="A3032" s="11" t="s">
        <v>1277</v>
      </c>
      <c r="D3032" s="17" t="s">
        <v>5569</v>
      </c>
    </row>
    <row r="3033" spans="1:4">
      <c r="A3033" s="14" t="s">
        <v>1279</v>
      </c>
      <c r="B3033" s="15"/>
      <c r="C3033" s="16"/>
      <c r="D3033" s="14" t="s">
        <v>5570</v>
      </c>
    </row>
    <row r="3034" spans="1:4">
      <c r="A3034" s="14" t="s">
        <v>1280</v>
      </c>
      <c r="B3034" s="15"/>
      <c r="C3034" s="16"/>
      <c r="D3034" s="14" t="s">
        <v>5571</v>
      </c>
    </row>
    <row r="3035" spans="1:4">
      <c r="A3035" s="11" t="s">
        <v>1281</v>
      </c>
      <c r="D3035" s="17" t="s">
        <v>5572</v>
      </c>
    </row>
    <row r="3036" spans="1:4">
      <c r="A3036" s="11" t="s">
        <v>1282</v>
      </c>
      <c r="D3036" s="17" t="s">
        <v>5573</v>
      </c>
    </row>
    <row r="3037" spans="1:4">
      <c r="A3037" s="14" t="s">
        <v>1289</v>
      </c>
      <c r="B3037" s="15"/>
      <c r="C3037" s="16"/>
      <c r="D3037" s="14" t="s">
        <v>1290</v>
      </c>
    </row>
    <row r="3038" spans="1:4">
      <c r="A3038" s="7" t="s">
        <v>5574</v>
      </c>
      <c r="B3038" s="8"/>
      <c r="C3038" s="9"/>
      <c r="D3038" s="7"/>
    </row>
    <row r="3039" spans="1:4">
      <c r="A3039" s="11" t="s">
        <v>5575</v>
      </c>
      <c r="D3039" s="13" t="s">
        <v>5576</v>
      </c>
    </row>
    <row r="3040" spans="1:4">
      <c r="A3040" s="14" t="s">
        <v>5577</v>
      </c>
      <c r="B3040" s="15"/>
      <c r="C3040" s="16"/>
      <c r="D3040" s="14" t="s">
        <v>5578</v>
      </c>
    </row>
    <row r="3041" spans="1:4">
      <c r="A3041" s="7" t="s">
        <v>5579</v>
      </c>
      <c r="B3041" s="8"/>
      <c r="C3041" s="9"/>
      <c r="D3041" s="7" t="s">
        <v>5580</v>
      </c>
    </row>
    <row r="3042" spans="1:4">
      <c r="A3042" s="14" t="s">
        <v>5581</v>
      </c>
      <c r="B3042" s="15"/>
      <c r="C3042" s="16"/>
      <c r="D3042" s="14" t="s">
        <v>5582</v>
      </c>
    </row>
    <row r="3043" spans="1:4">
      <c r="A3043" s="14" t="s">
        <v>5583</v>
      </c>
      <c r="B3043" s="15"/>
      <c r="C3043" s="16"/>
      <c r="D3043" s="14" t="s">
        <v>5584</v>
      </c>
    </row>
    <row r="3044" spans="1:4">
      <c r="A3044" s="14" t="s">
        <v>5585</v>
      </c>
      <c r="B3044" s="15"/>
      <c r="C3044" s="16"/>
      <c r="D3044" s="14" t="s">
        <v>5586</v>
      </c>
    </row>
    <row r="3045" spans="1:4">
      <c r="A3045" s="14" t="s">
        <v>5587</v>
      </c>
      <c r="B3045" s="15"/>
      <c r="C3045" s="16"/>
      <c r="D3045" s="14" t="s">
        <v>5588</v>
      </c>
    </row>
    <row r="3046" spans="1:4">
      <c r="A3046" s="11" t="s">
        <v>5589</v>
      </c>
      <c r="D3046" s="13" t="s">
        <v>5590</v>
      </c>
    </row>
    <row r="3047" spans="1:4">
      <c r="A3047" s="11" t="s">
        <v>5591</v>
      </c>
      <c r="D3047" s="13" t="s">
        <v>5592</v>
      </c>
    </row>
    <row r="3048" spans="1:4">
      <c r="A3048" s="11" t="s">
        <v>5593</v>
      </c>
      <c r="D3048" s="13" t="s">
        <v>5594</v>
      </c>
    </row>
    <row r="3049" spans="1:4">
      <c r="A3049" s="11" t="s">
        <v>5595</v>
      </c>
      <c r="D3049" s="17" t="s">
        <v>5596</v>
      </c>
    </row>
    <row r="3050" spans="1:4">
      <c r="A3050" s="11" t="s">
        <v>5597</v>
      </c>
      <c r="D3050" s="17" t="s">
        <v>5598</v>
      </c>
    </row>
    <row r="3051" spans="1:4">
      <c r="A3051" s="14" t="s">
        <v>5599</v>
      </c>
      <c r="B3051" s="15"/>
      <c r="C3051" s="16"/>
      <c r="D3051" s="14" t="s">
        <v>5600</v>
      </c>
    </row>
    <row r="3052" spans="1:4">
      <c r="A3052" s="11" t="s">
        <v>5601</v>
      </c>
      <c r="D3052" s="17" t="s">
        <v>5602</v>
      </c>
    </row>
    <row r="3053" spans="1:4">
      <c r="A3053" s="11" t="s">
        <v>5603</v>
      </c>
      <c r="D3053" s="13" t="s">
        <v>5604</v>
      </c>
    </row>
    <row r="3054" spans="1:4">
      <c r="A3054" s="11" t="s">
        <v>5605</v>
      </c>
      <c r="D3054" s="17" t="s">
        <v>5606</v>
      </c>
    </row>
    <row r="3055" spans="1:4">
      <c r="A3055" s="11" t="s">
        <v>5607</v>
      </c>
      <c r="D3055" s="17" t="s">
        <v>4186</v>
      </c>
    </row>
    <row r="3056" spans="1:4">
      <c r="A3056" s="14" t="s">
        <v>5608</v>
      </c>
      <c r="B3056" s="15"/>
      <c r="C3056" s="16"/>
      <c r="D3056" s="14" t="s">
        <v>5609</v>
      </c>
    </row>
    <row r="3057" spans="1:4">
      <c r="A3057" s="11" t="s">
        <v>1292</v>
      </c>
      <c r="D3057" s="17" t="s">
        <v>5610</v>
      </c>
    </row>
    <row r="3058" spans="1:4">
      <c r="A3058" s="14" t="s">
        <v>1293</v>
      </c>
      <c r="B3058" s="15"/>
      <c r="C3058" s="16"/>
      <c r="D3058" s="14" t="s">
        <v>5611</v>
      </c>
    </row>
    <row r="3059" spans="1:4">
      <c r="A3059" s="7" t="s">
        <v>1294</v>
      </c>
      <c r="B3059" s="8"/>
      <c r="C3059" s="9"/>
      <c r="D3059" s="9" t="s">
        <v>5612</v>
      </c>
    </row>
    <row r="3060" spans="1:4">
      <c r="A3060" s="7" t="s">
        <v>1295</v>
      </c>
      <c r="B3060" s="8"/>
      <c r="C3060" s="9"/>
      <c r="D3060" s="10" t="s">
        <v>5613</v>
      </c>
    </row>
    <row r="3061" spans="1:4">
      <c r="A3061" s="14" t="s">
        <v>5614</v>
      </c>
      <c r="B3061" s="15"/>
      <c r="C3061" s="16"/>
      <c r="D3061" s="14" t="s">
        <v>5615</v>
      </c>
    </row>
    <row r="3062" spans="1:4">
      <c r="A3062" s="11" t="s">
        <v>5616</v>
      </c>
      <c r="D3062" s="17" t="s">
        <v>5617</v>
      </c>
    </row>
    <row r="3063" spans="1:4">
      <c r="A3063" s="11" t="s">
        <v>5618</v>
      </c>
      <c r="D3063" s="17" t="s">
        <v>5619</v>
      </c>
    </row>
    <row r="3064" spans="1:4">
      <c r="A3064" s="11" t="s">
        <v>1296</v>
      </c>
      <c r="D3064" s="17" t="s">
        <v>5620</v>
      </c>
    </row>
    <row r="3065" spans="1:4">
      <c r="A3065" s="11" t="s">
        <v>1299</v>
      </c>
      <c r="D3065" s="17" t="s">
        <v>5621</v>
      </c>
    </row>
    <row r="3066" spans="1:4">
      <c r="A3066" s="11" t="s">
        <v>1300</v>
      </c>
      <c r="D3066" s="17" t="s">
        <v>5622</v>
      </c>
    </row>
    <row r="3067" spans="1:4">
      <c r="A3067" s="11" t="s">
        <v>5623</v>
      </c>
      <c r="D3067" s="17" t="s">
        <v>5624</v>
      </c>
    </row>
    <row r="3068" spans="1:4">
      <c r="A3068" s="11" t="s">
        <v>5625</v>
      </c>
      <c r="D3068" s="17" t="s">
        <v>5626</v>
      </c>
    </row>
    <row r="3069" spans="1:4">
      <c r="A3069" s="11" t="s">
        <v>5627</v>
      </c>
      <c r="D3069" s="17" t="s">
        <v>5628</v>
      </c>
    </row>
    <row r="3070" spans="1:4">
      <c r="A3070" s="11" t="s">
        <v>5629</v>
      </c>
      <c r="D3070" s="17" t="s">
        <v>5630</v>
      </c>
    </row>
    <row r="3071" spans="1:4">
      <c r="A3071" s="14" t="s">
        <v>1303</v>
      </c>
      <c r="B3071" s="15"/>
      <c r="C3071" s="16"/>
      <c r="D3071" s="14" t="s">
        <v>5631</v>
      </c>
    </row>
    <row r="3072" spans="1:4">
      <c r="A3072" s="11" t="s">
        <v>5632</v>
      </c>
      <c r="D3072" s="17" t="s">
        <v>5633</v>
      </c>
    </row>
    <row r="3073" spans="1:4">
      <c r="A3073" s="11" t="s">
        <v>1305</v>
      </c>
      <c r="D3073" s="13" t="s">
        <v>5634</v>
      </c>
    </row>
    <row r="3074" spans="1:4">
      <c r="A3074" s="11" t="s">
        <v>1307</v>
      </c>
      <c r="D3074" s="13" t="s">
        <v>5635</v>
      </c>
    </row>
    <row r="3075" spans="1:4">
      <c r="A3075" s="11" t="s">
        <v>1309</v>
      </c>
      <c r="D3075" s="13" t="s">
        <v>5636</v>
      </c>
    </row>
    <row r="3076" spans="1:4">
      <c r="A3076" s="11" t="s">
        <v>5637</v>
      </c>
      <c r="D3076" s="17" t="s">
        <v>5638</v>
      </c>
    </row>
    <row r="3077" spans="1:4">
      <c r="A3077" s="11" t="s">
        <v>1311</v>
      </c>
      <c r="D3077" s="17" t="s">
        <v>5639</v>
      </c>
    </row>
    <row r="3078" spans="1:4">
      <c r="A3078" s="11" t="s">
        <v>5640</v>
      </c>
      <c r="D3078" s="17" t="s">
        <v>5641</v>
      </c>
    </row>
    <row r="3079" spans="1:4">
      <c r="A3079" s="14" t="s">
        <v>5642</v>
      </c>
      <c r="B3079" s="15"/>
      <c r="C3079" s="16"/>
      <c r="D3079" s="14" t="s">
        <v>5643</v>
      </c>
    </row>
    <row r="3080" spans="1:4">
      <c r="A3080" s="14" t="s">
        <v>5644</v>
      </c>
      <c r="B3080" s="15"/>
      <c r="C3080" s="16"/>
      <c r="D3080" s="14" t="s">
        <v>5645</v>
      </c>
    </row>
    <row r="3081" spans="1:4">
      <c r="A3081" s="14" t="s">
        <v>1345</v>
      </c>
      <c r="B3081" s="15"/>
      <c r="C3081" s="16"/>
      <c r="D3081" s="14" t="s">
        <v>5646</v>
      </c>
    </row>
    <row r="3082" spans="1:4">
      <c r="A3082" s="14" t="s">
        <v>1347</v>
      </c>
      <c r="B3082" s="15"/>
      <c r="C3082" s="16"/>
      <c r="D3082" s="14" t="s">
        <v>5647</v>
      </c>
    </row>
    <row r="3083" spans="1:4">
      <c r="A3083" s="7" t="s">
        <v>1351</v>
      </c>
      <c r="B3083" s="8"/>
      <c r="C3083" s="9"/>
      <c r="D3083" s="7" t="s">
        <v>3175</v>
      </c>
    </row>
    <row r="3084" spans="1:4">
      <c r="A3084" s="7" t="s">
        <v>1364</v>
      </c>
      <c r="B3084" s="8"/>
      <c r="C3084" s="9"/>
      <c r="D3084" s="7" t="s">
        <v>3180</v>
      </c>
    </row>
    <row r="3085" spans="1:4">
      <c r="A3085" s="7" t="s">
        <v>1370</v>
      </c>
      <c r="B3085" s="8"/>
      <c r="C3085" s="9"/>
      <c r="D3085" s="7" t="s">
        <v>3181</v>
      </c>
    </row>
    <row r="3086" spans="1:4">
      <c r="A3086" s="11" t="s">
        <v>5648</v>
      </c>
      <c r="D3086" s="17" t="s">
        <v>4850</v>
      </c>
    </row>
    <row r="3087" spans="1:4">
      <c r="A3087" s="14" t="s">
        <v>1375</v>
      </c>
      <c r="B3087" s="15"/>
      <c r="C3087" s="16"/>
      <c r="D3087" s="14" t="s">
        <v>5649</v>
      </c>
    </row>
    <row r="3088" spans="1:4">
      <c r="A3088" s="14" t="s">
        <v>1376</v>
      </c>
      <c r="B3088" s="15"/>
      <c r="C3088" s="16"/>
      <c r="D3088" s="14" t="s">
        <v>5650</v>
      </c>
    </row>
    <row r="3089" spans="1:4">
      <c r="A3089" s="14" t="s">
        <v>1377</v>
      </c>
      <c r="B3089" s="15"/>
      <c r="C3089" s="16"/>
      <c r="D3089" s="14" t="s">
        <v>5651</v>
      </c>
    </row>
    <row r="3090" spans="1:4">
      <c r="A3090" s="14" t="s">
        <v>1380</v>
      </c>
      <c r="B3090" s="15"/>
      <c r="C3090" s="16"/>
      <c r="D3090" s="14" t="s">
        <v>2079</v>
      </c>
    </row>
    <row r="3091" spans="1:4">
      <c r="A3091" s="14" t="s">
        <v>1381</v>
      </c>
      <c r="B3091" s="15"/>
      <c r="C3091" s="16"/>
      <c r="D3091" s="14" t="s">
        <v>5652</v>
      </c>
    </row>
    <row r="3092" spans="1:4">
      <c r="A3092" s="14" t="s">
        <v>1382</v>
      </c>
      <c r="B3092" s="15"/>
      <c r="C3092" s="16"/>
      <c r="D3092" s="14" t="s">
        <v>5653</v>
      </c>
    </row>
    <row r="3093" spans="1:4">
      <c r="A3093" s="14" t="s">
        <v>1383</v>
      </c>
      <c r="B3093" s="15"/>
      <c r="C3093" s="16"/>
      <c r="D3093" s="14" t="s">
        <v>1185</v>
      </c>
    </row>
    <row r="3094" spans="1:4">
      <c r="A3094" s="14" t="s">
        <v>1384</v>
      </c>
      <c r="B3094" s="15"/>
      <c r="C3094" s="16"/>
      <c r="D3094" s="14" t="s">
        <v>5654</v>
      </c>
    </row>
    <row r="3095" spans="1:4">
      <c r="A3095" s="14" t="s">
        <v>1385</v>
      </c>
      <c r="B3095" s="15"/>
      <c r="C3095" s="16"/>
      <c r="D3095" s="14" t="s">
        <v>2084</v>
      </c>
    </row>
    <row r="3096" spans="1:4">
      <c r="A3096" s="14" t="s">
        <v>1386</v>
      </c>
      <c r="B3096" s="15"/>
      <c r="C3096" s="16"/>
      <c r="D3096" s="14" t="s">
        <v>5655</v>
      </c>
    </row>
    <row r="3097" spans="1:4">
      <c r="A3097" s="14" t="s">
        <v>1387</v>
      </c>
      <c r="B3097" s="15"/>
      <c r="C3097" s="16"/>
      <c r="D3097" s="14" t="s">
        <v>3595</v>
      </c>
    </row>
    <row r="3098" spans="1:4">
      <c r="A3098" s="11" t="s">
        <v>1388</v>
      </c>
      <c r="D3098" s="17" t="s">
        <v>3594</v>
      </c>
    </row>
    <row r="3099" spans="1:4">
      <c r="A3099" s="14" t="s">
        <v>1389</v>
      </c>
      <c r="B3099" s="15"/>
      <c r="C3099" s="16"/>
      <c r="D3099" s="14" t="s">
        <v>5651</v>
      </c>
    </row>
    <row r="3100" spans="1:4">
      <c r="A3100" s="14" t="s">
        <v>1390</v>
      </c>
      <c r="B3100" s="15"/>
      <c r="C3100" s="16"/>
      <c r="D3100" s="14" t="s">
        <v>5656</v>
      </c>
    </row>
    <row r="3101" spans="1:4">
      <c r="A3101" s="14" t="s">
        <v>1391</v>
      </c>
      <c r="B3101" s="15"/>
      <c r="C3101" s="16"/>
      <c r="D3101" s="14" t="s">
        <v>5657</v>
      </c>
    </row>
    <row r="3102" spans="1:4">
      <c r="A3102" s="11" t="s">
        <v>1393</v>
      </c>
      <c r="D3102" s="17" t="s">
        <v>5657</v>
      </c>
    </row>
    <row r="3103" spans="1:4">
      <c r="A3103" s="7" t="s">
        <v>1394</v>
      </c>
      <c r="B3103" s="8"/>
      <c r="C3103" s="9"/>
      <c r="D3103" s="7" t="s">
        <v>3188</v>
      </c>
    </row>
    <row r="3104" spans="1:4">
      <c r="A3104" s="14" t="s">
        <v>1395</v>
      </c>
      <c r="B3104" s="15"/>
      <c r="C3104" s="16"/>
      <c r="D3104" s="14" t="s">
        <v>5658</v>
      </c>
    </row>
    <row r="3105" spans="1:4">
      <c r="A3105" s="14" t="s">
        <v>1396</v>
      </c>
      <c r="B3105" s="15"/>
      <c r="C3105" s="16"/>
      <c r="D3105" s="14" t="s">
        <v>2088</v>
      </c>
    </row>
    <row r="3106" spans="1:4">
      <c r="A3106" s="14" t="s">
        <v>1397</v>
      </c>
      <c r="B3106" s="15"/>
      <c r="C3106" s="16"/>
      <c r="D3106" s="14" t="s">
        <v>5659</v>
      </c>
    </row>
    <row r="3107" spans="1:4">
      <c r="A3107" s="14" t="s">
        <v>1398</v>
      </c>
      <c r="B3107" s="15"/>
      <c r="C3107" s="16"/>
      <c r="D3107" s="14" t="s">
        <v>3601</v>
      </c>
    </row>
    <row r="3108" spans="1:4">
      <c r="A3108" s="14" t="s">
        <v>1399</v>
      </c>
      <c r="B3108" s="15"/>
      <c r="C3108" s="16"/>
      <c r="D3108" s="14" t="s">
        <v>2090</v>
      </c>
    </row>
    <row r="3109" spans="1:4">
      <c r="A3109" s="14" t="s">
        <v>1402</v>
      </c>
      <c r="B3109" s="15"/>
      <c r="C3109" s="16"/>
      <c r="D3109" s="14" t="s">
        <v>5660</v>
      </c>
    </row>
    <row r="3110" spans="1:4">
      <c r="A3110" s="14" t="s">
        <v>1403</v>
      </c>
      <c r="B3110" s="15"/>
      <c r="C3110" s="16"/>
      <c r="D3110" s="14" t="s">
        <v>5661</v>
      </c>
    </row>
    <row r="3111" spans="1:4">
      <c r="A3111" s="14" t="s">
        <v>1404</v>
      </c>
      <c r="B3111" s="15"/>
      <c r="C3111" s="16"/>
      <c r="D3111" s="14" t="s">
        <v>5662</v>
      </c>
    </row>
    <row r="3112" spans="1:4">
      <c r="A3112" s="11" t="s">
        <v>1405</v>
      </c>
      <c r="D3112" s="17" t="s">
        <v>5663</v>
      </c>
    </row>
    <row r="3113" spans="1:4">
      <c r="A3113" s="14" t="s">
        <v>1406</v>
      </c>
      <c r="B3113" s="15"/>
      <c r="C3113" s="16"/>
      <c r="D3113" s="14" t="s">
        <v>5664</v>
      </c>
    </row>
    <row r="3114" spans="1:4">
      <c r="A3114" s="11" t="s">
        <v>1407</v>
      </c>
      <c r="D3114" s="17" t="s">
        <v>5665</v>
      </c>
    </row>
    <row r="3115" spans="1:4">
      <c r="A3115" s="11" t="s">
        <v>1408</v>
      </c>
      <c r="D3115" s="17" t="s">
        <v>5666</v>
      </c>
    </row>
    <row r="3116" spans="1:4">
      <c r="A3116" s="14" t="s">
        <v>1410</v>
      </c>
      <c r="B3116" s="15"/>
      <c r="C3116" s="16"/>
      <c r="D3116" s="14" t="s">
        <v>5667</v>
      </c>
    </row>
    <row r="3117" spans="1:4">
      <c r="A3117" s="14" t="s">
        <v>1411</v>
      </c>
      <c r="B3117" s="15"/>
      <c r="C3117" s="16"/>
      <c r="D3117" s="14" t="s">
        <v>5667</v>
      </c>
    </row>
    <row r="3118" spans="1:4">
      <c r="A3118" s="14" t="s">
        <v>1419</v>
      </c>
      <c r="B3118" s="15"/>
      <c r="C3118" s="16"/>
      <c r="D3118" s="14" t="s">
        <v>5668</v>
      </c>
    </row>
    <row r="3119" spans="1:4">
      <c r="A3119" s="11" t="s">
        <v>1422</v>
      </c>
      <c r="D3119" s="17" t="s">
        <v>5669</v>
      </c>
    </row>
    <row r="3120" spans="1:4">
      <c r="A3120" s="14" t="s">
        <v>1423</v>
      </c>
      <c r="B3120" s="15"/>
      <c r="C3120" s="16"/>
      <c r="D3120" s="18" t="s">
        <v>5670</v>
      </c>
    </row>
    <row r="3121" spans="1:4">
      <c r="A3121" s="14" t="s">
        <v>1424</v>
      </c>
      <c r="B3121" s="15"/>
      <c r="C3121" s="16"/>
      <c r="D3121" s="14" t="s">
        <v>5671</v>
      </c>
    </row>
    <row r="3122" spans="1:4">
      <c r="A3122" s="14" t="s">
        <v>1425</v>
      </c>
      <c r="B3122" s="15"/>
      <c r="C3122" s="16"/>
      <c r="D3122" s="14" t="s">
        <v>5672</v>
      </c>
    </row>
    <row r="3123" spans="1:4">
      <c r="A3123" s="11" t="s">
        <v>1426</v>
      </c>
      <c r="D3123" s="17" t="s">
        <v>5673</v>
      </c>
    </row>
    <row r="3124" spans="1:4">
      <c r="A3124" s="14" t="s">
        <v>1447</v>
      </c>
      <c r="B3124" s="15"/>
      <c r="C3124" s="16"/>
      <c r="D3124" s="14" t="s">
        <v>5674</v>
      </c>
    </row>
    <row r="3125" spans="1:4">
      <c r="A3125" s="14" t="s">
        <v>5675</v>
      </c>
      <c r="B3125" s="15"/>
      <c r="C3125" s="16"/>
      <c r="D3125" s="14" t="s">
        <v>5676</v>
      </c>
    </row>
    <row r="3126" spans="1:4">
      <c r="A3126" s="11" t="s">
        <v>5677</v>
      </c>
      <c r="D3126" s="17" t="s">
        <v>5678</v>
      </c>
    </row>
    <row r="3127" spans="1:4">
      <c r="A3127" s="11" t="s">
        <v>5679</v>
      </c>
      <c r="D3127" s="17" t="s">
        <v>5680</v>
      </c>
    </row>
    <row r="3128" spans="1:4">
      <c r="A3128" s="14" t="s">
        <v>5681</v>
      </c>
      <c r="B3128" s="15"/>
      <c r="C3128" s="16"/>
      <c r="D3128" s="14" t="s">
        <v>5682</v>
      </c>
    </row>
    <row r="3129" spans="1:4">
      <c r="A3129" s="14" t="s">
        <v>5683</v>
      </c>
      <c r="B3129" s="15"/>
      <c r="C3129" s="16"/>
      <c r="D3129" s="14" t="s">
        <v>5682</v>
      </c>
    </row>
    <row r="3130" spans="1:4">
      <c r="A3130" s="14" t="s">
        <v>1448</v>
      </c>
      <c r="B3130" s="15"/>
      <c r="C3130" s="16"/>
      <c r="D3130" s="14" t="s">
        <v>2096</v>
      </c>
    </row>
    <row r="3131" spans="1:4">
      <c r="A3131" s="14" t="s">
        <v>1450</v>
      </c>
      <c r="B3131" s="15"/>
      <c r="C3131" s="16"/>
      <c r="D3131" s="14" t="s">
        <v>152</v>
      </c>
    </row>
    <row r="3132" spans="1:4">
      <c r="A3132" s="14" t="s">
        <v>1451</v>
      </c>
      <c r="B3132" s="15"/>
      <c r="C3132" s="16"/>
      <c r="D3132" s="14" t="s">
        <v>2098</v>
      </c>
    </row>
    <row r="3133" spans="1:4">
      <c r="A3133" s="11" t="s">
        <v>1452</v>
      </c>
      <c r="D3133" s="17" t="s">
        <v>5684</v>
      </c>
    </row>
    <row r="3134" spans="1:4">
      <c r="A3134" s="14" t="s">
        <v>1454</v>
      </c>
      <c r="B3134" s="15"/>
      <c r="C3134" s="16"/>
      <c r="D3134" s="18" t="s">
        <v>1455</v>
      </c>
    </row>
    <row r="3135" spans="1:4">
      <c r="A3135" s="14" t="s">
        <v>1456</v>
      </c>
      <c r="B3135" s="15"/>
      <c r="C3135" s="16"/>
      <c r="D3135" s="14" t="s">
        <v>1457</v>
      </c>
    </row>
    <row r="3136" spans="1:4">
      <c r="A3136" s="14" t="s">
        <v>5685</v>
      </c>
      <c r="B3136" s="15"/>
      <c r="C3136" s="16"/>
      <c r="D3136" s="14" t="s">
        <v>5686</v>
      </c>
    </row>
    <row r="3137" spans="1:4">
      <c r="A3137" s="14" t="s">
        <v>1461</v>
      </c>
      <c r="B3137" s="15"/>
      <c r="C3137" s="16"/>
      <c r="D3137" s="14" t="s">
        <v>5687</v>
      </c>
    </row>
    <row r="3138" spans="1:4">
      <c r="A3138" s="14" t="s">
        <v>5688</v>
      </c>
      <c r="B3138" s="15"/>
      <c r="C3138" s="16"/>
      <c r="D3138" s="14" t="s">
        <v>5689</v>
      </c>
    </row>
    <row r="3139" spans="1:4">
      <c r="A3139" s="7" t="s">
        <v>5690</v>
      </c>
      <c r="B3139" s="8"/>
      <c r="C3139" s="9"/>
      <c r="D3139" s="7" t="s">
        <v>5691</v>
      </c>
    </row>
    <row r="3140" spans="1:4">
      <c r="A3140" s="11" t="s">
        <v>5692</v>
      </c>
      <c r="D3140" s="17" t="s">
        <v>5693</v>
      </c>
    </row>
    <row r="3141" spans="1:4">
      <c r="A3141" s="11" t="s">
        <v>5694</v>
      </c>
      <c r="D3141" s="17" t="s">
        <v>5695</v>
      </c>
    </row>
    <row r="3142" spans="1:4">
      <c r="A3142" s="7" t="s">
        <v>5696</v>
      </c>
      <c r="B3142" s="8"/>
      <c r="C3142" s="9"/>
      <c r="D3142" s="7" t="s">
        <v>5697</v>
      </c>
    </row>
    <row r="3143" spans="1:4">
      <c r="A3143" s="11" t="s">
        <v>5696</v>
      </c>
      <c r="D3143" s="17" t="s">
        <v>5698</v>
      </c>
    </row>
    <row r="3144" spans="1:4">
      <c r="A3144" s="7" t="s">
        <v>5699</v>
      </c>
      <c r="B3144" s="8"/>
      <c r="C3144" s="9"/>
      <c r="D3144" s="7" t="s">
        <v>5700</v>
      </c>
    </row>
    <row r="3145" spans="1:4">
      <c r="A3145" s="11" t="s">
        <v>5699</v>
      </c>
      <c r="D3145" s="13" t="s">
        <v>5698</v>
      </c>
    </row>
    <row r="3146" spans="1:4">
      <c r="A3146" s="11" t="s">
        <v>5701</v>
      </c>
      <c r="D3146" s="13" t="s">
        <v>5702</v>
      </c>
    </row>
    <row r="3147" spans="1:4">
      <c r="A3147" s="7" t="s">
        <v>1467</v>
      </c>
      <c r="B3147" s="8"/>
      <c r="C3147" s="9"/>
      <c r="D3147" s="10" t="s">
        <v>5703</v>
      </c>
    </row>
    <row r="3148" spans="1:4">
      <c r="A3148" s="14" t="s">
        <v>5704</v>
      </c>
      <c r="B3148" s="15"/>
      <c r="C3148" s="16"/>
      <c r="D3148" s="14" t="s">
        <v>5705</v>
      </c>
    </row>
    <row r="3149" spans="1:4">
      <c r="A3149" s="14" t="s">
        <v>5706</v>
      </c>
      <c r="B3149" s="15"/>
      <c r="C3149" s="16"/>
      <c r="D3149" s="14" t="s">
        <v>5707</v>
      </c>
    </row>
    <row r="3150" spans="1:4">
      <c r="A3150" s="11" t="s">
        <v>5708</v>
      </c>
      <c r="D3150" s="13" t="s">
        <v>5709</v>
      </c>
    </row>
    <row r="3151" spans="1:4">
      <c r="A3151" s="14" t="s">
        <v>5710</v>
      </c>
      <c r="B3151" s="15"/>
      <c r="C3151" s="16"/>
      <c r="D3151" s="14" t="s">
        <v>5711</v>
      </c>
    </row>
    <row r="3152" spans="1:4">
      <c r="A3152" s="14" t="s">
        <v>5712</v>
      </c>
      <c r="B3152" s="15"/>
      <c r="C3152" s="16"/>
      <c r="D3152" s="14" t="s">
        <v>5713</v>
      </c>
    </row>
    <row r="3153" spans="1:4">
      <c r="A3153" s="14" t="s">
        <v>5714</v>
      </c>
      <c r="B3153" s="15"/>
      <c r="C3153" s="16"/>
      <c r="D3153" s="14" t="s">
        <v>5715</v>
      </c>
    </row>
    <row r="3154" spans="1:4">
      <c r="A3154" s="14" t="s">
        <v>5716</v>
      </c>
      <c r="B3154" s="15"/>
      <c r="C3154" s="16"/>
      <c r="D3154" s="14" t="s">
        <v>4543</v>
      </c>
    </row>
    <row r="3155" spans="1:4">
      <c r="A3155" s="11" t="s">
        <v>5717</v>
      </c>
      <c r="D3155" s="17" t="s">
        <v>5718</v>
      </c>
    </row>
    <row r="3156" spans="1:4">
      <c r="A3156" s="14" t="s">
        <v>5719</v>
      </c>
      <c r="B3156" s="15"/>
      <c r="C3156" s="16"/>
      <c r="D3156" s="14" t="s">
        <v>3194</v>
      </c>
    </row>
    <row r="3157" spans="1:4">
      <c r="A3157" s="14" t="s">
        <v>5720</v>
      </c>
      <c r="B3157" s="15"/>
      <c r="C3157" s="16"/>
      <c r="D3157" s="14" t="s">
        <v>5721</v>
      </c>
    </row>
    <row r="3158" spans="1:4">
      <c r="A3158" s="14" t="s">
        <v>5722</v>
      </c>
      <c r="B3158" s="15"/>
      <c r="C3158" s="16"/>
      <c r="D3158" s="14" t="s">
        <v>5723</v>
      </c>
    </row>
    <row r="3159" spans="1:4">
      <c r="A3159" s="11" t="s">
        <v>5724</v>
      </c>
      <c r="D3159" s="17" t="s">
        <v>5725</v>
      </c>
    </row>
    <row r="3160" spans="1:4">
      <c r="A3160" s="14" t="s">
        <v>5726</v>
      </c>
      <c r="B3160" s="15"/>
      <c r="C3160" s="16"/>
      <c r="D3160" s="18" t="s">
        <v>5727</v>
      </c>
    </row>
    <row r="3161" spans="1:4">
      <c r="A3161" s="14" t="s">
        <v>5728</v>
      </c>
      <c r="B3161" s="15"/>
      <c r="C3161" s="16"/>
      <c r="D3161" s="14" t="s">
        <v>5729</v>
      </c>
    </row>
    <row r="3162" spans="1:4">
      <c r="A3162" s="7" t="s">
        <v>5730</v>
      </c>
      <c r="B3162" s="8"/>
      <c r="C3162" s="9"/>
      <c r="D3162" s="7" t="s">
        <v>5731</v>
      </c>
    </row>
    <row r="3163" spans="1:4">
      <c r="A3163" s="14" t="s">
        <v>5732</v>
      </c>
      <c r="B3163" s="15"/>
      <c r="C3163" s="16"/>
      <c r="D3163" s="14" t="s">
        <v>5733</v>
      </c>
    </row>
    <row r="3164" spans="1:4">
      <c r="A3164" s="14" t="s">
        <v>5734</v>
      </c>
      <c r="B3164" s="15"/>
      <c r="C3164" s="16"/>
      <c r="D3164" s="14" t="s">
        <v>5735</v>
      </c>
    </row>
    <row r="3165" spans="1:4">
      <c r="A3165" s="14" t="s">
        <v>5736</v>
      </c>
      <c r="B3165" s="15"/>
      <c r="C3165" s="16"/>
      <c r="D3165" s="14" t="s">
        <v>5737</v>
      </c>
    </row>
    <row r="3166" spans="1:4">
      <c r="A3166" s="14" t="s">
        <v>5738</v>
      </c>
      <c r="B3166" s="15"/>
      <c r="C3166" s="16"/>
      <c r="D3166" s="14" t="s">
        <v>5739</v>
      </c>
    </row>
    <row r="3167" spans="1:4">
      <c r="A3167" s="14" t="s">
        <v>5740</v>
      </c>
      <c r="B3167" s="15"/>
      <c r="C3167" s="16"/>
      <c r="D3167" s="14" t="s">
        <v>5741</v>
      </c>
    </row>
    <row r="3168" spans="1:4">
      <c r="A3168" s="14" t="s">
        <v>5742</v>
      </c>
      <c r="B3168" s="15"/>
      <c r="C3168" s="16"/>
      <c r="D3168" s="14" t="s">
        <v>5743</v>
      </c>
    </row>
    <row r="3169" spans="1:4">
      <c r="A3169" s="11" t="s">
        <v>5744</v>
      </c>
      <c r="D3169" s="17" t="s">
        <v>5745</v>
      </c>
    </row>
    <row r="3170" spans="1:4">
      <c r="A3170" s="11" t="s">
        <v>5746</v>
      </c>
      <c r="D3170" s="17" t="s">
        <v>5747</v>
      </c>
    </row>
    <row r="3171" spans="1:4">
      <c r="A3171" s="14" t="s">
        <v>5748</v>
      </c>
      <c r="B3171" s="15"/>
      <c r="C3171" s="16"/>
      <c r="D3171" s="14" t="s">
        <v>5749</v>
      </c>
    </row>
    <row r="3172" spans="1:4">
      <c r="A3172" s="14" t="s">
        <v>5750</v>
      </c>
      <c r="B3172" s="15"/>
      <c r="C3172" s="16"/>
      <c r="D3172" s="14" t="s">
        <v>4228</v>
      </c>
    </row>
    <row r="3173" spans="1:4">
      <c r="A3173" s="14" t="s">
        <v>5751</v>
      </c>
      <c r="B3173" s="15"/>
      <c r="C3173" s="16"/>
      <c r="D3173" s="14" t="s">
        <v>3214</v>
      </c>
    </row>
    <row r="3174" spans="1:4">
      <c r="A3174" s="14" t="s">
        <v>5752</v>
      </c>
      <c r="B3174" s="15"/>
      <c r="C3174" s="16"/>
      <c r="D3174" s="14" t="s">
        <v>5753</v>
      </c>
    </row>
    <row r="3175" spans="1:4">
      <c r="A3175" s="14" t="s">
        <v>5754</v>
      </c>
      <c r="B3175" s="15"/>
      <c r="C3175" s="16"/>
      <c r="D3175" s="14" t="s">
        <v>5755</v>
      </c>
    </row>
    <row r="3176" spans="1:4">
      <c r="A3176" s="14" t="s">
        <v>5756</v>
      </c>
      <c r="B3176" s="15"/>
      <c r="C3176" s="16"/>
      <c r="D3176" s="18" t="s">
        <v>5757</v>
      </c>
    </row>
    <row r="3177" spans="1:4">
      <c r="A3177" s="14" t="s">
        <v>5758</v>
      </c>
      <c r="B3177" s="15"/>
      <c r="C3177" s="16"/>
      <c r="D3177" s="14" t="s">
        <v>5759</v>
      </c>
    </row>
    <row r="3178" spans="1:4">
      <c r="A3178" s="7" t="s">
        <v>5760</v>
      </c>
      <c r="B3178" s="8"/>
      <c r="C3178" s="9"/>
      <c r="D3178" s="10" t="s">
        <v>5761</v>
      </c>
    </row>
    <row r="3179" spans="1:4">
      <c r="A3179" s="7" t="s">
        <v>5762</v>
      </c>
      <c r="B3179" s="8"/>
      <c r="C3179" s="9"/>
      <c r="D3179" s="7" t="s">
        <v>5761</v>
      </c>
    </row>
    <row r="3180" spans="1:4">
      <c r="A3180" s="7" t="s">
        <v>5763</v>
      </c>
      <c r="B3180" s="8"/>
      <c r="C3180" s="9"/>
      <c r="D3180" s="7" t="s">
        <v>5761</v>
      </c>
    </row>
    <row r="3181" spans="1:4">
      <c r="A3181" s="14" t="s">
        <v>5764</v>
      </c>
      <c r="B3181" s="15"/>
      <c r="C3181" s="16"/>
      <c r="D3181" s="14" t="s">
        <v>5765</v>
      </c>
    </row>
    <row r="3182" spans="1:4">
      <c r="A3182" s="14" t="s">
        <v>5766</v>
      </c>
      <c r="B3182" s="15"/>
      <c r="C3182" s="16"/>
      <c r="D3182" s="18" t="s">
        <v>5767</v>
      </c>
    </row>
    <row r="3183" spans="1:4">
      <c r="A3183" s="14" t="s">
        <v>5768</v>
      </c>
      <c r="B3183" s="15"/>
      <c r="C3183" s="16"/>
      <c r="D3183" s="14" t="s">
        <v>5769</v>
      </c>
    </row>
    <row r="3184" spans="1:4">
      <c r="A3184" s="14" t="s">
        <v>5770</v>
      </c>
      <c r="B3184" s="15"/>
      <c r="C3184" s="16"/>
      <c r="D3184" s="14" t="s">
        <v>5771</v>
      </c>
    </row>
    <row r="3185" spans="1:4">
      <c r="A3185" s="11" t="s">
        <v>5772</v>
      </c>
      <c r="D3185" s="17" t="s">
        <v>5773</v>
      </c>
    </row>
    <row r="3186" spans="1:4">
      <c r="A3186" s="14" t="s">
        <v>5774</v>
      </c>
      <c r="B3186" s="15"/>
      <c r="C3186" s="16"/>
      <c r="D3186" s="18" t="s">
        <v>5775</v>
      </c>
    </row>
    <row r="3187" spans="1:4">
      <c r="A3187" s="11" t="s">
        <v>5776</v>
      </c>
      <c r="D3187" s="17" t="s">
        <v>5777</v>
      </c>
    </row>
    <row r="3188" spans="1:4">
      <c r="A3188" s="14" t="s">
        <v>5778</v>
      </c>
      <c r="B3188" s="15"/>
      <c r="C3188" s="16"/>
      <c r="D3188" s="14" t="s">
        <v>5779</v>
      </c>
    </row>
    <row r="3189" spans="1:4">
      <c r="A3189" s="14" t="s">
        <v>5780</v>
      </c>
      <c r="B3189" s="15"/>
      <c r="C3189" s="16"/>
      <c r="D3189" s="14" t="s">
        <v>5781</v>
      </c>
    </row>
    <row r="3190" spans="1:4">
      <c r="A3190" s="14" t="s">
        <v>1479</v>
      </c>
      <c r="B3190" s="15"/>
      <c r="C3190" s="16"/>
      <c r="D3190" s="14" t="s">
        <v>3249</v>
      </c>
    </row>
    <row r="3191" spans="1:4">
      <c r="A3191" s="7" t="s">
        <v>1480</v>
      </c>
      <c r="B3191" s="8"/>
      <c r="C3191" s="9"/>
      <c r="D3191" s="7" t="s">
        <v>573</v>
      </c>
    </row>
    <row r="3192" spans="1:4">
      <c r="A3192" s="11" t="s">
        <v>5782</v>
      </c>
      <c r="D3192" s="17" t="s">
        <v>5765</v>
      </c>
    </row>
    <row r="3193" spans="1:4">
      <c r="A3193" s="14" t="s">
        <v>5783</v>
      </c>
      <c r="B3193" s="15"/>
      <c r="C3193" s="16"/>
      <c r="D3193" s="14" t="s">
        <v>5767</v>
      </c>
    </row>
    <row r="3194" spans="1:4">
      <c r="A3194" s="14" t="s">
        <v>5784</v>
      </c>
      <c r="B3194" s="15"/>
      <c r="C3194" s="16"/>
      <c r="D3194" s="18" t="s">
        <v>5769</v>
      </c>
    </row>
    <row r="3195" spans="1:4">
      <c r="A3195" s="14" t="s">
        <v>5785</v>
      </c>
      <c r="B3195" s="15"/>
      <c r="C3195" s="16"/>
      <c r="D3195" s="14" t="s">
        <v>5771</v>
      </c>
    </row>
    <row r="3196" spans="1:4">
      <c r="A3196" s="14" t="s">
        <v>5786</v>
      </c>
      <c r="B3196" s="15"/>
      <c r="C3196" s="16"/>
      <c r="D3196" s="18" t="s">
        <v>5773</v>
      </c>
    </row>
    <row r="3197" spans="1:4">
      <c r="A3197" s="14" t="s">
        <v>5787</v>
      </c>
      <c r="B3197" s="15"/>
      <c r="C3197" s="16"/>
      <c r="D3197" s="14" t="s">
        <v>5775</v>
      </c>
    </row>
    <row r="3198" spans="1:4">
      <c r="A3198" s="14" t="s">
        <v>5788</v>
      </c>
      <c r="B3198" s="15"/>
      <c r="C3198" s="16"/>
      <c r="D3198" s="14" t="s">
        <v>5777</v>
      </c>
    </row>
    <row r="3199" spans="1:4">
      <c r="A3199" s="11" t="s">
        <v>5789</v>
      </c>
      <c r="D3199" s="17" t="s">
        <v>5779</v>
      </c>
    </row>
    <row r="3200" spans="1:4">
      <c r="A3200" s="14" t="s">
        <v>1485</v>
      </c>
      <c r="B3200" s="15"/>
      <c r="C3200" s="16"/>
      <c r="D3200" s="14" t="s">
        <v>574</v>
      </c>
    </row>
    <row r="3201" spans="1:4">
      <c r="A3201" s="14" t="s">
        <v>5790</v>
      </c>
      <c r="B3201" s="15"/>
      <c r="C3201" s="16"/>
      <c r="D3201" s="14" t="s">
        <v>5791</v>
      </c>
    </row>
    <row r="3202" spans="1:4">
      <c r="A3202" s="11" t="s">
        <v>1486</v>
      </c>
      <c r="D3202" s="17" t="s">
        <v>3250</v>
      </c>
    </row>
    <row r="3203" spans="1:4">
      <c r="A3203" s="14" t="s">
        <v>1487</v>
      </c>
      <c r="B3203" s="15"/>
      <c r="C3203" s="16"/>
      <c r="D3203" s="14" t="s">
        <v>1488</v>
      </c>
    </row>
    <row r="3204" spans="1:4">
      <c r="A3204" s="7" t="s">
        <v>1489</v>
      </c>
      <c r="B3204" s="8"/>
      <c r="C3204" s="9"/>
      <c r="D3204" s="10" t="s">
        <v>5792</v>
      </c>
    </row>
    <row r="3205" spans="1:4">
      <c r="A3205" s="14" t="s">
        <v>5793</v>
      </c>
      <c r="B3205" s="15"/>
      <c r="C3205" s="16"/>
      <c r="D3205" s="14" t="s">
        <v>5794</v>
      </c>
    </row>
    <row r="3206" spans="1:4">
      <c r="A3206" s="7" t="s">
        <v>1495</v>
      </c>
      <c r="B3206" s="8"/>
      <c r="C3206" s="9"/>
      <c r="D3206" s="7" t="s">
        <v>3254</v>
      </c>
    </row>
    <row r="3207" spans="1:4">
      <c r="A3207" s="7" t="s">
        <v>1496</v>
      </c>
      <c r="B3207" s="8"/>
      <c r="C3207" s="9"/>
      <c r="D3207" s="7" t="s">
        <v>3255</v>
      </c>
    </row>
    <row r="3208" spans="1:4">
      <c r="A3208" s="7" t="s">
        <v>1497</v>
      </c>
      <c r="B3208" s="8"/>
      <c r="C3208" s="9"/>
      <c r="D3208" s="7" t="s">
        <v>3258</v>
      </c>
    </row>
    <row r="3209" spans="1:4">
      <c r="A3209" s="14" t="s">
        <v>5795</v>
      </c>
      <c r="B3209" s="15"/>
      <c r="C3209" s="16"/>
      <c r="D3209" s="14" t="s">
        <v>5796</v>
      </c>
    </row>
    <row r="3210" spans="1:4">
      <c r="A3210" s="14" t="s">
        <v>5797</v>
      </c>
      <c r="B3210" s="15"/>
      <c r="C3210" s="16"/>
      <c r="D3210" s="18" t="s">
        <v>5798</v>
      </c>
    </row>
    <row r="3211" spans="1:4">
      <c r="A3211" s="14" t="s">
        <v>5799</v>
      </c>
      <c r="B3211" s="15"/>
      <c r="C3211" s="16"/>
      <c r="D3211" s="14" t="s">
        <v>5800</v>
      </c>
    </row>
    <row r="3212" spans="1:4">
      <c r="A3212" s="14" t="s">
        <v>5801</v>
      </c>
      <c r="B3212" s="15"/>
      <c r="C3212" s="16"/>
      <c r="D3212" s="14" t="s">
        <v>5802</v>
      </c>
    </row>
    <row r="3213" spans="1:4">
      <c r="A3213" s="14" t="s">
        <v>5803</v>
      </c>
      <c r="B3213" s="15"/>
      <c r="C3213" s="16"/>
      <c r="D3213" s="14" t="s">
        <v>5804</v>
      </c>
    </row>
    <row r="3214" spans="1:4">
      <c r="A3214" s="14" t="s">
        <v>1498</v>
      </c>
      <c r="B3214" s="15"/>
      <c r="C3214" s="16"/>
      <c r="D3214" s="14" t="s">
        <v>5805</v>
      </c>
    </row>
    <row r="3215" spans="1:4">
      <c r="A3215" s="7" t="s">
        <v>1499</v>
      </c>
      <c r="B3215" s="8"/>
      <c r="C3215" s="9"/>
      <c r="D3215" s="7" t="s">
        <v>5806</v>
      </c>
    </row>
    <row r="3216" spans="1:4">
      <c r="A3216" s="7" t="s">
        <v>1501</v>
      </c>
      <c r="B3216" s="8"/>
      <c r="C3216" s="9"/>
      <c r="D3216" s="7" t="s">
        <v>5807</v>
      </c>
    </row>
    <row r="3217" spans="1:4">
      <c r="A3217" s="7" t="s">
        <v>1503</v>
      </c>
      <c r="B3217" s="8"/>
      <c r="C3217" s="9"/>
      <c r="D3217" s="7" t="s">
        <v>5808</v>
      </c>
    </row>
    <row r="3218" spans="1:4">
      <c r="A3218" s="7" t="s">
        <v>1505</v>
      </c>
      <c r="B3218" s="8"/>
      <c r="C3218" s="9"/>
      <c r="D3218" s="7" t="s">
        <v>5809</v>
      </c>
    </row>
    <row r="3219" spans="1:4">
      <c r="A3219" s="7" t="s">
        <v>1517</v>
      </c>
      <c r="B3219" s="8"/>
      <c r="C3219" s="9"/>
      <c r="D3219" s="10" t="s">
        <v>5810</v>
      </c>
    </row>
    <row r="3220" spans="1:4">
      <c r="A3220" s="14" t="s">
        <v>1518</v>
      </c>
      <c r="B3220" s="15"/>
      <c r="C3220" s="16"/>
      <c r="D3220" s="14" t="s">
        <v>5810</v>
      </c>
    </row>
    <row r="3221" spans="1:4">
      <c r="A3221" s="14" t="s">
        <v>1519</v>
      </c>
      <c r="B3221" s="15"/>
      <c r="C3221" s="16"/>
      <c r="D3221" s="14" t="s">
        <v>5811</v>
      </c>
    </row>
    <row r="3222" spans="1:4">
      <c r="A3222" s="14" t="s">
        <v>1520</v>
      </c>
      <c r="B3222" s="15"/>
      <c r="C3222" s="16"/>
      <c r="D3222" s="14" t="s">
        <v>5811</v>
      </c>
    </row>
    <row r="3223" spans="1:4">
      <c r="A3223" s="14" t="s">
        <v>1521</v>
      </c>
      <c r="B3223" s="15"/>
      <c r="C3223" s="16"/>
      <c r="D3223" s="14" t="s">
        <v>5812</v>
      </c>
    </row>
    <row r="3224" spans="1:4">
      <c r="A3224" s="14" t="s">
        <v>1522</v>
      </c>
      <c r="B3224" s="15"/>
      <c r="C3224" s="16"/>
      <c r="D3224" s="14" t="s">
        <v>5812</v>
      </c>
    </row>
    <row r="3225" spans="1:4">
      <c r="A3225" s="14" t="s">
        <v>1525</v>
      </c>
      <c r="B3225" s="15"/>
      <c r="C3225" s="16"/>
      <c r="D3225" s="14" t="s">
        <v>5813</v>
      </c>
    </row>
    <row r="3226" spans="1:4">
      <c r="A3226" s="14" t="s">
        <v>1526</v>
      </c>
      <c r="B3226" s="15"/>
      <c r="C3226" s="16"/>
      <c r="D3226" s="14" t="s">
        <v>5813</v>
      </c>
    </row>
    <row r="3227" spans="1:4">
      <c r="A3227" s="11" t="s">
        <v>1527</v>
      </c>
      <c r="D3227" s="17" t="s">
        <v>5813</v>
      </c>
    </row>
    <row r="3228" spans="1:4">
      <c r="A3228" s="11" t="s">
        <v>1528</v>
      </c>
      <c r="D3228" s="17" t="s">
        <v>5813</v>
      </c>
    </row>
    <row r="3229" spans="1:4">
      <c r="A3229" s="7" t="s">
        <v>1529</v>
      </c>
      <c r="B3229" s="8"/>
      <c r="C3229" s="9"/>
      <c r="D3229" s="7" t="s">
        <v>3693</v>
      </c>
    </row>
    <row r="3230" spans="1:4">
      <c r="A3230" s="11" t="s">
        <v>1530</v>
      </c>
      <c r="D3230" s="17" t="s">
        <v>5814</v>
      </c>
    </row>
    <row r="3231" spans="1:4">
      <c r="A3231" s="14" t="s">
        <v>1531</v>
      </c>
      <c r="B3231" s="15"/>
      <c r="C3231" s="16"/>
      <c r="D3231" s="14" t="s">
        <v>5815</v>
      </c>
    </row>
    <row r="3232" spans="1:4">
      <c r="A3232" s="14" t="s">
        <v>1532</v>
      </c>
      <c r="B3232" s="15"/>
      <c r="C3232" s="16"/>
      <c r="D3232" s="14" t="s">
        <v>5816</v>
      </c>
    </row>
    <row r="3233" spans="1:4">
      <c r="A3233" s="11" t="s">
        <v>1534</v>
      </c>
      <c r="D3233" s="17" t="s">
        <v>3694</v>
      </c>
    </row>
    <row r="3234" spans="1:4">
      <c r="A3234" s="11" t="s">
        <v>5817</v>
      </c>
      <c r="D3234" s="17" t="s">
        <v>5818</v>
      </c>
    </row>
    <row r="3235" spans="1:4">
      <c r="A3235" s="14" t="s">
        <v>1535</v>
      </c>
      <c r="B3235" s="15"/>
      <c r="C3235" s="16"/>
      <c r="D3235" s="14" t="s">
        <v>5819</v>
      </c>
    </row>
    <row r="3236" spans="1:4">
      <c r="A3236" s="11" t="s">
        <v>5820</v>
      </c>
      <c r="D3236" s="17" t="s">
        <v>5021</v>
      </c>
    </row>
    <row r="3237" spans="1:4">
      <c r="A3237" s="11" t="s">
        <v>1537</v>
      </c>
      <c r="D3237" s="17" t="s">
        <v>5821</v>
      </c>
    </row>
    <row r="3238" spans="1:4">
      <c r="A3238" s="11" t="s">
        <v>1539</v>
      </c>
      <c r="D3238" s="17" t="s">
        <v>5822</v>
      </c>
    </row>
    <row r="3239" spans="1:4">
      <c r="A3239" s="14" t="s">
        <v>1541</v>
      </c>
      <c r="B3239" s="15"/>
      <c r="C3239" s="16"/>
      <c r="D3239" s="14" t="s">
        <v>5823</v>
      </c>
    </row>
    <row r="3240" spans="1:4">
      <c r="A3240" s="14" t="s">
        <v>1542</v>
      </c>
      <c r="B3240" s="15"/>
      <c r="C3240" s="16"/>
      <c r="D3240" s="14" t="s">
        <v>5824</v>
      </c>
    </row>
    <row r="3241" spans="1:4">
      <c r="A3241" s="14" t="s">
        <v>1543</v>
      </c>
      <c r="B3241" s="15"/>
      <c r="C3241" s="16"/>
      <c r="D3241" s="18" t="s">
        <v>5825</v>
      </c>
    </row>
    <row r="3242" spans="1:4">
      <c r="A3242" s="14" t="s">
        <v>1544</v>
      </c>
      <c r="B3242" s="15"/>
      <c r="C3242" s="16"/>
      <c r="D3242" s="14" t="s">
        <v>5825</v>
      </c>
    </row>
    <row r="3243" spans="1:4">
      <c r="A3243" s="11" t="s">
        <v>1545</v>
      </c>
      <c r="D3243" s="17" t="s">
        <v>5826</v>
      </c>
    </row>
    <row r="3244" spans="1:4">
      <c r="A3244" s="14" t="s">
        <v>1546</v>
      </c>
      <c r="B3244" s="15"/>
      <c r="C3244" s="16"/>
      <c r="D3244" s="14" t="s">
        <v>5826</v>
      </c>
    </row>
    <row r="3245" spans="1:4">
      <c r="A3245" s="11" t="s">
        <v>1547</v>
      </c>
      <c r="D3245" s="17" t="s">
        <v>5827</v>
      </c>
    </row>
    <row r="3246" spans="1:4">
      <c r="A3246" s="14" t="s">
        <v>1548</v>
      </c>
      <c r="B3246" s="15"/>
      <c r="C3246" s="16"/>
      <c r="D3246" s="14" t="s">
        <v>5827</v>
      </c>
    </row>
    <row r="3247" spans="1:4">
      <c r="A3247" s="11" t="s">
        <v>1550</v>
      </c>
      <c r="D3247" s="17" t="s">
        <v>5828</v>
      </c>
    </row>
    <row r="3248" spans="1:4">
      <c r="A3248" s="14" t="s">
        <v>1551</v>
      </c>
      <c r="B3248" s="15"/>
      <c r="C3248" s="16"/>
      <c r="D3248" s="14" t="s">
        <v>5828</v>
      </c>
    </row>
    <row r="3249" spans="1:4">
      <c r="A3249" s="14" t="s">
        <v>1554</v>
      </c>
      <c r="B3249" s="15"/>
      <c r="C3249" s="16"/>
      <c r="D3249" s="14" t="s">
        <v>5829</v>
      </c>
    </row>
    <row r="3250" spans="1:4">
      <c r="A3250" s="14" t="s">
        <v>1555</v>
      </c>
      <c r="B3250" s="15"/>
      <c r="C3250" s="16"/>
      <c r="D3250" s="18" t="s">
        <v>5830</v>
      </c>
    </row>
    <row r="3251" spans="1:4">
      <c r="A3251" s="11" t="s">
        <v>1556</v>
      </c>
      <c r="D3251" s="17" t="s">
        <v>5830</v>
      </c>
    </row>
    <row r="3252" spans="1:4">
      <c r="A3252" s="14" t="s">
        <v>1557</v>
      </c>
      <c r="B3252" s="15"/>
      <c r="C3252" s="16"/>
      <c r="D3252" s="14" t="s">
        <v>5831</v>
      </c>
    </row>
    <row r="3253" spans="1:4">
      <c r="A3253" s="11" t="s">
        <v>1558</v>
      </c>
      <c r="D3253" s="17" t="s">
        <v>5034</v>
      </c>
    </row>
    <row r="3254" spans="1:4">
      <c r="A3254" s="11" t="s">
        <v>1559</v>
      </c>
      <c r="D3254" s="17" t="s">
        <v>5035</v>
      </c>
    </row>
    <row r="3255" spans="1:4">
      <c r="A3255" s="14" t="s">
        <v>1562</v>
      </c>
      <c r="B3255" s="15"/>
      <c r="C3255" s="16"/>
      <c r="D3255" s="14" t="s">
        <v>5037</v>
      </c>
    </row>
    <row r="3256" spans="1:4">
      <c r="A3256" s="11" t="s">
        <v>1567</v>
      </c>
      <c r="D3256" s="17" t="s">
        <v>1568</v>
      </c>
    </row>
    <row r="3257" spans="1:4">
      <c r="A3257" s="11" t="s">
        <v>1569</v>
      </c>
      <c r="D3257" s="17" t="s">
        <v>1568</v>
      </c>
    </row>
    <row r="3258" spans="1:4">
      <c r="A3258" s="11" t="s">
        <v>1570</v>
      </c>
      <c r="D3258" s="17" t="s">
        <v>5038</v>
      </c>
    </row>
    <row r="3259" spans="1:4">
      <c r="A3259" s="11" t="s">
        <v>1580</v>
      </c>
      <c r="D3259" s="17" t="s">
        <v>886</v>
      </c>
    </row>
    <row r="3260" spans="1:4">
      <c r="A3260" s="11" t="s">
        <v>1581</v>
      </c>
      <c r="D3260" s="17" t="s">
        <v>886</v>
      </c>
    </row>
    <row r="3261" spans="1:4">
      <c r="A3261" s="11" t="s">
        <v>1583</v>
      </c>
      <c r="D3261" s="17" t="s">
        <v>5040</v>
      </c>
    </row>
    <row r="3262" spans="1:4">
      <c r="A3262" s="11" t="s">
        <v>1585</v>
      </c>
      <c r="D3262" s="17" t="s">
        <v>5041</v>
      </c>
    </row>
    <row r="3263" spans="1:4">
      <c r="A3263" s="11" t="s">
        <v>1586</v>
      </c>
      <c r="D3263" s="17" t="s">
        <v>885</v>
      </c>
    </row>
    <row r="3264" spans="1:4">
      <c r="A3264" s="11" t="s">
        <v>1588</v>
      </c>
      <c r="D3264" s="17" t="s">
        <v>892</v>
      </c>
    </row>
    <row r="3265" spans="1:4">
      <c r="A3265" s="11" t="s">
        <v>1591</v>
      </c>
      <c r="D3265" s="17" t="s">
        <v>1592</v>
      </c>
    </row>
    <row r="3266" spans="1:4">
      <c r="A3266" s="14" t="s">
        <v>1593</v>
      </c>
      <c r="B3266" s="15"/>
      <c r="C3266" s="16"/>
      <c r="D3266" s="14" t="s">
        <v>1594</v>
      </c>
    </row>
    <row r="3267" spans="1:4">
      <c r="A3267" s="14" t="s">
        <v>1595</v>
      </c>
      <c r="B3267" s="15"/>
      <c r="C3267" s="16"/>
      <c r="D3267" s="14" t="s">
        <v>1596</v>
      </c>
    </row>
    <row r="3268" spans="1:4">
      <c r="A3268" s="11" t="s">
        <v>1598</v>
      </c>
      <c r="D3268" s="17" t="s">
        <v>1600</v>
      </c>
    </row>
    <row r="3269" spans="1:4">
      <c r="A3269" s="11" t="s">
        <v>5832</v>
      </c>
      <c r="D3269" s="17" t="s">
        <v>1600</v>
      </c>
    </row>
    <row r="3270" spans="1:4">
      <c r="A3270" s="11" t="s">
        <v>1601</v>
      </c>
      <c r="D3270" s="17" t="s">
        <v>1568</v>
      </c>
    </row>
    <row r="3271" spans="1:4">
      <c r="A3271" s="11" t="s">
        <v>1602</v>
      </c>
      <c r="D3271" s="17" t="s">
        <v>1568</v>
      </c>
    </row>
    <row r="3272" spans="1:4">
      <c r="A3272" s="11" t="s">
        <v>1603</v>
      </c>
      <c r="D3272" s="17" t="s">
        <v>1604</v>
      </c>
    </row>
    <row r="3273" spans="1:4">
      <c r="A3273" s="11" t="s">
        <v>1605</v>
      </c>
      <c r="D3273" s="17" t="s">
        <v>1604</v>
      </c>
    </row>
    <row r="3274" spans="1:4">
      <c r="A3274" s="11" t="s">
        <v>1606</v>
      </c>
      <c r="D3274" s="17" t="s">
        <v>5833</v>
      </c>
    </row>
    <row r="3275" spans="1:4">
      <c r="A3275" s="11" t="s">
        <v>1607</v>
      </c>
      <c r="D3275" s="17" t="s">
        <v>1608</v>
      </c>
    </row>
    <row r="3276" spans="1:4">
      <c r="A3276" s="11" t="s">
        <v>1609</v>
      </c>
      <c r="D3276" s="17" t="s">
        <v>2670</v>
      </c>
    </row>
    <row r="3277" spans="1:4">
      <c r="A3277" s="11" t="s">
        <v>1611</v>
      </c>
      <c r="D3277" s="17" t="s">
        <v>1612</v>
      </c>
    </row>
    <row r="3278" spans="1:4">
      <c r="A3278" s="11" t="s">
        <v>1613</v>
      </c>
      <c r="D3278" s="17" t="s">
        <v>2673</v>
      </c>
    </row>
    <row r="3279" spans="1:4">
      <c r="A3279" s="11" t="s">
        <v>1614</v>
      </c>
      <c r="D3279" s="17" t="s">
        <v>2677</v>
      </c>
    </row>
    <row r="3280" spans="1:4">
      <c r="A3280" s="11" t="s">
        <v>1615</v>
      </c>
      <c r="D3280" s="17" t="s">
        <v>5834</v>
      </c>
    </row>
    <row r="3281" spans="1:4">
      <c r="A3281" s="14" t="s">
        <v>1617</v>
      </c>
      <c r="B3281" s="15"/>
      <c r="C3281" s="16"/>
      <c r="D3281" s="14" t="s">
        <v>5047</v>
      </c>
    </row>
    <row r="3282" spans="1:4">
      <c r="A3282" s="14" t="s">
        <v>1618</v>
      </c>
      <c r="B3282" s="15"/>
      <c r="C3282" s="16"/>
      <c r="D3282" s="14" t="s">
        <v>1619</v>
      </c>
    </row>
    <row r="3283" spans="1:4">
      <c r="A3283" s="11" t="s">
        <v>1621</v>
      </c>
      <c r="D3283" s="17" t="s">
        <v>1622</v>
      </c>
    </row>
    <row r="3284" spans="1:4">
      <c r="A3284" s="11" t="s">
        <v>1624</v>
      </c>
      <c r="D3284" s="13" t="s">
        <v>5835</v>
      </c>
    </row>
    <row r="3285" spans="1:4">
      <c r="A3285" s="14" t="s">
        <v>1627</v>
      </c>
      <c r="B3285" s="15"/>
      <c r="C3285" s="16"/>
      <c r="D3285" s="14" t="s">
        <v>5836</v>
      </c>
    </row>
    <row r="3286" spans="1:4">
      <c r="A3286" s="11" t="s">
        <v>1628</v>
      </c>
      <c r="D3286" s="13" t="s">
        <v>5837</v>
      </c>
    </row>
    <row r="3287" spans="1:4">
      <c r="A3287" s="11" t="s">
        <v>1630</v>
      </c>
      <c r="D3287" s="13" t="s">
        <v>5838</v>
      </c>
    </row>
    <row r="3288" spans="1:4">
      <c r="A3288" s="11" t="s">
        <v>1632</v>
      </c>
      <c r="D3288" s="13" t="s">
        <v>1633</v>
      </c>
    </row>
    <row r="3289" spans="1:4">
      <c r="A3289" s="11" t="s">
        <v>1634</v>
      </c>
      <c r="D3289" s="13" t="s">
        <v>1635</v>
      </c>
    </row>
    <row r="3290" spans="1:4">
      <c r="A3290" s="14" t="s">
        <v>5839</v>
      </c>
      <c r="B3290" s="15"/>
      <c r="C3290" s="16"/>
      <c r="D3290" s="14" t="s">
        <v>5840</v>
      </c>
    </row>
    <row r="3291" spans="1:4">
      <c r="A3291" s="14" t="s">
        <v>5841</v>
      </c>
      <c r="B3291" s="15"/>
      <c r="C3291" s="16"/>
      <c r="D3291" s="14" t="s">
        <v>5840</v>
      </c>
    </row>
    <row r="3292" spans="1:4">
      <c r="A3292" s="11" t="s">
        <v>5842</v>
      </c>
      <c r="D3292" s="17" t="s">
        <v>5843</v>
      </c>
    </row>
    <row r="3293" spans="1:4">
      <c r="A3293" s="14" t="s">
        <v>5844</v>
      </c>
      <c r="B3293" s="15"/>
      <c r="C3293" s="16"/>
      <c r="D3293" s="18" t="s">
        <v>5845</v>
      </c>
    </row>
    <row r="3294" spans="1:4">
      <c r="A3294" s="14" t="s">
        <v>1636</v>
      </c>
      <c r="B3294" s="15"/>
      <c r="C3294" s="16"/>
      <c r="D3294" s="18" t="s">
        <v>3748</v>
      </c>
    </row>
    <row r="3295" spans="1:4">
      <c r="A3295" s="14" t="s">
        <v>1637</v>
      </c>
      <c r="B3295" s="15"/>
      <c r="C3295" s="16"/>
      <c r="D3295" s="14" t="s">
        <v>5846</v>
      </c>
    </row>
    <row r="3296" spans="1:4">
      <c r="A3296" s="14" t="s">
        <v>1639</v>
      </c>
      <c r="B3296" s="15"/>
      <c r="C3296" s="16"/>
      <c r="D3296" s="14" t="s">
        <v>5847</v>
      </c>
    </row>
    <row r="3297" spans="1:4">
      <c r="A3297" s="11" t="s">
        <v>1641</v>
      </c>
      <c r="D3297" s="17" t="s">
        <v>5848</v>
      </c>
    </row>
    <row r="3298" spans="1:4">
      <c r="A3298" s="11" t="s">
        <v>5849</v>
      </c>
      <c r="D3298" s="17" t="s">
        <v>5850</v>
      </c>
    </row>
    <row r="3299" spans="1:4">
      <c r="A3299" s="14" t="s">
        <v>1642</v>
      </c>
      <c r="B3299" s="15"/>
      <c r="C3299" s="16"/>
      <c r="D3299" s="14" t="s">
        <v>5851</v>
      </c>
    </row>
    <row r="3300" spans="1:4">
      <c r="A3300" s="14" t="s">
        <v>1644</v>
      </c>
      <c r="B3300" s="15"/>
      <c r="C3300" s="16"/>
      <c r="D3300" s="14" t="s">
        <v>5851</v>
      </c>
    </row>
    <row r="3301" spans="1:4">
      <c r="A3301" s="14" t="s">
        <v>1645</v>
      </c>
      <c r="B3301" s="15"/>
      <c r="C3301" s="16"/>
      <c r="D3301" s="14" t="s">
        <v>5852</v>
      </c>
    </row>
    <row r="3302" spans="1:4">
      <c r="A3302" s="14" t="s">
        <v>1646</v>
      </c>
      <c r="B3302" s="15"/>
      <c r="C3302" s="16"/>
      <c r="D3302" s="14" t="s">
        <v>5852</v>
      </c>
    </row>
    <row r="3303" spans="1:4">
      <c r="A3303" s="14" t="s">
        <v>1647</v>
      </c>
      <c r="B3303" s="15"/>
      <c r="C3303" s="16"/>
      <c r="D3303" s="14" t="s">
        <v>5853</v>
      </c>
    </row>
    <row r="3304" spans="1:4">
      <c r="A3304" s="14" t="s">
        <v>1648</v>
      </c>
      <c r="B3304" s="15"/>
      <c r="C3304" s="16"/>
      <c r="D3304" s="14" t="s">
        <v>5853</v>
      </c>
    </row>
    <row r="3305" spans="1:4">
      <c r="A3305" s="14" t="s">
        <v>1649</v>
      </c>
      <c r="B3305" s="15"/>
      <c r="C3305" s="16"/>
      <c r="D3305" s="14" t="s">
        <v>5854</v>
      </c>
    </row>
    <row r="3306" spans="1:4">
      <c r="A3306" s="14" t="s">
        <v>1650</v>
      </c>
      <c r="B3306" s="15"/>
      <c r="C3306" s="16"/>
      <c r="D3306" s="14" t="s">
        <v>5854</v>
      </c>
    </row>
    <row r="3307" spans="1:4">
      <c r="A3307" s="14" t="s">
        <v>1651</v>
      </c>
      <c r="B3307" s="15"/>
      <c r="C3307" s="16"/>
      <c r="D3307" s="14" t="s">
        <v>5855</v>
      </c>
    </row>
    <row r="3308" spans="1:4">
      <c r="A3308" s="11" t="s">
        <v>1652</v>
      </c>
      <c r="D3308" s="17" t="s">
        <v>5855</v>
      </c>
    </row>
    <row r="3309" spans="1:4">
      <c r="A3309" s="11" t="s">
        <v>1653</v>
      </c>
      <c r="D3309" s="17" t="s">
        <v>5856</v>
      </c>
    </row>
    <row r="3310" spans="1:4">
      <c r="A3310" s="14" t="s">
        <v>1654</v>
      </c>
      <c r="B3310" s="15"/>
      <c r="C3310" s="16"/>
      <c r="D3310" s="14" t="s">
        <v>1655</v>
      </c>
    </row>
    <row r="3311" spans="1:4">
      <c r="A3311" s="11" t="s">
        <v>1656</v>
      </c>
      <c r="D3311" s="17" t="s">
        <v>1655</v>
      </c>
    </row>
    <row r="3312" spans="1:4">
      <c r="A3312" s="14" t="s">
        <v>1657</v>
      </c>
      <c r="B3312" s="15"/>
      <c r="C3312" s="16"/>
      <c r="D3312" s="14" t="s">
        <v>5857</v>
      </c>
    </row>
    <row r="3313" spans="1:4">
      <c r="A3313" s="14" t="s">
        <v>1658</v>
      </c>
      <c r="B3313" s="15"/>
      <c r="C3313" s="16"/>
      <c r="D3313" s="14" t="s">
        <v>5858</v>
      </c>
    </row>
    <row r="3314" spans="1:4">
      <c r="A3314" s="14" t="s">
        <v>1660</v>
      </c>
      <c r="B3314" s="15"/>
      <c r="C3314" s="16"/>
      <c r="D3314" s="14" t="s">
        <v>5858</v>
      </c>
    </row>
    <row r="3315" spans="1:4">
      <c r="A3315" s="14" t="s">
        <v>1661</v>
      </c>
      <c r="B3315" s="15"/>
      <c r="C3315" s="16"/>
      <c r="D3315" s="14" t="s">
        <v>5859</v>
      </c>
    </row>
    <row r="3316" spans="1:4">
      <c r="A3316" s="14" t="s">
        <v>1662</v>
      </c>
      <c r="B3316" s="15"/>
      <c r="C3316" s="16"/>
      <c r="D3316" s="14" t="s">
        <v>5860</v>
      </c>
    </row>
    <row r="3317" spans="1:4">
      <c r="A3317" s="11" t="s">
        <v>5861</v>
      </c>
      <c r="D3317" s="17" t="s">
        <v>5862</v>
      </c>
    </row>
    <row r="3318" spans="1:4">
      <c r="A3318" s="11" t="s">
        <v>5863</v>
      </c>
      <c r="D3318" s="13" t="s">
        <v>5864</v>
      </c>
    </row>
    <row r="3319" spans="1:4">
      <c r="A3319" s="14" t="s">
        <v>5865</v>
      </c>
      <c r="B3319" s="15"/>
      <c r="C3319" s="16"/>
      <c r="D3319" s="14" t="s">
        <v>5866</v>
      </c>
    </row>
    <row r="3320" spans="1:4">
      <c r="A3320" s="11" t="s">
        <v>1667</v>
      </c>
      <c r="D3320" s="17" t="s">
        <v>1668</v>
      </c>
    </row>
    <row r="3321" spans="1:4">
      <c r="A3321" s="14" t="s">
        <v>1669</v>
      </c>
      <c r="B3321" s="15"/>
      <c r="C3321" s="16"/>
      <c r="D3321" s="14" t="s">
        <v>1668</v>
      </c>
    </row>
    <row r="3322" spans="1:4">
      <c r="A3322" s="7" t="s">
        <v>1670</v>
      </c>
      <c r="B3322" s="8"/>
      <c r="C3322" s="9"/>
      <c r="D3322" s="7" t="s">
        <v>1671</v>
      </c>
    </row>
    <row r="3323" spans="1:4">
      <c r="A3323" s="7" t="s">
        <v>1670</v>
      </c>
      <c r="B3323" s="8"/>
      <c r="C3323" s="9"/>
      <c r="D3323" s="7" t="s">
        <v>1681</v>
      </c>
    </row>
    <row r="3324" spans="1:4">
      <c r="A3324" s="14" t="s">
        <v>1672</v>
      </c>
      <c r="B3324" s="15"/>
      <c r="C3324" s="16"/>
      <c r="D3324" s="14" t="s">
        <v>3780</v>
      </c>
    </row>
    <row r="3325" spans="1:4">
      <c r="A3325" s="7" t="s">
        <v>1673</v>
      </c>
      <c r="B3325" s="8"/>
      <c r="C3325" s="9"/>
      <c r="D3325" s="10" t="s">
        <v>3782</v>
      </c>
    </row>
    <row r="3326" spans="1:4">
      <c r="A3326" s="7" t="s">
        <v>1674</v>
      </c>
      <c r="B3326" s="8"/>
      <c r="C3326" s="9"/>
      <c r="D3326" s="7" t="s">
        <v>3784</v>
      </c>
    </row>
    <row r="3327" spans="1:4">
      <c r="A3327" s="11" t="s">
        <v>1675</v>
      </c>
      <c r="D3327" s="17" t="s">
        <v>5867</v>
      </c>
    </row>
    <row r="3328" spans="1:4">
      <c r="A3328" s="14" t="s">
        <v>1676</v>
      </c>
      <c r="B3328" s="15"/>
      <c r="C3328" s="16"/>
      <c r="D3328" s="14" t="s">
        <v>5868</v>
      </c>
    </row>
    <row r="3329" spans="1:4">
      <c r="A3329" s="14" t="s">
        <v>5869</v>
      </c>
      <c r="B3329" s="15"/>
      <c r="C3329" s="16"/>
      <c r="D3329" s="14" t="s">
        <v>3792</v>
      </c>
    </row>
    <row r="3330" spans="1:4">
      <c r="A3330" s="14" t="s">
        <v>1677</v>
      </c>
      <c r="B3330" s="15"/>
      <c r="C3330" s="16"/>
      <c r="D3330" s="18" t="s">
        <v>5870</v>
      </c>
    </row>
    <row r="3331" spans="1:4">
      <c r="A3331" s="14" t="s">
        <v>1679</v>
      </c>
      <c r="B3331" s="15"/>
      <c r="C3331" s="16"/>
      <c r="D3331" s="14" t="s">
        <v>3795</v>
      </c>
    </row>
    <row r="3332" spans="1:4">
      <c r="A3332" s="14" t="s">
        <v>1683</v>
      </c>
      <c r="B3332" s="15"/>
      <c r="C3332" s="16"/>
      <c r="D3332" s="14" t="s">
        <v>1684</v>
      </c>
    </row>
    <row r="3333" spans="1:4">
      <c r="A3333" s="7" t="s">
        <v>1685</v>
      </c>
      <c r="B3333" s="8"/>
      <c r="C3333" s="9"/>
      <c r="D3333" s="7" t="s">
        <v>3796</v>
      </c>
    </row>
    <row r="3334" spans="1:4">
      <c r="A3334" s="7" t="s">
        <v>1686</v>
      </c>
      <c r="B3334" s="8"/>
      <c r="C3334" s="9"/>
      <c r="D3334" s="7" t="s">
        <v>5871</v>
      </c>
    </row>
    <row r="3335" spans="1:4">
      <c r="A3335" s="14" t="s">
        <v>1687</v>
      </c>
      <c r="B3335" s="15"/>
      <c r="C3335" s="16"/>
      <c r="D3335" s="14" t="s">
        <v>1688</v>
      </c>
    </row>
    <row r="3336" spans="1:4">
      <c r="A3336" s="7" t="s">
        <v>1689</v>
      </c>
      <c r="B3336" s="8"/>
      <c r="C3336" s="9"/>
      <c r="D3336" s="7" t="s">
        <v>3799</v>
      </c>
    </row>
    <row r="3337" spans="1:4">
      <c r="A3337" s="7" t="s">
        <v>1690</v>
      </c>
      <c r="B3337" s="8"/>
      <c r="C3337" s="9"/>
      <c r="D3337" s="7" t="s">
        <v>3800</v>
      </c>
    </row>
    <row r="3338" spans="1:4">
      <c r="A3338" s="7" t="s">
        <v>1691</v>
      </c>
      <c r="B3338" s="8"/>
      <c r="C3338" s="9"/>
      <c r="D3338" s="10" t="s">
        <v>5872</v>
      </c>
    </row>
    <row r="3339" spans="1:4">
      <c r="A3339" s="7" t="s">
        <v>1692</v>
      </c>
      <c r="B3339" s="8"/>
      <c r="C3339" s="9"/>
      <c r="D3339" s="10" t="s">
        <v>3802</v>
      </c>
    </row>
    <row r="3340" spans="1:4">
      <c r="A3340" s="11" t="s">
        <v>1694</v>
      </c>
      <c r="D3340" s="17" t="s">
        <v>5873</v>
      </c>
    </row>
    <row r="3341" spans="1:4">
      <c r="A3341" s="11" t="s">
        <v>1697</v>
      </c>
      <c r="D3341" s="17" t="s">
        <v>5874</v>
      </c>
    </row>
    <row r="3342" spans="1:4">
      <c r="A3342" s="14" t="s">
        <v>1701</v>
      </c>
      <c r="B3342" s="15"/>
      <c r="C3342" s="16"/>
      <c r="D3342" s="14" t="s">
        <v>5875</v>
      </c>
    </row>
    <row r="3343" spans="1:4">
      <c r="A3343" s="11" t="s">
        <v>5876</v>
      </c>
      <c r="D3343" s="17" t="s">
        <v>5877</v>
      </c>
    </row>
    <row r="3344" spans="1:4">
      <c r="A3344" s="14" t="s">
        <v>1707</v>
      </c>
      <c r="B3344" s="15"/>
      <c r="C3344" s="16"/>
      <c r="D3344" s="14" t="s">
        <v>1708</v>
      </c>
    </row>
    <row r="3345" spans="1:4">
      <c r="A3345" s="11" t="s">
        <v>1709</v>
      </c>
      <c r="D3345" s="17" t="s">
        <v>1708</v>
      </c>
    </row>
    <row r="3346" spans="1:4">
      <c r="A3346" s="7" t="s">
        <v>1712</v>
      </c>
      <c r="B3346" s="8"/>
      <c r="C3346" s="9"/>
      <c r="D3346" s="7" t="s">
        <v>1713</v>
      </c>
    </row>
    <row r="3347" spans="1:4">
      <c r="A3347" s="7" t="s">
        <v>1714</v>
      </c>
      <c r="B3347" s="8"/>
      <c r="C3347" s="9"/>
      <c r="D3347" s="7" t="s">
        <v>1715</v>
      </c>
    </row>
    <row r="3348" spans="1:4">
      <c r="A3348" s="7" t="s">
        <v>1716</v>
      </c>
      <c r="B3348" s="8"/>
      <c r="C3348" s="9"/>
      <c r="D3348" s="7" t="s">
        <v>262</v>
      </c>
    </row>
    <row r="3349" spans="1:4">
      <c r="A3349" s="7" t="s">
        <v>1717</v>
      </c>
      <c r="B3349" s="8"/>
      <c r="C3349" s="9"/>
      <c r="D3349" s="10" t="s">
        <v>1719</v>
      </c>
    </row>
    <row r="3350" spans="1:4">
      <c r="A3350" s="11" t="s">
        <v>1718</v>
      </c>
      <c r="D3350" s="17" t="s">
        <v>1719</v>
      </c>
    </row>
    <row r="3351" spans="1:4">
      <c r="A3351" s="7" t="s">
        <v>5878</v>
      </c>
      <c r="B3351" s="8"/>
      <c r="C3351" s="9"/>
      <c r="D3351" s="7" t="s">
        <v>3891</v>
      </c>
    </row>
    <row r="3352" spans="1:4">
      <c r="A3352" s="7" t="s">
        <v>1720</v>
      </c>
      <c r="B3352" s="8"/>
      <c r="C3352" s="9"/>
      <c r="D3352" s="10" t="s">
        <v>3896</v>
      </c>
    </row>
    <row r="3353" spans="1:4">
      <c r="A3353" s="14" t="s">
        <v>5879</v>
      </c>
      <c r="B3353" s="15"/>
      <c r="C3353" s="16"/>
      <c r="D3353" s="14" t="s">
        <v>5880</v>
      </c>
    </row>
    <row r="3354" spans="1:4">
      <c r="A3354" s="11" t="s">
        <v>5881</v>
      </c>
      <c r="D3354" s="17" t="s">
        <v>5882</v>
      </c>
    </row>
    <row r="3355" spans="1:4">
      <c r="A3355" s="14" t="s">
        <v>5883</v>
      </c>
      <c r="B3355" s="15"/>
      <c r="C3355" s="16"/>
      <c r="D3355" s="14" t="s">
        <v>5884</v>
      </c>
    </row>
    <row r="3356" spans="1:4">
      <c r="A3356" s="14" t="s">
        <v>5885</v>
      </c>
      <c r="B3356" s="15"/>
      <c r="C3356" s="16"/>
      <c r="D3356" s="14" t="s">
        <v>5886</v>
      </c>
    </row>
    <row r="3357" spans="1:4">
      <c r="A3357" s="11" t="s">
        <v>5887</v>
      </c>
      <c r="D3357" s="17" t="s">
        <v>5888</v>
      </c>
    </row>
    <row r="3358" spans="1:4">
      <c r="A3358" s="14" t="s">
        <v>5889</v>
      </c>
      <c r="B3358" s="15"/>
      <c r="C3358" s="16"/>
      <c r="D3358" s="18" t="s">
        <v>5890</v>
      </c>
    </row>
    <row r="3359" spans="1:4">
      <c r="A3359" s="14" t="s">
        <v>5891</v>
      </c>
      <c r="B3359" s="15"/>
      <c r="C3359" s="16"/>
      <c r="D3359" s="14" t="s">
        <v>5892</v>
      </c>
    </row>
    <row r="3360" spans="1:4">
      <c r="A3360" s="14" t="s">
        <v>5893</v>
      </c>
      <c r="B3360" s="15"/>
      <c r="C3360" s="16"/>
      <c r="D3360" s="14" t="s">
        <v>5894</v>
      </c>
    </row>
    <row r="3361" spans="1:4">
      <c r="A3361" s="14" t="s">
        <v>1789</v>
      </c>
      <c r="B3361" s="15"/>
      <c r="C3361" s="16"/>
      <c r="D3361" s="14" t="s">
        <v>5895</v>
      </c>
    </row>
    <row r="3362" spans="1:4">
      <c r="A3362" s="14" t="s">
        <v>1792</v>
      </c>
      <c r="B3362" s="15"/>
      <c r="C3362" s="16"/>
      <c r="D3362" s="14" t="s">
        <v>5896</v>
      </c>
    </row>
    <row r="3363" spans="1:4">
      <c r="A3363" s="14" t="s">
        <v>5897</v>
      </c>
      <c r="B3363" s="15"/>
      <c r="C3363" s="16"/>
      <c r="D3363" s="14" t="s">
        <v>5898</v>
      </c>
    </row>
    <row r="3364" spans="1:4">
      <c r="A3364" s="14" t="s">
        <v>5899</v>
      </c>
      <c r="B3364" s="15"/>
      <c r="C3364" s="16"/>
      <c r="D3364" s="14" t="s">
        <v>5900</v>
      </c>
    </row>
    <row r="3365" spans="1:4">
      <c r="A3365" s="11" t="s">
        <v>5901</v>
      </c>
      <c r="D3365" s="13" t="s">
        <v>5902</v>
      </c>
    </row>
    <row r="3366" spans="1:4">
      <c r="A3366" s="14" t="s">
        <v>5903</v>
      </c>
      <c r="B3366" s="15"/>
      <c r="C3366" s="16"/>
      <c r="D3366" s="14" t="s">
        <v>5904</v>
      </c>
    </row>
    <row r="3367" spans="1:4">
      <c r="A3367" s="11" t="s">
        <v>1815</v>
      </c>
      <c r="D3367" s="17" t="s">
        <v>5250</v>
      </c>
    </row>
    <row r="3368" spans="1:4">
      <c r="A3368" s="14" t="s">
        <v>1816</v>
      </c>
      <c r="B3368" s="15"/>
      <c r="C3368" s="16"/>
      <c r="D3368" s="14" t="s">
        <v>5905</v>
      </c>
    </row>
    <row r="3369" spans="1:4">
      <c r="A3369" s="14" t="s">
        <v>1817</v>
      </c>
      <c r="B3369" s="15"/>
      <c r="C3369" s="16"/>
      <c r="D3369" s="14" t="s">
        <v>5905</v>
      </c>
    </row>
    <row r="3370" spans="1:4">
      <c r="A3370" s="14" t="s">
        <v>1820</v>
      </c>
      <c r="B3370" s="15"/>
      <c r="C3370" s="16"/>
      <c r="D3370" s="14" t="s">
        <v>1825</v>
      </c>
    </row>
    <row r="3371" spans="1:4">
      <c r="A3371" s="14" t="s">
        <v>1821</v>
      </c>
      <c r="B3371" s="15"/>
      <c r="C3371" s="16"/>
      <c r="D3371" s="14" t="s">
        <v>5906</v>
      </c>
    </row>
    <row r="3372" spans="1:4">
      <c r="A3372" s="14" t="s">
        <v>1823</v>
      </c>
      <c r="B3372" s="15"/>
      <c r="C3372" s="16"/>
      <c r="D3372" s="14" t="s">
        <v>5906</v>
      </c>
    </row>
    <row r="3373" spans="1:4">
      <c r="A3373" s="11" t="s">
        <v>1826</v>
      </c>
      <c r="D3373" s="17" t="s">
        <v>5251</v>
      </c>
    </row>
    <row r="3374" spans="1:4">
      <c r="A3374" s="14" t="s">
        <v>1829</v>
      </c>
      <c r="B3374" s="15"/>
      <c r="C3374" s="16"/>
      <c r="D3374" s="14" t="s">
        <v>1833</v>
      </c>
    </row>
    <row r="3375" spans="1:4">
      <c r="A3375" s="14" t="s">
        <v>1830</v>
      </c>
      <c r="B3375" s="15"/>
      <c r="C3375" s="16"/>
      <c r="D3375" s="14" t="s">
        <v>5907</v>
      </c>
    </row>
    <row r="3376" spans="1:4">
      <c r="A3376" s="11" t="s">
        <v>1831</v>
      </c>
      <c r="D3376" s="17" t="s">
        <v>5907</v>
      </c>
    </row>
    <row r="3377" spans="1:4">
      <c r="A3377" s="14" t="s">
        <v>1834</v>
      </c>
      <c r="B3377" s="15"/>
      <c r="C3377" s="16"/>
      <c r="D3377" s="14" t="s">
        <v>1836</v>
      </c>
    </row>
    <row r="3378" spans="1:4">
      <c r="A3378" s="14" t="s">
        <v>1837</v>
      </c>
      <c r="B3378" s="15"/>
      <c r="C3378" s="16"/>
      <c r="D3378" s="14" t="s">
        <v>5908</v>
      </c>
    </row>
    <row r="3379" spans="1:4">
      <c r="A3379" s="14" t="s">
        <v>1838</v>
      </c>
      <c r="B3379" s="15"/>
      <c r="C3379" s="16"/>
      <c r="D3379" s="14" t="s">
        <v>5252</v>
      </c>
    </row>
    <row r="3380" spans="1:4">
      <c r="A3380" s="14" t="s">
        <v>1840</v>
      </c>
      <c r="B3380" s="15"/>
      <c r="C3380" s="16"/>
      <c r="D3380" s="14" t="s">
        <v>1842</v>
      </c>
    </row>
    <row r="3381" spans="1:4">
      <c r="A3381" s="14" t="s">
        <v>1845</v>
      </c>
      <c r="B3381" s="15"/>
      <c r="C3381" s="16"/>
      <c r="D3381" s="14" t="s">
        <v>1847</v>
      </c>
    </row>
    <row r="3382" spans="1:4">
      <c r="A3382" s="14" t="s">
        <v>1848</v>
      </c>
      <c r="B3382" s="15"/>
      <c r="C3382" s="16"/>
      <c r="D3382" s="14" t="s">
        <v>1850</v>
      </c>
    </row>
    <row r="3383" spans="1:4">
      <c r="A3383" s="14" t="s">
        <v>1874</v>
      </c>
      <c r="B3383" s="15"/>
      <c r="C3383" s="16"/>
      <c r="D3383" s="18" t="s">
        <v>1875</v>
      </c>
    </row>
    <row r="3384" spans="1:4">
      <c r="A3384" s="11" t="s">
        <v>1876</v>
      </c>
      <c r="D3384" s="17" t="s">
        <v>1877</v>
      </c>
    </row>
    <row r="3385" spans="1:4">
      <c r="A3385" s="14" t="s">
        <v>1878</v>
      </c>
      <c r="B3385" s="15"/>
      <c r="C3385" s="16"/>
      <c r="D3385" s="14" t="s">
        <v>5909</v>
      </c>
    </row>
    <row r="3386" spans="1:4">
      <c r="A3386" s="11" t="s">
        <v>1880</v>
      </c>
      <c r="D3386" s="17" t="s">
        <v>1881</v>
      </c>
    </row>
    <row r="3387" spans="1:4">
      <c r="A3387" s="14" t="s">
        <v>1882</v>
      </c>
      <c r="B3387" s="15"/>
      <c r="C3387" s="16"/>
      <c r="D3387" s="14" t="s">
        <v>5910</v>
      </c>
    </row>
    <row r="3388" spans="1:4">
      <c r="A3388" s="14" t="s">
        <v>1883</v>
      </c>
      <c r="B3388" s="15"/>
      <c r="C3388" s="16"/>
      <c r="D3388" s="14" t="s">
        <v>5911</v>
      </c>
    </row>
    <row r="3389" spans="1:4">
      <c r="A3389" s="14" t="s">
        <v>5912</v>
      </c>
      <c r="B3389" s="15"/>
      <c r="C3389" s="16"/>
      <c r="D3389" s="14" t="s">
        <v>5913</v>
      </c>
    </row>
    <row r="3390" spans="1:4">
      <c r="A3390" s="14" t="s">
        <v>1884</v>
      </c>
      <c r="B3390" s="15"/>
      <c r="C3390" s="16"/>
      <c r="D3390" s="14" t="s">
        <v>5914</v>
      </c>
    </row>
    <row r="3391" spans="1:4">
      <c r="A3391" s="14" t="s">
        <v>1885</v>
      </c>
      <c r="B3391" s="15"/>
      <c r="C3391" s="16"/>
      <c r="D3391" s="14" t="s">
        <v>4030</v>
      </c>
    </row>
    <row r="3392" spans="1:4">
      <c r="A3392" s="11" t="s">
        <v>1886</v>
      </c>
      <c r="D3392" s="17" t="s">
        <v>4031</v>
      </c>
    </row>
    <row r="3393" spans="1:4">
      <c r="A3393" s="11" t="s">
        <v>1887</v>
      </c>
      <c r="D3393" s="17" t="s">
        <v>4032</v>
      </c>
    </row>
    <row r="3394" spans="1:4">
      <c r="A3394" s="14" t="s">
        <v>1888</v>
      </c>
      <c r="B3394" s="15"/>
      <c r="C3394" s="16"/>
      <c r="D3394" s="14" t="s">
        <v>4033</v>
      </c>
    </row>
    <row r="3395" spans="1:4">
      <c r="A3395" s="14" t="s">
        <v>1900</v>
      </c>
      <c r="B3395" s="15"/>
      <c r="C3395" s="16"/>
      <c r="D3395" s="14" t="s">
        <v>1901</v>
      </c>
    </row>
    <row r="3396" spans="1:4">
      <c r="A3396" s="11" t="s">
        <v>1902</v>
      </c>
      <c r="D3396" s="17" t="s">
        <v>5915</v>
      </c>
    </row>
    <row r="3397" spans="1:4">
      <c r="A3397" s="14" t="s">
        <v>1903</v>
      </c>
      <c r="B3397" s="15"/>
      <c r="C3397" s="16"/>
      <c r="D3397" s="14" t="s">
        <v>3814</v>
      </c>
    </row>
    <row r="3398" spans="1:4">
      <c r="A3398" s="14" t="s">
        <v>1904</v>
      </c>
      <c r="B3398" s="15"/>
      <c r="C3398" s="16"/>
      <c r="D3398" s="14" t="s">
        <v>5916</v>
      </c>
    </row>
    <row r="3399" spans="1:4">
      <c r="A3399" s="14" t="s">
        <v>1906</v>
      </c>
      <c r="B3399" s="15"/>
      <c r="C3399" s="16"/>
      <c r="D3399" s="14" t="s">
        <v>5917</v>
      </c>
    </row>
    <row r="3400" spans="1:4">
      <c r="A3400" s="14" t="s">
        <v>1907</v>
      </c>
      <c r="B3400" s="15"/>
      <c r="C3400" s="16"/>
      <c r="D3400" s="14" t="s">
        <v>1908</v>
      </c>
    </row>
    <row r="3401" spans="1:4">
      <c r="A3401" s="14" t="s">
        <v>1909</v>
      </c>
      <c r="B3401" s="15"/>
      <c r="C3401" s="16"/>
      <c r="D3401" s="14" t="s">
        <v>4030</v>
      </c>
    </row>
    <row r="3402" spans="1:4">
      <c r="A3402" s="11" t="s">
        <v>1910</v>
      </c>
      <c r="D3402" s="17" t="s">
        <v>4030</v>
      </c>
    </row>
    <row r="3403" spans="1:4">
      <c r="A3403" s="14" t="s">
        <v>1911</v>
      </c>
      <c r="B3403" s="15"/>
      <c r="C3403" s="16"/>
      <c r="D3403" s="14" t="s">
        <v>2100</v>
      </c>
    </row>
    <row r="3404" spans="1:4">
      <c r="A3404" s="14" t="s">
        <v>1912</v>
      </c>
      <c r="B3404" s="15"/>
      <c r="C3404" s="16"/>
      <c r="D3404" s="14" t="s">
        <v>2100</v>
      </c>
    </row>
    <row r="3405" spans="1:4">
      <c r="A3405" s="11" t="s">
        <v>1913</v>
      </c>
      <c r="D3405" s="17" t="s">
        <v>4032</v>
      </c>
    </row>
    <row r="3406" spans="1:4">
      <c r="A3406" s="14" t="s">
        <v>1914</v>
      </c>
      <c r="B3406" s="15"/>
      <c r="C3406" s="16"/>
      <c r="D3406" s="14" t="s">
        <v>4032</v>
      </c>
    </row>
    <row r="3407" spans="1:4">
      <c r="A3407" s="14" t="s">
        <v>1917</v>
      </c>
      <c r="B3407" s="15"/>
      <c r="C3407" s="16"/>
      <c r="D3407" s="14" t="s">
        <v>4033</v>
      </c>
    </row>
    <row r="3408" spans="1:4">
      <c r="A3408" s="11" t="s">
        <v>1918</v>
      </c>
      <c r="D3408" s="17" t="s">
        <v>4033</v>
      </c>
    </row>
    <row r="3409" spans="1:4">
      <c r="A3409" s="11" t="s">
        <v>1919</v>
      </c>
      <c r="D3409" s="17" t="s">
        <v>5918</v>
      </c>
    </row>
    <row r="3410" spans="1:4">
      <c r="A3410" s="14" t="s">
        <v>1920</v>
      </c>
      <c r="B3410" s="15"/>
      <c r="C3410" s="16"/>
      <c r="D3410" s="14" t="s">
        <v>573</v>
      </c>
    </row>
    <row r="3411" spans="1:4">
      <c r="A3411" s="14" t="s">
        <v>5919</v>
      </c>
      <c r="B3411" s="15"/>
      <c r="C3411" s="16"/>
      <c r="D3411" s="14" t="s">
        <v>4060</v>
      </c>
    </row>
    <row r="3412" spans="1:4">
      <c r="A3412" s="14" t="s">
        <v>5920</v>
      </c>
      <c r="B3412" s="15"/>
      <c r="C3412" s="16"/>
      <c r="D3412" s="14" t="s">
        <v>5921</v>
      </c>
    </row>
    <row r="3413" spans="1:4">
      <c r="A3413" s="14" t="s">
        <v>5922</v>
      </c>
      <c r="B3413" s="15"/>
      <c r="C3413" s="16"/>
      <c r="D3413" s="14" t="s">
        <v>5923</v>
      </c>
    </row>
    <row r="3414" spans="1:4">
      <c r="A3414" s="14" t="s">
        <v>1921</v>
      </c>
      <c r="B3414" s="15"/>
      <c r="C3414" s="16"/>
      <c r="D3414" s="14" t="s">
        <v>5924</v>
      </c>
    </row>
    <row r="3415" spans="1:4">
      <c r="A3415" s="14" t="s">
        <v>1923</v>
      </c>
      <c r="B3415" s="15"/>
      <c r="C3415" s="16"/>
      <c r="D3415" s="14" t="s">
        <v>5925</v>
      </c>
    </row>
    <row r="3416" spans="1:4">
      <c r="A3416" s="11" t="s">
        <v>1924</v>
      </c>
      <c r="D3416" s="17" t="s">
        <v>4036</v>
      </c>
    </row>
    <row r="3417" spans="1:4">
      <c r="A3417" s="11" t="s">
        <v>1925</v>
      </c>
      <c r="D3417" s="17" t="s">
        <v>4036</v>
      </c>
    </row>
    <row r="3418" spans="1:4">
      <c r="A3418" s="14" t="s">
        <v>1926</v>
      </c>
      <c r="B3418" s="15"/>
      <c r="C3418" s="16"/>
      <c r="D3418" s="18" t="s">
        <v>4036</v>
      </c>
    </row>
    <row r="3419" spans="1:4">
      <c r="A3419" s="14" t="s">
        <v>1927</v>
      </c>
      <c r="B3419" s="15"/>
      <c r="C3419" s="16"/>
      <c r="D3419" s="14" t="s">
        <v>5926</v>
      </c>
    </row>
    <row r="3420" spans="1:4">
      <c r="A3420" s="14" t="s">
        <v>1928</v>
      </c>
      <c r="B3420" s="15"/>
      <c r="C3420" s="16"/>
      <c r="D3420" s="14" t="s">
        <v>5927</v>
      </c>
    </row>
    <row r="3421" spans="1:4">
      <c r="A3421" s="14" t="s">
        <v>1930</v>
      </c>
      <c r="B3421" s="15"/>
      <c r="C3421" s="16"/>
      <c r="D3421" s="14" t="s">
        <v>5928</v>
      </c>
    </row>
    <row r="3422" spans="1:4">
      <c r="A3422" s="14" t="s">
        <v>1931</v>
      </c>
      <c r="B3422" s="15"/>
      <c r="C3422" s="16"/>
      <c r="D3422" s="18" t="s">
        <v>5929</v>
      </c>
    </row>
    <row r="3423" spans="1:4">
      <c r="A3423" s="14" t="s">
        <v>1932</v>
      </c>
      <c r="B3423" s="15"/>
      <c r="C3423" s="16"/>
      <c r="D3423" s="18" t="s">
        <v>4038</v>
      </c>
    </row>
    <row r="3424" spans="1:4">
      <c r="A3424" s="14" t="s">
        <v>1933</v>
      </c>
      <c r="B3424" s="15"/>
      <c r="C3424" s="16"/>
      <c r="D3424" s="18" t="s">
        <v>4038</v>
      </c>
    </row>
    <row r="3425" spans="1:4">
      <c r="A3425" s="14" t="s">
        <v>1934</v>
      </c>
      <c r="B3425" s="15"/>
      <c r="C3425" s="16"/>
      <c r="D3425" s="18" t="s">
        <v>5930</v>
      </c>
    </row>
    <row r="3426" spans="1:4">
      <c r="A3426" s="14" t="s">
        <v>1935</v>
      </c>
      <c r="B3426" s="15"/>
      <c r="C3426" s="16"/>
      <c r="D3426" s="18" t="s">
        <v>5931</v>
      </c>
    </row>
    <row r="3427" spans="1:4">
      <c r="A3427" s="14" t="s">
        <v>1937</v>
      </c>
      <c r="B3427" s="15"/>
      <c r="C3427" s="16"/>
      <c r="D3427" s="18" t="s">
        <v>5932</v>
      </c>
    </row>
    <row r="3428" spans="1:4">
      <c r="A3428" s="14" t="s">
        <v>1939</v>
      </c>
      <c r="B3428" s="15"/>
      <c r="C3428" s="16"/>
      <c r="D3428" s="18" t="s">
        <v>5933</v>
      </c>
    </row>
    <row r="3429" spans="1:4">
      <c r="A3429" s="14" t="s">
        <v>5934</v>
      </c>
      <c r="B3429" s="15"/>
      <c r="C3429" s="16"/>
      <c r="D3429" s="18" t="s">
        <v>5935</v>
      </c>
    </row>
    <row r="3430" spans="1:4">
      <c r="A3430" s="14" t="s">
        <v>5936</v>
      </c>
      <c r="B3430" s="15"/>
      <c r="C3430" s="16"/>
      <c r="D3430" s="14" t="s">
        <v>5306</v>
      </c>
    </row>
    <row r="3431" spans="1:4">
      <c r="A3431" s="14" t="s">
        <v>5937</v>
      </c>
      <c r="B3431" s="15"/>
      <c r="C3431" s="16"/>
      <c r="D3431" s="14" t="s">
        <v>5682</v>
      </c>
    </row>
    <row r="3432" spans="1:4">
      <c r="A3432" s="14" t="s">
        <v>5938</v>
      </c>
      <c r="B3432" s="15"/>
      <c r="C3432" s="16"/>
      <c r="D3432" s="18" t="s">
        <v>5894</v>
      </c>
    </row>
    <row r="3433" spans="1:4">
      <c r="A3433" s="14" t="s">
        <v>5939</v>
      </c>
      <c r="B3433" s="15"/>
      <c r="C3433" s="16"/>
      <c r="D3433" s="14" t="s">
        <v>5940</v>
      </c>
    </row>
    <row r="3434" spans="1:4">
      <c r="A3434" s="14" t="s">
        <v>5941</v>
      </c>
      <c r="B3434" s="15"/>
      <c r="C3434" s="16"/>
      <c r="D3434" s="18" t="s">
        <v>5942</v>
      </c>
    </row>
    <row r="3435" spans="1:4">
      <c r="A3435" s="11" t="s">
        <v>5943</v>
      </c>
      <c r="D3435" s="17" t="s">
        <v>5944</v>
      </c>
    </row>
    <row r="3436" spans="1:4">
      <c r="A3436" s="11" t="s">
        <v>5945</v>
      </c>
      <c r="D3436" s="17" t="s">
        <v>5946</v>
      </c>
    </row>
    <row r="3437" spans="1:4">
      <c r="A3437" s="14" t="s">
        <v>5947</v>
      </c>
      <c r="B3437" s="15"/>
      <c r="C3437" s="16"/>
      <c r="D3437" s="18" t="s">
        <v>5948</v>
      </c>
    </row>
    <row r="3438" spans="1:4">
      <c r="A3438" s="14" t="s">
        <v>5949</v>
      </c>
      <c r="B3438" s="15"/>
      <c r="C3438" s="16"/>
      <c r="D3438" s="14" t="s">
        <v>5950</v>
      </c>
    </row>
    <row r="3439" spans="1:4">
      <c r="A3439" s="14" t="s">
        <v>5951</v>
      </c>
      <c r="B3439" s="15"/>
      <c r="C3439" s="16"/>
      <c r="D3439" s="14" t="s">
        <v>5952</v>
      </c>
    </row>
    <row r="3440" spans="1:4">
      <c r="A3440" s="14" t="s">
        <v>5953</v>
      </c>
      <c r="B3440" s="15"/>
      <c r="C3440" s="16"/>
      <c r="D3440" s="14" t="s">
        <v>5954</v>
      </c>
    </row>
    <row r="3441" spans="1:4">
      <c r="A3441" s="14" t="s">
        <v>5955</v>
      </c>
      <c r="B3441" s="15"/>
      <c r="C3441" s="16"/>
      <c r="D3441" s="18" t="s">
        <v>5956</v>
      </c>
    </row>
    <row r="3442" spans="1:4">
      <c r="A3442" s="11" t="s">
        <v>5957</v>
      </c>
      <c r="D3442" s="17" t="s">
        <v>5958</v>
      </c>
    </row>
    <row r="3443" spans="1:4">
      <c r="A3443" s="11" t="s">
        <v>5959</v>
      </c>
      <c r="D3443" s="17" t="s">
        <v>5960</v>
      </c>
    </row>
    <row r="3444" spans="1:4">
      <c r="A3444" s="11" t="s">
        <v>5961</v>
      </c>
      <c r="D3444" s="17" t="s">
        <v>5958</v>
      </c>
    </row>
    <row r="3445" spans="1:4">
      <c r="A3445" s="11" t="s">
        <v>5962</v>
      </c>
      <c r="D3445" s="17" t="s">
        <v>5960</v>
      </c>
    </row>
    <row r="3446" spans="1:4">
      <c r="A3446" s="11" t="s">
        <v>5963</v>
      </c>
      <c r="D3446" s="17" t="s">
        <v>5958</v>
      </c>
    </row>
    <row r="3447" spans="1:4">
      <c r="A3447" s="14" t="s">
        <v>5964</v>
      </c>
      <c r="B3447" s="15"/>
      <c r="C3447" s="16"/>
      <c r="D3447" s="14" t="s">
        <v>5960</v>
      </c>
    </row>
    <row r="3448" spans="1:4">
      <c r="A3448" s="14" t="s">
        <v>5965</v>
      </c>
      <c r="B3448" s="15"/>
      <c r="C3448" s="16"/>
      <c r="D3448" s="14" t="s">
        <v>5966</v>
      </c>
    </row>
    <row r="3449" spans="1:4">
      <c r="A3449" s="14" t="s">
        <v>5967</v>
      </c>
      <c r="B3449" s="15"/>
      <c r="C3449" s="16"/>
      <c r="D3449" s="14" t="s">
        <v>5966</v>
      </c>
    </row>
    <row r="3450" spans="1:4">
      <c r="A3450" s="14" t="s">
        <v>5968</v>
      </c>
      <c r="B3450" s="15"/>
      <c r="C3450" s="16"/>
      <c r="D3450" s="14" t="s">
        <v>5966</v>
      </c>
    </row>
    <row r="3451" spans="1:4">
      <c r="A3451" s="14" t="s">
        <v>5969</v>
      </c>
      <c r="B3451" s="15"/>
      <c r="C3451" s="16"/>
      <c r="D3451" s="14" t="s">
        <v>5966</v>
      </c>
    </row>
    <row r="3452" spans="1:4">
      <c r="A3452" s="14" t="s">
        <v>5970</v>
      </c>
      <c r="B3452" s="15"/>
      <c r="C3452" s="16"/>
      <c r="D3452" s="14" t="s">
        <v>5966</v>
      </c>
    </row>
    <row r="3453" spans="1:4">
      <c r="A3453" s="14" t="s">
        <v>5971</v>
      </c>
      <c r="B3453" s="15"/>
      <c r="C3453" s="16"/>
      <c r="D3453" s="14" t="s">
        <v>5966</v>
      </c>
    </row>
    <row r="3454" spans="1:4">
      <c r="A3454" s="7" t="s">
        <v>5972</v>
      </c>
      <c r="B3454" s="8"/>
      <c r="C3454" s="9"/>
      <c r="D3454" s="7" t="s">
        <v>4077</v>
      </c>
    </row>
    <row r="3455" spans="1:4">
      <c r="A3455" s="7" t="s">
        <v>5973</v>
      </c>
      <c r="B3455" s="8"/>
      <c r="C3455" s="9"/>
      <c r="D3455" s="7" t="s">
        <v>4078</v>
      </c>
    </row>
    <row r="3456" spans="1:4">
      <c r="A3456" s="14" t="s">
        <v>5974</v>
      </c>
      <c r="B3456" s="15"/>
      <c r="C3456" s="16"/>
      <c r="D3456" s="14" t="s">
        <v>5385</v>
      </c>
    </row>
    <row r="3457" spans="1:4">
      <c r="A3457" s="14" t="s">
        <v>5975</v>
      </c>
      <c r="B3457" s="15"/>
      <c r="C3457" s="16"/>
      <c r="D3457" s="14" t="s">
        <v>5892</v>
      </c>
    </row>
    <row r="3458" spans="1:4">
      <c r="A3458" s="11" t="s">
        <v>5976</v>
      </c>
      <c r="D3458" s="17" t="s">
        <v>5977</v>
      </c>
    </row>
    <row r="3459" spans="1:4">
      <c r="A3459" s="11" t="s">
        <v>5978</v>
      </c>
      <c r="D3459" s="17" t="s">
        <v>5979</v>
      </c>
    </row>
    <row r="3460" spans="1:4">
      <c r="A3460" s="11" t="s">
        <v>5980</v>
      </c>
      <c r="D3460" s="17" t="s">
        <v>5981</v>
      </c>
    </row>
    <row r="3461" spans="1:4">
      <c r="A3461" s="11" t="s">
        <v>5982</v>
      </c>
      <c r="D3461" s="17" t="s">
        <v>5983</v>
      </c>
    </row>
    <row r="3462" spans="1:4">
      <c r="A3462" s="14" t="s">
        <v>5984</v>
      </c>
      <c r="B3462" s="15"/>
      <c r="C3462" s="16"/>
      <c r="D3462" s="14" t="s">
        <v>5985</v>
      </c>
    </row>
    <row r="3463" spans="1:4">
      <c r="A3463" s="14" t="s">
        <v>5986</v>
      </c>
      <c r="B3463" s="15"/>
      <c r="C3463" s="16"/>
      <c r="D3463" s="14" t="s">
        <v>5987</v>
      </c>
    </row>
    <row r="3464" spans="1:4">
      <c r="A3464" s="14" t="s">
        <v>5988</v>
      </c>
      <c r="B3464" s="15"/>
      <c r="C3464" s="16"/>
      <c r="D3464" s="14" t="s">
        <v>5989</v>
      </c>
    </row>
    <row r="3465" spans="1:4">
      <c r="A3465" s="14" t="s">
        <v>5990</v>
      </c>
      <c r="B3465" s="15"/>
      <c r="C3465" s="16"/>
      <c r="D3465" s="14" t="s">
        <v>5991</v>
      </c>
    </row>
    <row r="3466" spans="1:4">
      <c r="A3466" s="14" t="s">
        <v>5992</v>
      </c>
      <c r="B3466" s="15"/>
      <c r="C3466" s="16"/>
      <c r="D3466" s="14" t="s">
        <v>5993</v>
      </c>
    </row>
    <row r="3467" spans="1:4">
      <c r="A3467" s="14" t="s">
        <v>5994</v>
      </c>
      <c r="B3467" s="15"/>
      <c r="C3467" s="16"/>
      <c r="D3467" s="14" t="s">
        <v>5464</v>
      </c>
    </row>
    <row r="3468" spans="1:4">
      <c r="A3468" s="14" t="s">
        <v>5995</v>
      </c>
      <c r="B3468" s="15"/>
      <c r="C3468" s="16"/>
      <c r="D3468" s="14" t="s">
        <v>5996</v>
      </c>
    </row>
    <row r="3469" spans="1:4">
      <c r="A3469" s="11" t="s">
        <v>5997</v>
      </c>
      <c r="D3469" s="17" t="s">
        <v>5998</v>
      </c>
    </row>
    <row r="3470" spans="1:4">
      <c r="A3470" s="14" t="s">
        <v>5999</v>
      </c>
      <c r="B3470" s="15"/>
      <c r="C3470" s="16"/>
      <c r="D3470" s="14" t="s">
        <v>6000</v>
      </c>
    </row>
    <row r="3471" spans="1:4">
      <c r="A3471" s="14" t="s">
        <v>6001</v>
      </c>
      <c r="B3471" s="15"/>
      <c r="C3471" s="16"/>
      <c r="D3471" s="14" t="s">
        <v>6002</v>
      </c>
    </row>
    <row r="3472" spans="1:4">
      <c r="A3472" s="11" t="s">
        <v>6003</v>
      </c>
      <c r="D3472" s="17" t="s">
        <v>6004</v>
      </c>
    </row>
    <row r="3473" spans="1:4">
      <c r="A3473" s="14" t="s">
        <v>6005</v>
      </c>
      <c r="B3473" s="15"/>
      <c r="C3473" s="16"/>
      <c r="D3473" s="14" t="s">
        <v>6006</v>
      </c>
    </row>
    <row r="3474" spans="1:4">
      <c r="A3474" s="14" t="s">
        <v>6007</v>
      </c>
      <c r="B3474" s="15"/>
      <c r="C3474" s="16"/>
      <c r="D3474" s="14" t="s">
        <v>6008</v>
      </c>
    </row>
    <row r="3475" spans="1:4">
      <c r="A3475" s="14" t="s">
        <v>6009</v>
      </c>
      <c r="B3475" s="15"/>
      <c r="C3475" s="16"/>
      <c r="D3475" s="14" t="s">
        <v>6010</v>
      </c>
    </row>
    <row r="3476" spans="1:4">
      <c r="A3476" s="14" t="s">
        <v>6011</v>
      </c>
      <c r="B3476" s="15"/>
      <c r="C3476" s="16"/>
      <c r="D3476" s="14" t="s">
        <v>6012</v>
      </c>
    </row>
    <row r="3477" spans="1:4">
      <c r="A3477" s="14" t="s">
        <v>6013</v>
      </c>
      <c r="B3477" s="15"/>
      <c r="C3477" s="16"/>
      <c r="D3477" s="14" t="s">
        <v>5318</v>
      </c>
    </row>
    <row r="3478" spans="1:4">
      <c r="A3478" s="11" t="s">
        <v>6014</v>
      </c>
      <c r="D3478" s="17" t="s">
        <v>6015</v>
      </c>
    </row>
    <row r="3479" spans="1:4">
      <c r="A3479" s="14" t="s">
        <v>6016</v>
      </c>
      <c r="B3479" s="15"/>
      <c r="C3479" s="16"/>
      <c r="D3479" s="14" t="s">
        <v>6017</v>
      </c>
    </row>
    <row r="3480" spans="1:4">
      <c r="A3480" s="11" t="s">
        <v>6018</v>
      </c>
      <c r="D3480" s="17" t="s">
        <v>6019</v>
      </c>
    </row>
    <row r="3481" spans="1:4">
      <c r="A3481" s="14" t="s">
        <v>6020</v>
      </c>
      <c r="B3481" s="15"/>
      <c r="C3481" s="16"/>
      <c r="D3481" s="14" t="s">
        <v>6021</v>
      </c>
    </row>
    <row r="3482" spans="1:4">
      <c r="A3482" s="14" t="s">
        <v>6022</v>
      </c>
      <c r="B3482" s="15"/>
      <c r="C3482" s="16"/>
      <c r="D3482" s="14" t="s">
        <v>6023</v>
      </c>
    </row>
    <row r="3483" spans="1:4">
      <c r="A3483" s="11" t="s">
        <v>6024</v>
      </c>
      <c r="D3483" s="17" t="s">
        <v>5387</v>
      </c>
    </row>
    <row r="3484" spans="1:4">
      <c r="A3484" s="14" t="s">
        <v>6025</v>
      </c>
      <c r="B3484" s="15"/>
      <c r="C3484" s="16"/>
      <c r="D3484" s="14" t="s">
        <v>6026</v>
      </c>
    </row>
    <row r="3485" spans="1:4">
      <c r="A3485" s="11" t="s">
        <v>6027</v>
      </c>
      <c r="D3485" s="17" t="s">
        <v>6028</v>
      </c>
    </row>
    <row r="3486" spans="1:4">
      <c r="A3486" s="11" t="s">
        <v>6029</v>
      </c>
      <c r="D3486" s="17" t="s">
        <v>6030</v>
      </c>
    </row>
    <row r="3487" spans="1:4">
      <c r="A3487" s="11" t="s">
        <v>6031</v>
      </c>
      <c r="D3487" s="17" t="s">
        <v>6032</v>
      </c>
    </row>
    <row r="3488" spans="1:4">
      <c r="A3488" s="14" t="s">
        <v>6033</v>
      </c>
      <c r="B3488" s="15"/>
      <c r="C3488" s="16"/>
      <c r="D3488" s="18" t="s">
        <v>6034</v>
      </c>
    </row>
    <row r="3489" spans="1:4">
      <c r="A3489" s="14" t="s">
        <v>6035</v>
      </c>
      <c r="B3489" s="15"/>
      <c r="C3489" s="16"/>
      <c r="D3489" s="14" t="s">
        <v>6036</v>
      </c>
    </row>
    <row r="3490" spans="1:4">
      <c r="A3490" s="11" t="s">
        <v>6037</v>
      </c>
      <c r="D3490" s="17" t="s">
        <v>6030</v>
      </c>
    </row>
    <row r="3491" spans="1:4">
      <c r="A3491" s="11" t="s">
        <v>6038</v>
      </c>
      <c r="D3491" s="17" t="s">
        <v>6039</v>
      </c>
    </row>
    <row r="3492" spans="1:4">
      <c r="A3492" s="11" t="s">
        <v>6040</v>
      </c>
      <c r="D3492" s="17" t="s">
        <v>6041</v>
      </c>
    </row>
    <row r="3493" spans="1:4">
      <c r="A3493" s="14" t="s">
        <v>6042</v>
      </c>
      <c r="B3493" s="15"/>
      <c r="C3493" s="16"/>
      <c r="D3493" s="14" t="s">
        <v>6043</v>
      </c>
    </row>
    <row r="3494" spans="1:4">
      <c r="A3494" s="11" t="s">
        <v>6044</v>
      </c>
      <c r="D3494" s="17" t="s">
        <v>6045</v>
      </c>
    </row>
    <row r="3495" spans="1:4">
      <c r="A3495" s="11" t="s">
        <v>6046</v>
      </c>
      <c r="D3495" s="17" t="s">
        <v>6047</v>
      </c>
    </row>
    <row r="3496" spans="1:4">
      <c r="A3496" s="11" t="s">
        <v>6048</v>
      </c>
      <c r="D3496" s="17" t="s">
        <v>6049</v>
      </c>
    </row>
    <row r="3497" spans="1:4">
      <c r="A3497" s="11" t="s">
        <v>6050</v>
      </c>
      <c r="D3497" s="17" t="s">
        <v>6051</v>
      </c>
    </row>
    <row r="3498" spans="1:4">
      <c r="A3498" s="11" t="s">
        <v>6052</v>
      </c>
      <c r="D3498" s="17" t="s">
        <v>6053</v>
      </c>
    </row>
    <row r="3499" spans="1:4">
      <c r="A3499" s="11" t="s">
        <v>6054</v>
      </c>
      <c r="D3499" s="17" t="s">
        <v>6055</v>
      </c>
    </row>
    <row r="3500" spans="1:4">
      <c r="A3500" s="11" t="s">
        <v>6056</v>
      </c>
      <c r="D3500" s="17" t="s">
        <v>6057</v>
      </c>
    </row>
    <row r="3501" spans="1:4">
      <c r="A3501" s="11" t="s">
        <v>6058</v>
      </c>
      <c r="D3501" s="17" t="s">
        <v>6059</v>
      </c>
    </row>
    <row r="3502" spans="1:4">
      <c r="A3502" s="11" t="s">
        <v>6060</v>
      </c>
      <c r="D3502" s="17" t="s">
        <v>6061</v>
      </c>
    </row>
    <row r="3503" spans="1:4">
      <c r="A3503" s="11" t="s">
        <v>6062</v>
      </c>
      <c r="D3503" s="17" t="s">
        <v>6063</v>
      </c>
    </row>
    <row r="3504" spans="1:4">
      <c r="A3504" s="11" t="s">
        <v>6064</v>
      </c>
      <c r="D3504" s="17" t="s">
        <v>6065</v>
      </c>
    </row>
    <row r="3505" spans="1:4">
      <c r="A3505" s="11" t="s">
        <v>6066</v>
      </c>
      <c r="D3505" s="17" t="s">
        <v>3151</v>
      </c>
    </row>
    <row r="3506" spans="1:4">
      <c r="A3506" s="11" t="s">
        <v>6067</v>
      </c>
      <c r="D3506" s="17" t="s">
        <v>3154</v>
      </c>
    </row>
    <row r="3507" spans="1:4">
      <c r="A3507" s="11" t="s">
        <v>6068</v>
      </c>
      <c r="D3507" s="17" t="s">
        <v>4916</v>
      </c>
    </row>
    <row r="3508" spans="1:4">
      <c r="A3508" s="11" t="s">
        <v>6069</v>
      </c>
      <c r="D3508" s="17" t="s">
        <v>6070</v>
      </c>
    </row>
    <row r="3509" spans="1:4">
      <c r="A3509" s="11" t="s">
        <v>6071</v>
      </c>
      <c r="D3509" s="17" t="s">
        <v>6072</v>
      </c>
    </row>
    <row r="3510" spans="1:4">
      <c r="A3510" s="11" t="s">
        <v>6073</v>
      </c>
      <c r="D3510" s="17" t="s">
        <v>6074</v>
      </c>
    </row>
    <row r="3511" spans="1:4">
      <c r="A3511" s="11" t="s">
        <v>6075</v>
      </c>
      <c r="D3511" s="17" t="s">
        <v>6076</v>
      </c>
    </row>
    <row r="3512" spans="1:4">
      <c r="A3512" s="11" t="s">
        <v>6077</v>
      </c>
      <c r="D3512" s="17" t="s">
        <v>6078</v>
      </c>
    </row>
    <row r="3513" spans="1:4">
      <c r="A3513" s="11" t="s">
        <v>6079</v>
      </c>
      <c r="D3513" s="17" t="s">
        <v>6080</v>
      </c>
    </row>
    <row r="3514" spans="1:4">
      <c r="A3514" s="14" t="s">
        <v>6081</v>
      </c>
      <c r="B3514" s="15"/>
      <c r="C3514" s="16"/>
      <c r="D3514" s="14" t="s">
        <v>6082</v>
      </c>
    </row>
    <row r="3515" spans="1:4">
      <c r="A3515" s="14" t="s">
        <v>6083</v>
      </c>
      <c r="B3515" s="15"/>
      <c r="C3515" s="16"/>
      <c r="D3515" s="14" t="s">
        <v>6084</v>
      </c>
    </row>
    <row r="3516" spans="1:4">
      <c r="A3516" s="14" t="s">
        <v>6085</v>
      </c>
      <c r="B3516" s="15"/>
      <c r="C3516" s="16"/>
      <c r="D3516" s="14" t="s">
        <v>6086</v>
      </c>
    </row>
    <row r="3517" spans="1:4">
      <c r="A3517" s="11" t="s">
        <v>6087</v>
      </c>
      <c r="D3517" s="17" t="s">
        <v>6088</v>
      </c>
    </row>
    <row r="3518" spans="1:4">
      <c r="A3518" s="14" t="s">
        <v>6089</v>
      </c>
      <c r="B3518" s="15"/>
      <c r="C3518" s="16"/>
      <c r="D3518" s="14" t="s">
        <v>6090</v>
      </c>
    </row>
    <row r="3519" spans="1:4">
      <c r="A3519" s="14" t="s">
        <v>6091</v>
      </c>
      <c r="B3519" s="15"/>
      <c r="C3519" s="16"/>
      <c r="D3519" s="14" t="s">
        <v>6092</v>
      </c>
    </row>
    <row r="3520" spans="1:4">
      <c r="A3520" s="14" t="s">
        <v>6093</v>
      </c>
      <c r="B3520" s="15"/>
      <c r="C3520" s="16"/>
      <c r="D3520" s="14" t="s">
        <v>6094</v>
      </c>
    </row>
    <row r="3521" spans="1:4">
      <c r="A3521" s="14" t="s">
        <v>6095</v>
      </c>
      <c r="B3521" s="15"/>
      <c r="C3521" s="16"/>
      <c r="D3521" s="14" t="s">
        <v>6096</v>
      </c>
    </row>
    <row r="3522" spans="1:4">
      <c r="A3522" s="14" t="s">
        <v>6097</v>
      </c>
      <c r="B3522" s="15"/>
      <c r="C3522" s="16"/>
      <c r="D3522" s="14" t="s">
        <v>6098</v>
      </c>
    </row>
    <row r="3523" spans="1:4">
      <c r="A3523" s="14" t="s">
        <v>6099</v>
      </c>
      <c r="B3523" s="15"/>
      <c r="C3523" s="16"/>
      <c r="D3523" s="14" t="s">
        <v>6100</v>
      </c>
    </row>
    <row r="3524" spans="1:4">
      <c r="A3524" s="14" t="s">
        <v>6101</v>
      </c>
      <c r="B3524" s="15"/>
      <c r="C3524" s="16"/>
      <c r="D3524" s="14" t="s">
        <v>6102</v>
      </c>
    </row>
    <row r="3525" spans="1:4">
      <c r="A3525" s="14" t="s">
        <v>6103</v>
      </c>
      <c r="B3525" s="15"/>
      <c r="C3525" s="16"/>
      <c r="D3525" s="14" t="s">
        <v>6104</v>
      </c>
    </row>
    <row r="3526" spans="1:4">
      <c r="A3526" s="14" t="s">
        <v>6105</v>
      </c>
      <c r="B3526" s="15"/>
      <c r="C3526" s="16"/>
      <c r="D3526" s="14" t="s">
        <v>6106</v>
      </c>
    </row>
    <row r="3527" spans="1:4">
      <c r="A3527" s="14" t="s">
        <v>6107</v>
      </c>
      <c r="B3527" s="15"/>
      <c r="C3527" s="16"/>
      <c r="D3527" s="14" t="s">
        <v>6108</v>
      </c>
    </row>
    <row r="3528" spans="1:4">
      <c r="A3528" s="14" t="s">
        <v>6109</v>
      </c>
      <c r="B3528" s="15"/>
      <c r="C3528" s="16"/>
      <c r="D3528" s="14" t="s">
        <v>6110</v>
      </c>
    </row>
    <row r="3529" spans="1:4">
      <c r="A3529" s="14" t="s">
        <v>6111</v>
      </c>
      <c r="B3529" s="15"/>
      <c r="C3529" s="16"/>
      <c r="D3529" s="14" t="s">
        <v>6112</v>
      </c>
    </row>
    <row r="3530" spans="1:4">
      <c r="A3530" s="14" t="s">
        <v>6113</v>
      </c>
      <c r="B3530" s="15"/>
      <c r="C3530" s="16"/>
      <c r="D3530" s="14" t="s">
        <v>6114</v>
      </c>
    </row>
    <row r="3531" spans="1:4">
      <c r="A3531" s="14" t="s">
        <v>6115</v>
      </c>
      <c r="B3531" s="15"/>
      <c r="C3531" s="16"/>
      <c r="D3531" s="14" t="s">
        <v>6116</v>
      </c>
    </row>
    <row r="3532" spans="1:4">
      <c r="A3532" s="14" t="s">
        <v>6117</v>
      </c>
      <c r="B3532" s="15"/>
      <c r="C3532" s="16"/>
      <c r="D3532" s="14" t="s">
        <v>6118</v>
      </c>
    </row>
    <row r="3533" spans="1:4">
      <c r="A3533" s="14" t="s">
        <v>6119</v>
      </c>
      <c r="B3533" s="15"/>
      <c r="C3533" s="16"/>
      <c r="D3533" s="14" t="s">
        <v>6120</v>
      </c>
    </row>
    <row r="3534" spans="1:4">
      <c r="A3534" s="11" t="s">
        <v>6121</v>
      </c>
      <c r="D3534" s="17" t="s">
        <v>6122</v>
      </c>
    </row>
    <row r="3535" spans="1:4">
      <c r="A3535" s="14" t="s">
        <v>6123</v>
      </c>
      <c r="B3535" s="15"/>
      <c r="C3535" s="16"/>
      <c r="D3535" s="14" t="s">
        <v>6124</v>
      </c>
    </row>
    <row r="3536" spans="1:4">
      <c r="A3536" s="14" t="s">
        <v>6125</v>
      </c>
      <c r="B3536" s="15"/>
      <c r="C3536" s="16"/>
      <c r="D3536" s="14" t="s">
        <v>6126</v>
      </c>
    </row>
    <row r="3537" spans="1:4">
      <c r="A3537" s="14" t="s">
        <v>6127</v>
      </c>
      <c r="B3537" s="15"/>
      <c r="C3537" s="16"/>
      <c r="D3537" s="14" t="s">
        <v>6128</v>
      </c>
    </row>
    <row r="3538" spans="1:4">
      <c r="A3538" s="14" t="s">
        <v>6129</v>
      </c>
      <c r="B3538" s="15"/>
      <c r="C3538" s="16"/>
      <c r="D3538" s="14" t="s">
        <v>6130</v>
      </c>
    </row>
    <row r="3539" spans="1:4">
      <c r="A3539" s="11" t="s">
        <v>6131</v>
      </c>
      <c r="D3539" s="17" t="s">
        <v>6132</v>
      </c>
    </row>
    <row r="3540" spans="1:4">
      <c r="A3540" s="11" t="s">
        <v>6133</v>
      </c>
      <c r="D3540" s="17" t="s">
        <v>6134</v>
      </c>
    </row>
    <row r="3541" spans="1:4">
      <c r="A3541" s="11" t="s">
        <v>6135</v>
      </c>
      <c r="D3541" s="17" t="s">
        <v>6136</v>
      </c>
    </row>
    <row r="3542" spans="1:4">
      <c r="A3542" s="11" t="s">
        <v>6137</v>
      </c>
      <c r="D3542" s="17" t="s">
        <v>6138</v>
      </c>
    </row>
    <row r="3543" spans="1:4">
      <c r="A3543" s="11" t="s">
        <v>6139</v>
      </c>
      <c r="D3543" s="17" t="s">
        <v>6140</v>
      </c>
    </row>
    <row r="3544" spans="1:4">
      <c r="A3544" s="11" t="s">
        <v>6141</v>
      </c>
      <c r="D3544" s="17" t="s">
        <v>6142</v>
      </c>
    </row>
    <row r="3545" spans="1:4">
      <c r="A3545" s="14" t="s">
        <v>6143</v>
      </c>
      <c r="B3545" s="15"/>
      <c r="C3545" s="16"/>
      <c r="D3545" s="14" t="s">
        <v>6144</v>
      </c>
    </row>
    <row r="3546" spans="1:4">
      <c r="A3546" s="14" t="s">
        <v>6145</v>
      </c>
      <c r="B3546" s="15"/>
      <c r="C3546" s="16"/>
      <c r="D3546" s="14" t="s">
        <v>6146</v>
      </c>
    </row>
    <row r="3547" spans="1:4">
      <c r="A3547" s="14" t="s">
        <v>6147</v>
      </c>
      <c r="B3547" s="15"/>
      <c r="C3547" s="16"/>
      <c r="D3547" s="14" t="s">
        <v>6148</v>
      </c>
    </row>
    <row r="3548" spans="1:4">
      <c r="A3548" s="14" t="s">
        <v>6149</v>
      </c>
      <c r="B3548" s="15"/>
      <c r="C3548" s="16"/>
      <c r="D3548" s="14" t="s">
        <v>6150</v>
      </c>
    </row>
    <row r="3549" spans="1:4">
      <c r="A3549" s="11" t="s">
        <v>6151</v>
      </c>
      <c r="D3549" s="17" t="s">
        <v>6152</v>
      </c>
    </row>
    <row r="3550" spans="1:4">
      <c r="A3550" s="14" t="s">
        <v>6153</v>
      </c>
      <c r="B3550" s="15"/>
      <c r="C3550" s="16"/>
      <c r="D3550" s="18" t="s">
        <v>6154</v>
      </c>
    </row>
    <row r="3551" spans="1:4">
      <c r="A3551" s="11" t="s">
        <v>6155</v>
      </c>
      <c r="D3551" s="17" t="s">
        <v>6156</v>
      </c>
    </row>
    <row r="3552" spans="1:4">
      <c r="A3552" s="11" t="s">
        <v>6157</v>
      </c>
      <c r="D3552" s="17" t="s">
        <v>6158</v>
      </c>
    </row>
    <row r="3553" spans="1:4">
      <c r="A3553" s="11" t="s">
        <v>6159</v>
      </c>
      <c r="D3553" s="17" t="s">
        <v>6160</v>
      </c>
    </row>
    <row r="3554" spans="1:4">
      <c r="A3554" s="11" t="s">
        <v>6161</v>
      </c>
      <c r="D3554" s="17" t="s">
        <v>6162</v>
      </c>
    </row>
    <row r="3555" spans="1:4">
      <c r="A3555" s="11" t="s">
        <v>6163</v>
      </c>
      <c r="D3555" s="17" t="s">
        <v>6164</v>
      </c>
    </row>
    <row r="3556" spans="1:4">
      <c r="A3556" s="11" t="s">
        <v>6165</v>
      </c>
      <c r="D3556" s="17" t="s">
        <v>6166</v>
      </c>
    </row>
    <row r="3557" spans="1:4">
      <c r="A3557" s="11" t="s">
        <v>6167</v>
      </c>
      <c r="D3557" s="17" t="s">
        <v>6168</v>
      </c>
    </row>
    <row r="3558" spans="1:4">
      <c r="A3558" s="11" t="s">
        <v>6169</v>
      </c>
      <c r="D3558" s="17" t="s">
        <v>6170</v>
      </c>
    </row>
    <row r="3559" spans="1:4">
      <c r="A3559" s="11" t="s">
        <v>6171</v>
      </c>
      <c r="D3559" s="17" t="s">
        <v>6172</v>
      </c>
    </row>
    <row r="3560" spans="1:4">
      <c r="A3560" s="11" t="s">
        <v>6173</v>
      </c>
      <c r="D3560" s="17" t="s">
        <v>6174</v>
      </c>
    </row>
    <row r="3561" spans="1:4">
      <c r="A3561" s="14" t="s">
        <v>6175</v>
      </c>
      <c r="B3561" s="15"/>
      <c r="C3561" s="16"/>
      <c r="D3561" s="18" t="s">
        <v>6176</v>
      </c>
    </row>
    <row r="3562" spans="1:4">
      <c r="A3562" s="14" t="s">
        <v>6177</v>
      </c>
      <c r="B3562" s="15"/>
      <c r="C3562" s="16"/>
      <c r="D3562" s="14" t="s">
        <v>6178</v>
      </c>
    </row>
    <row r="3563" spans="1:4">
      <c r="A3563" s="11" t="s">
        <v>6179</v>
      </c>
      <c r="D3563" s="17" t="s">
        <v>6180</v>
      </c>
    </row>
    <row r="3564" spans="1:4">
      <c r="A3564" s="11" t="s">
        <v>6181</v>
      </c>
      <c r="D3564" s="17" t="s">
        <v>6182</v>
      </c>
    </row>
    <row r="3565" spans="1:4">
      <c r="A3565" s="11" t="s">
        <v>6183</v>
      </c>
      <c r="D3565" s="17" t="s">
        <v>6184</v>
      </c>
    </row>
    <row r="3566" spans="1:4">
      <c r="A3566" s="11" t="s">
        <v>6185</v>
      </c>
      <c r="D3566" s="17" t="s">
        <v>6186</v>
      </c>
    </row>
    <row r="3567" spans="1:4">
      <c r="A3567" s="11" t="s">
        <v>6187</v>
      </c>
      <c r="D3567" s="17" t="s">
        <v>6188</v>
      </c>
    </row>
    <row r="3568" spans="1:4">
      <c r="A3568" s="11" t="s">
        <v>6189</v>
      </c>
      <c r="D3568" s="17" t="s">
        <v>6190</v>
      </c>
    </row>
    <row r="3569" spans="1:4">
      <c r="A3569" s="11" t="s">
        <v>6191</v>
      </c>
      <c r="D3569" s="17" t="s">
        <v>6192</v>
      </c>
    </row>
    <row r="3570" spans="1:4">
      <c r="A3570" s="11" t="s">
        <v>6193</v>
      </c>
      <c r="D3570" s="17" t="s">
        <v>6194</v>
      </c>
    </row>
    <row r="3571" spans="1:4">
      <c r="A3571" s="14" t="s">
        <v>6195</v>
      </c>
      <c r="B3571" s="15"/>
      <c r="C3571" s="16"/>
      <c r="D3571" s="18" t="s">
        <v>6196</v>
      </c>
    </row>
    <row r="3572" spans="1:4">
      <c r="A3572" s="14" t="s">
        <v>6197</v>
      </c>
      <c r="B3572" s="15"/>
      <c r="C3572" s="16"/>
      <c r="D3572" s="18" t="s">
        <v>4198</v>
      </c>
    </row>
    <row r="3573" spans="1:4">
      <c r="A3573" s="14" t="s">
        <v>6198</v>
      </c>
      <c r="B3573" s="15"/>
      <c r="C3573" s="16"/>
      <c r="D3573" s="18" t="s">
        <v>6199</v>
      </c>
    </row>
    <row r="3574" spans="1:4">
      <c r="A3574" s="14" t="s">
        <v>6200</v>
      </c>
      <c r="B3574" s="15"/>
      <c r="C3574" s="16"/>
      <c r="D3574" s="14" t="s">
        <v>6201</v>
      </c>
    </row>
    <row r="3575" spans="1:4">
      <c r="A3575" s="11" t="s">
        <v>6202</v>
      </c>
      <c r="D3575" s="17" t="s">
        <v>6203</v>
      </c>
    </row>
    <row r="3576" spans="1:4">
      <c r="A3576" s="14" t="s">
        <v>6204</v>
      </c>
      <c r="B3576" s="15"/>
      <c r="C3576" s="16"/>
      <c r="D3576" s="18" t="s">
        <v>6205</v>
      </c>
    </row>
    <row r="3577" spans="1:4">
      <c r="A3577" s="11" t="s">
        <v>6206</v>
      </c>
      <c r="D3577" s="17" t="s">
        <v>6207</v>
      </c>
    </row>
    <row r="3578" spans="1:4">
      <c r="A3578" s="11" t="s">
        <v>6208</v>
      </c>
      <c r="D3578" s="17" t="s">
        <v>4802</v>
      </c>
    </row>
    <row r="3579" spans="1:4">
      <c r="A3579" s="7" t="s">
        <v>6209</v>
      </c>
      <c r="B3579" s="8"/>
      <c r="C3579" s="9"/>
      <c r="D3579" s="10" t="s">
        <v>6210</v>
      </c>
    </row>
    <row r="3580" spans="1:4">
      <c r="A3580" s="7" t="s">
        <v>6211</v>
      </c>
      <c r="B3580" s="8"/>
      <c r="C3580" s="9"/>
      <c r="D3580" s="10" t="s">
        <v>6212</v>
      </c>
    </row>
    <row r="3581" spans="1:4">
      <c r="A3581" s="11" t="s">
        <v>6213</v>
      </c>
      <c r="D3581" s="17" t="s">
        <v>6214</v>
      </c>
    </row>
    <row r="3582" spans="1:4">
      <c r="A3582" s="11" t="s">
        <v>6215</v>
      </c>
      <c r="D3582" s="17" t="s">
        <v>6216</v>
      </c>
    </row>
    <row r="3583" spans="1:4">
      <c r="A3583" s="11" t="s">
        <v>6217</v>
      </c>
      <c r="D3583" s="17" t="s">
        <v>6218</v>
      </c>
    </row>
    <row r="3584" spans="1:4">
      <c r="A3584" s="11" t="s">
        <v>6219</v>
      </c>
      <c r="D3584" s="17" t="s">
        <v>6220</v>
      </c>
    </row>
    <row r="3585" spans="1:4">
      <c r="A3585" s="11" t="s">
        <v>6221</v>
      </c>
      <c r="D3585" s="17" t="s">
        <v>6222</v>
      </c>
    </row>
    <row r="3586" spans="1:4">
      <c r="A3586" s="11" t="s">
        <v>6223</v>
      </c>
      <c r="D3586" s="17" t="s">
        <v>3302</v>
      </c>
    </row>
    <row r="3587" spans="1:4">
      <c r="A3587" s="11" t="s">
        <v>6224</v>
      </c>
      <c r="D3587" s="17" t="s">
        <v>3302</v>
      </c>
    </row>
    <row r="3588" spans="1:4">
      <c r="A3588" s="11" t="s">
        <v>6225</v>
      </c>
      <c r="D3588" s="17" t="s">
        <v>2944</v>
      </c>
    </row>
    <row r="3589" spans="1:4">
      <c r="A3589" s="11" t="s">
        <v>6226</v>
      </c>
      <c r="D3589" s="17" t="s">
        <v>6227</v>
      </c>
    </row>
    <row r="3590" spans="1:4">
      <c r="A3590" s="14" t="s">
        <v>6228</v>
      </c>
      <c r="B3590" s="15"/>
      <c r="C3590" s="16"/>
      <c r="D3590" s="14" t="s">
        <v>4539</v>
      </c>
    </row>
    <row r="3591" spans="1:4">
      <c r="A3591" s="14" t="s">
        <v>6229</v>
      </c>
      <c r="B3591" s="15"/>
      <c r="C3591" s="16"/>
      <c r="D3591" s="14" t="s">
        <v>6230</v>
      </c>
    </row>
    <row r="3592" spans="1:4">
      <c r="A3592" s="11" t="s">
        <v>6231</v>
      </c>
      <c r="D3592" s="17" t="s">
        <v>6232</v>
      </c>
    </row>
    <row r="3593" spans="1:4">
      <c r="A3593" s="11" t="s">
        <v>6233</v>
      </c>
      <c r="D3593" s="17" t="s">
        <v>6234</v>
      </c>
    </row>
    <row r="3594" spans="1:4">
      <c r="A3594" s="14" t="s">
        <v>6235</v>
      </c>
      <c r="B3594" s="15"/>
      <c r="C3594" s="16"/>
      <c r="D3594" s="14" t="s">
        <v>6236</v>
      </c>
    </row>
    <row r="3595" spans="1:4">
      <c r="A3595" s="11" t="s">
        <v>2399</v>
      </c>
      <c r="D3595" s="17" t="s">
        <v>6237</v>
      </c>
    </row>
    <row r="3596" spans="1:4">
      <c r="A3596" s="11" t="s">
        <v>2401</v>
      </c>
      <c r="D3596" s="17" t="s">
        <v>6238</v>
      </c>
    </row>
    <row r="3597" spans="1:4">
      <c r="A3597" s="11" t="s">
        <v>2402</v>
      </c>
      <c r="D3597" s="17" t="s">
        <v>6239</v>
      </c>
    </row>
    <row r="3598" spans="1:4">
      <c r="A3598" s="11" t="s">
        <v>2403</v>
      </c>
      <c r="D3598" s="17" t="s">
        <v>6240</v>
      </c>
    </row>
    <row r="3599" spans="1:4">
      <c r="A3599" s="11" t="s">
        <v>2405</v>
      </c>
      <c r="D3599" s="17" t="s">
        <v>6241</v>
      </c>
    </row>
    <row r="3600" spans="1:4">
      <c r="A3600" s="7" t="s">
        <v>6242</v>
      </c>
      <c r="B3600" s="8"/>
      <c r="C3600" s="9"/>
      <c r="D3600" s="10" t="s">
        <v>2850</v>
      </c>
    </row>
    <row r="3601" spans="1:4">
      <c r="A3601" s="7" t="s">
        <v>6243</v>
      </c>
      <c r="B3601" s="8"/>
      <c r="C3601" s="9"/>
      <c r="D3601" s="7" t="s">
        <v>5698</v>
      </c>
    </row>
    <row r="3602" spans="1:4">
      <c r="A3602" s="14" t="s">
        <v>2406</v>
      </c>
      <c r="B3602" s="15"/>
      <c r="C3602" s="16"/>
      <c r="D3602" s="14" t="s">
        <v>6244</v>
      </c>
    </row>
    <row r="3603" spans="1:4">
      <c r="A3603" s="11" t="s">
        <v>2407</v>
      </c>
      <c r="D3603" s="17" t="s">
        <v>6245</v>
      </c>
    </row>
    <row r="3604" spans="1:4">
      <c r="A3604" s="11" t="s">
        <v>2408</v>
      </c>
      <c r="D3604" s="17" t="s">
        <v>6246</v>
      </c>
    </row>
    <row r="3605" spans="1:4">
      <c r="A3605" s="11" t="s">
        <v>2409</v>
      </c>
      <c r="D3605" s="13" t="s">
        <v>6247</v>
      </c>
    </row>
    <row r="3606" spans="1:4">
      <c r="A3606" s="11" t="s">
        <v>2410</v>
      </c>
      <c r="D3606" s="17" t="s">
        <v>6248</v>
      </c>
    </row>
    <row r="3607" spans="1:4">
      <c r="A3607" s="11" t="s">
        <v>2411</v>
      </c>
      <c r="D3607" s="13" t="s">
        <v>6249</v>
      </c>
    </row>
    <row r="3608" spans="1:4">
      <c r="A3608" s="11" t="s">
        <v>2412</v>
      </c>
      <c r="D3608" s="13" t="s">
        <v>6250</v>
      </c>
    </row>
    <row r="3609" spans="1:4">
      <c r="A3609" s="11" t="s">
        <v>2413</v>
      </c>
      <c r="D3609" s="17" t="s">
        <v>6251</v>
      </c>
    </row>
    <row r="3610" spans="1:4">
      <c r="A3610" s="11" t="s">
        <v>2416</v>
      </c>
      <c r="D3610" s="17" t="s">
        <v>6252</v>
      </c>
    </row>
    <row r="3611" spans="1:4">
      <c r="A3611" s="11" t="s">
        <v>6253</v>
      </c>
      <c r="D3611" s="17" t="s">
        <v>6254</v>
      </c>
    </row>
    <row r="3612" spans="1:4">
      <c r="A3612" s="11" t="s">
        <v>2417</v>
      </c>
      <c r="D3612" s="17" t="s">
        <v>6255</v>
      </c>
    </row>
    <row r="3613" spans="1:4">
      <c r="A3613" s="7" t="s">
        <v>6256</v>
      </c>
      <c r="B3613" s="8"/>
      <c r="C3613" s="9"/>
      <c r="D3613" s="10" t="s">
        <v>2866</v>
      </c>
    </row>
    <row r="3614" spans="1:4">
      <c r="A3614" s="7" t="s">
        <v>6257</v>
      </c>
      <c r="B3614" s="8"/>
      <c r="C3614" s="9"/>
      <c r="D3614" s="7" t="s">
        <v>6258</v>
      </c>
    </row>
    <row r="3615" spans="1:4">
      <c r="A3615" s="7" t="s">
        <v>6259</v>
      </c>
      <c r="B3615" s="8"/>
      <c r="C3615" s="9"/>
      <c r="D3615" s="7" t="s">
        <v>2866</v>
      </c>
    </row>
    <row r="3616" spans="1:4">
      <c r="A3616" s="7" t="s">
        <v>6260</v>
      </c>
      <c r="B3616" s="8"/>
      <c r="C3616" s="9"/>
      <c r="D3616" s="7" t="s">
        <v>6261</v>
      </c>
    </row>
    <row r="3617" spans="1:4">
      <c r="A3617" s="7" t="s">
        <v>6262</v>
      </c>
      <c r="B3617" s="8"/>
      <c r="C3617" s="9"/>
      <c r="D3617" s="7" t="s">
        <v>2852</v>
      </c>
    </row>
    <row r="3618" spans="1:4">
      <c r="A3618" s="14" t="s">
        <v>2418</v>
      </c>
      <c r="B3618" s="15"/>
      <c r="C3618" s="16"/>
      <c r="D3618" s="14" t="s">
        <v>6263</v>
      </c>
    </row>
    <row r="3619" spans="1:4">
      <c r="A3619" s="11" t="s">
        <v>2419</v>
      </c>
      <c r="D3619" s="17" t="s">
        <v>6264</v>
      </c>
    </row>
    <row r="3620" spans="1:4">
      <c r="A3620" s="11" t="s">
        <v>2420</v>
      </c>
      <c r="D3620" s="17" t="s">
        <v>6265</v>
      </c>
    </row>
    <row r="3621" spans="1:4">
      <c r="A3621" s="7" t="s">
        <v>6266</v>
      </c>
      <c r="B3621" s="8"/>
      <c r="C3621" s="9"/>
      <c r="D3621" s="7" t="s">
        <v>2840</v>
      </c>
    </row>
    <row r="3622" spans="1:4">
      <c r="A3622" s="14" t="s">
        <v>2422</v>
      </c>
      <c r="B3622" s="15"/>
      <c r="C3622" s="16"/>
      <c r="D3622" s="14" t="s">
        <v>6267</v>
      </c>
    </row>
    <row r="3623" spans="1:4">
      <c r="A3623" s="11" t="s">
        <v>2423</v>
      </c>
      <c r="D3623" s="17" t="s">
        <v>6268</v>
      </c>
    </row>
    <row r="3624" spans="1:4">
      <c r="A3624" s="14" t="s">
        <v>2424</v>
      </c>
      <c r="B3624" s="15"/>
      <c r="C3624" s="16"/>
      <c r="D3624" s="14" t="s">
        <v>6269</v>
      </c>
    </row>
    <row r="3625" spans="1:4">
      <c r="A3625" s="7" t="s">
        <v>6270</v>
      </c>
      <c r="B3625" s="8"/>
      <c r="C3625" s="9"/>
      <c r="D3625" s="7" t="s">
        <v>6271</v>
      </c>
    </row>
    <row r="3626" spans="1:4">
      <c r="A3626" s="7" t="s">
        <v>6272</v>
      </c>
      <c r="B3626" s="8"/>
      <c r="C3626" s="9"/>
      <c r="D3626" s="7" t="s">
        <v>6273</v>
      </c>
    </row>
    <row r="3627" spans="1:4">
      <c r="A3627" s="14" t="s">
        <v>2425</v>
      </c>
      <c r="B3627" s="15"/>
      <c r="C3627" s="16"/>
      <c r="D3627" s="14" t="s">
        <v>2426</v>
      </c>
    </row>
    <row r="3628" spans="1:4">
      <c r="A3628" s="11" t="s">
        <v>2427</v>
      </c>
      <c r="D3628" s="17" t="s">
        <v>6274</v>
      </c>
    </row>
    <row r="3629" spans="1:4">
      <c r="A3629" s="7" t="s">
        <v>6275</v>
      </c>
      <c r="B3629" s="8"/>
      <c r="C3629" s="9"/>
      <c r="D3629" s="7" t="s">
        <v>6276</v>
      </c>
    </row>
    <row r="3630" spans="1:4">
      <c r="A3630" s="7" t="s">
        <v>6277</v>
      </c>
      <c r="B3630" s="8"/>
      <c r="C3630" s="9"/>
      <c r="D3630" s="7" t="s">
        <v>6278</v>
      </c>
    </row>
    <row r="3631" spans="1:4">
      <c r="A3631" s="7" t="s">
        <v>6279</v>
      </c>
      <c r="B3631" s="8"/>
      <c r="C3631" s="9"/>
      <c r="D3631" s="7" t="s">
        <v>6280</v>
      </c>
    </row>
    <row r="3632" spans="1:4">
      <c r="A3632" s="7" t="s">
        <v>6281</v>
      </c>
      <c r="B3632" s="8"/>
      <c r="C3632" s="9"/>
      <c r="D3632" s="10" t="s">
        <v>6282</v>
      </c>
    </row>
    <row r="3633" spans="1:4">
      <c r="A3633" s="7" t="s">
        <v>6283</v>
      </c>
      <c r="B3633" s="8"/>
      <c r="C3633" s="9"/>
      <c r="D3633" s="10" t="s">
        <v>6284</v>
      </c>
    </row>
    <row r="3634" spans="1:4">
      <c r="A3634" s="7" t="s">
        <v>6285</v>
      </c>
      <c r="B3634" s="8"/>
      <c r="C3634" s="9"/>
      <c r="D3634" s="10" t="s">
        <v>6286</v>
      </c>
    </row>
    <row r="3635" spans="1:4">
      <c r="A3635" s="7" t="s">
        <v>6287</v>
      </c>
      <c r="B3635" s="8"/>
      <c r="C3635" s="9"/>
      <c r="D3635" s="10" t="s">
        <v>6288</v>
      </c>
    </row>
    <row r="3636" spans="1:4">
      <c r="A3636" s="7" t="s">
        <v>6289</v>
      </c>
      <c r="B3636" s="8"/>
      <c r="C3636" s="9"/>
      <c r="D3636" s="7" t="s">
        <v>6290</v>
      </c>
    </row>
    <row r="3637" spans="1:4">
      <c r="A3637" s="7" t="s">
        <v>6291</v>
      </c>
      <c r="B3637" s="8"/>
      <c r="C3637" s="9"/>
      <c r="D3637" s="7" t="s">
        <v>6292</v>
      </c>
    </row>
    <row r="3638" spans="1:4">
      <c r="A3638" s="7" t="s">
        <v>6293</v>
      </c>
      <c r="B3638" s="8"/>
      <c r="C3638" s="9"/>
      <c r="D3638" s="10" t="s">
        <v>6294</v>
      </c>
    </row>
    <row r="3639" spans="1:4">
      <c r="A3639" s="7" t="s">
        <v>6295</v>
      </c>
      <c r="B3639" s="8"/>
      <c r="C3639" s="9"/>
      <c r="D3639" s="10" t="s">
        <v>6296</v>
      </c>
    </row>
    <row r="3640" spans="1:4">
      <c r="A3640" s="7" t="s">
        <v>6297</v>
      </c>
      <c r="B3640" s="8"/>
      <c r="C3640" s="9"/>
      <c r="D3640" s="10" t="s">
        <v>6298</v>
      </c>
    </row>
    <row r="3641" spans="1:4">
      <c r="A3641" s="7" t="s">
        <v>6299</v>
      </c>
      <c r="B3641" s="8"/>
      <c r="C3641" s="9"/>
      <c r="D3641" s="10" t="s">
        <v>6300</v>
      </c>
    </row>
    <row r="3642" spans="1:4">
      <c r="A3642" s="7" t="s">
        <v>6301</v>
      </c>
      <c r="B3642" s="8"/>
      <c r="C3642" s="9"/>
      <c r="D3642" s="7" t="s">
        <v>6302</v>
      </c>
    </row>
    <row r="3643" spans="1:4">
      <c r="A3643" s="11" t="s">
        <v>2443</v>
      </c>
      <c r="D3643" s="13" t="s">
        <v>6303</v>
      </c>
    </row>
    <row r="3644" spans="1:4">
      <c r="A3644" s="11" t="s">
        <v>2445</v>
      </c>
      <c r="D3644" s="17" t="s">
        <v>6304</v>
      </c>
    </row>
    <row r="3645" spans="1:4">
      <c r="A3645" s="7" t="s">
        <v>6305</v>
      </c>
      <c r="B3645" s="8" t="s">
        <v>6306</v>
      </c>
      <c r="C3645" s="9"/>
      <c r="D3645" s="10" t="s">
        <v>6307</v>
      </c>
    </row>
    <row r="3646" spans="1:4">
      <c r="A3646" s="7" t="s">
        <v>6308</v>
      </c>
      <c r="B3646" s="8" t="s">
        <v>6309</v>
      </c>
      <c r="C3646" s="9"/>
      <c r="D3646" s="9" t="s">
        <v>6310</v>
      </c>
    </row>
    <row r="3647" spans="1:4">
      <c r="A3647" s="7" t="s">
        <v>6311</v>
      </c>
      <c r="B3647" s="8" t="s">
        <v>6312</v>
      </c>
      <c r="C3647" s="9"/>
      <c r="D3647" s="9" t="s">
        <v>6313</v>
      </c>
    </row>
    <row r="3648" spans="1:4">
      <c r="A3648" s="7" t="s">
        <v>6314</v>
      </c>
      <c r="B3648" s="8" t="s">
        <v>6315</v>
      </c>
      <c r="C3648" s="9"/>
      <c r="D3648" s="9" t="s">
        <v>6316</v>
      </c>
    </row>
    <row r="3649" spans="1:4">
      <c r="A3649" s="7" t="s">
        <v>6317</v>
      </c>
      <c r="B3649" s="8" t="s">
        <v>6318</v>
      </c>
      <c r="C3649" s="9"/>
      <c r="D3649" s="9" t="s">
        <v>6319</v>
      </c>
    </row>
    <row r="3650" spans="1:4">
      <c r="A3650" s="7" t="s">
        <v>6320</v>
      </c>
      <c r="B3650" s="8" t="s">
        <v>6321</v>
      </c>
      <c r="C3650" s="9"/>
      <c r="D3650" s="9" t="s">
        <v>6322</v>
      </c>
    </row>
    <row r="3651" spans="1:4">
      <c r="A3651" s="7" t="s">
        <v>6323</v>
      </c>
      <c r="B3651" s="8" t="s">
        <v>6324</v>
      </c>
      <c r="C3651" s="9"/>
      <c r="D3651" s="9" t="s">
        <v>6325</v>
      </c>
    </row>
    <row r="3652" spans="1:4">
      <c r="A3652" s="7" t="s">
        <v>6326</v>
      </c>
      <c r="B3652" s="8" t="s">
        <v>6327</v>
      </c>
      <c r="C3652" s="9"/>
      <c r="D3652" s="10" t="s">
        <v>6328</v>
      </c>
    </row>
    <row r="3653" spans="1:4">
      <c r="A3653" s="7" t="s">
        <v>6329</v>
      </c>
      <c r="B3653" s="8" t="s">
        <v>6330</v>
      </c>
      <c r="C3653" s="9"/>
      <c r="D3653" s="10" t="s">
        <v>6331</v>
      </c>
    </row>
    <row r="3654" spans="1:4">
      <c r="A3654" s="7" t="s">
        <v>6332</v>
      </c>
      <c r="B3654" s="8" t="s">
        <v>6333</v>
      </c>
      <c r="C3654" s="9"/>
      <c r="D3654" s="10" t="s">
        <v>6334</v>
      </c>
    </row>
    <row r="3655" spans="1:4">
      <c r="A3655" s="7" t="s">
        <v>6335</v>
      </c>
      <c r="B3655" s="8">
        <v>3257</v>
      </c>
      <c r="C3655" s="9"/>
      <c r="D3655" s="10" t="s">
        <v>6336</v>
      </c>
    </row>
    <row r="3656" spans="1:4">
      <c r="A3656" s="11" t="s">
        <v>2448</v>
      </c>
      <c r="D3656" s="17" t="s">
        <v>6337</v>
      </c>
    </row>
    <row r="3657" spans="1:4">
      <c r="A3657" s="11" t="s">
        <v>2449</v>
      </c>
      <c r="D3657" s="17" t="s">
        <v>6338</v>
      </c>
    </row>
    <row r="3658" spans="1:4">
      <c r="A3658" s="11" t="s">
        <v>2451</v>
      </c>
      <c r="D3658" s="17" t="s">
        <v>4493</v>
      </c>
    </row>
    <row r="3659" spans="1:4">
      <c r="A3659" s="11" t="s">
        <v>2452</v>
      </c>
      <c r="D3659" s="17" t="s">
        <v>4020</v>
      </c>
    </row>
    <row r="3660" spans="1:4">
      <c r="A3660" s="14" t="s">
        <v>2453</v>
      </c>
      <c r="B3660" s="15"/>
      <c r="C3660" s="16"/>
      <c r="D3660" s="14" t="s">
        <v>6339</v>
      </c>
    </row>
    <row r="3661" spans="1:4">
      <c r="A3661" s="14" t="s">
        <v>2454</v>
      </c>
      <c r="B3661" s="15"/>
      <c r="C3661" s="16"/>
      <c r="D3661" s="14" t="s">
        <v>6340</v>
      </c>
    </row>
    <row r="3662" spans="1:4">
      <c r="A3662" s="14" t="s">
        <v>2456</v>
      </c>
      <c r="B3662" s="15"/>
      <c r="C3662" s="16"/>
      <c r="D3662" s="14" t="s">
        <v>6341</v>
      </c>
    </row>
    <row r="3663" spans="1:4">
      <c r="A3663" s="14" t="s">
        <v>2458</v>
      </c>
      <c r="B3663" s="15"/>
      <c r="C3663" s="16"/>
      <c r="D3663" s="14" t="s">
        <v>6342</v>
      </c>
    </row>
    <row r="3664" spans="1:4">
      <c r="A3664" s="14" t="s">
        <v>2460</v>
      </c>
      <c r="B3664" s="15"/>
      <c r="C3664" s="16"/>
      <c r="D3664" s="14" t="s">
        <v>3595</v>
      </c>
    </row>
    <row r="3665" spans="1:4">
      <c r="A3665" s="14" t="s">
        <v>2462</v>
      </c>
      <c r="B3665" s="15"/>
      <c r="C3665" s="16"/>
      <c r="D3665" s="14" t="s">
        <v>3594</v>
      </c>
    </row>
    <row r="3666" spans="1:4">
      <c r="A3666" s="14" t="s">
        <v>2464</v>
      </c>
      <c r="B3666" s="15"/>
      <c r="C3666" s="16"/>
      <c r="D3666" s="14" t="s">
        <v>6343</v>
      </c>
    </row>
    <row r="3667" spans="1:4">
      <c r="A3667" s="14" t="s">
        <v>2466</v>
      </c>
      <c r="B3667" s="15"/>
      <c r="C3667" s="16"/>
      <c r="D3667" s="14" t="s">
        <v>4825</v>
      </c>
    </row>
    <row r="3668" spans="1:4">
      <c r="A3668" s="14" t="s">
        <v>2468</v>
      </c>
      <c r="B3668" s="15"/>
      <c r="C3668" s="16"/>
      <c r="D3668" s="14" t="s">
        <v>6344</v>
      </c>
    </row>
    <row r="3669" spans="1:4">
      <c r="A3669" s="14" t="s">
        <v>2469</v>
      </c>
      <c r="B3669" s="15"/>
      <c r="C3669" s="16"/>
      <c r="D3669" s="14" t="s">
        <v>6345</v>
      </c>
    </row>
    <row r="3670" spans="1:4">
      <c r="A3670" s="14" t="s">
        <v>2470</v>
      </c>
      <c r="B3670" s="15"/>
      <c r="C3670" s="16"/>
      <c r="D3670" s="14" t="s">
        <v>6346</v>
      </c>
    </row>
    <row r="3671" spans="1:4">
      <c r="A3671" s="14" t="s">
        <v>2471</v>
      </c>
      <c r="B3671" s="15"/>
      <c r="C3671" s="16"/>
      <c r="D3671" s="14" t="s">
        <v>6347</v>
      </c>
    </row>
    <row r="3672" spans="1:4">
      <c r="A3672" s="14" t="s">
        <v>2472</v>
      </c>
      <c r="B3672" s="15"/>
      <c r="C3672" s="16"/>
      <c r="D3672" s="14" t="s">
        <v>6348</v>
      </c>
    </row>
    <row r="3673" spans="1:4">
      <c r="A3673" s="14" t="s">
        <v>2473</v>
      </c>
      <c r="B3673" s="15"/>
      <c r="C3673" s="16"/>
      <c r="D3673" s="14" t="s">
        <v>6349</v>
      </c>
    </row>
    <row r="3674" spans="1:4">
      <c r="A3674" s="14" t="s">
        <v>2474</v>
      </c>
      <c r="B3674" s="15"/>
      <c r="C3674" s="16"/>
      <c r="D3674" s="14" t="s">
        <v>6350</v>
      </c>
    </row>
    <row r="3675" spans="1:4">
      <c r="A3675" s="14" t="s">
        <v>2475</v>
      </c>
      <c r="B3675" s="15"/>
      <c r="C3675" s="16"/>
      <c r="D3675" s="14" t="s">
        <v>6351</v>
      </c>
    </row>
    <row r="3676" spans="1:4">
      <c r="A3676" s="14" t="s">
        <v>2480</v>
      </c>
      <c r="B3676" s="15"/>
      <c r="C3676" s="16"/>
      <c r="D3676" s="14" t="s">
        <v>4820</v>
      </c>
    </row>
    <row r="3677" spans="1:4">
      <c r="A3677" s="14" t="s">
        <v>2482</v>
      </c>
      <c r="B3677" s="15"/>
      <c r="C3677" s="16"/>
      <c r="D3677" s="14" t="s">
        <v>4821</v>
      </c>
    </row>
    <row r="3678" spans="1:4">
      <c r="A3678" s="14" t="s">
        <v>2484</v>
      </c>
      <c r="B3678" s="15"/>
      <c r="C3678" s="16"/>
      <c r="D3678" s="14" t="s">
        <v>6340</v>
      </c>
    </row>
    <row r="3679" spans="1:4">
      <c r="A3679" s="14" t="s">
        <v>2485</v>
      </c>
      <c r="B3679" s="15"/>
      <c r="C3679" s="16"/>
      <c r="D3679" s="14" t="s">
        <v>6341</v>
      </c>
    </row>
    <row r="3680" spans="1:4">
      <c r="A3680" s="14" t="s">
        <v>2486</v>
      </c>
      <c r="B3680" s="15"/>
      <c r="C3680" s="16"/>
      <c r="D3680" s="14" t="s">
        <v>6342</v>
      </c>
    </row>
    <row r="3681" spans="1:4">
      <c r="A3681" s="14" t="s">
        <v>2487</v>
      </c>
      <c r="B3681" s="15"/>
      <c r="C3681" s="16"/>
      <c r="D3681" s="14" t="s">
        <v>3595</v>
      </c>
    </row>
    <row r="3682" spans="1:4">
      <c r="A3682" s="14" t="s">
        <v>2489</v>
      </c>
      <c r="B3682" s="15"/>
      <c r="C3682" s="16"/>
      <c r="D3682" s="14" t="s">
        <v>3594</v>
      </c>
    </row>
    <row r="3683" spans="1:4">
      <c r="A3683" s="14" t="s">
        <v>2491</v>
      </c>
      <c r="B3683" s="15"/>
      <c r="C3683" s="16"/>
      <c r="D3683" s="14" t="s">
        <v>6352</v>
      </c>
    </row>
    <row r="3684" spans="1:4">
      <c r="A3684" s="14" t="s">
        <v>2493</v>
      </c>
      <c r="B3684" s="15"/>
      <c r="C3684" s="16"/>
      <c r="D3684" s="14" t="s">
        <v>6353</v>
      </c>
    </row>
    <row r="3685" spans="1:4">
      <c r="A3685" s="14" t="s">
        <v>2495</v>
      </c>
      <c r="B3685" s="15"/>
      <c r="C3685" s="16"/>
      <c r="D3685" s="14" t="s">
        <v>6354</v>
      </c>
    </row>
    <row r="3686" spans="1:4">
      <c r="A3686" s="14" t="s">
        <v>2497</v>
      </c>
      <c r="B3686" s="15"/>
      <c r="C3686" s="16"/>
      <c r="D3686" s="14" t="s">
        <v>6355</v>
      </c>
    </row>
    <row r="3687" spans="1:4">
      <c r="A3687" s="14" t="s">
        <v>2499</v>
      </c>
      <c r="B3687" s="15"/>
      <c r="C3687" s="16"/>
      <c r="D3687" s="14" t="s">
        <v>6356</v>
      </c>
    </row>
    <row r="3688" spans="1:4">
      <c r="A3688" s="14" t="s">
        <v>2501</v>
      </c>
      <c r="B3688" s="15"/>
      <c r="C3688" s="16"/>
      <c r="D3688" s="14" t="s">
        <v>6357</v>
      </c>
    </row>
    <row r="3689" spans="1:4">
      <c r="A3689" s="14" t="s">
        <v>2503</v>
      </c>
      <c r="B3689" s="15"/>
      <c r="C3689" s="16"/>
      <c r="D3689" s="14" t="s">
        <v>6358</v>
      </c>
    </row>
    <row r="3690" spans="1:4">
      <c r="A3690" s="14" t="s">
        <v>2505</v>
      </c>
      <c r="B3690" s="15"/>
      <c r="C3690" s="16"/>
      <c r="D3690" s="14" t="s">
        <v>6359</v>
      </c>
    </row>
    <row r="3691" spans="1:4">
      <c r="A3691" s="14" t="s">
        <v>2507</v>
      </c>
      <c r="B3691" s="15"/>
      <c r="C3691" s="16"/>
      <c r="D3691" s="14" t="s">
        <v>834</v>
      </c>
    </row>
    <row r="3692" spans="1:4">
      <c r="A3692" s="14" t="s">
        <v>2509</v>
      </c>
      <c r="B3692" s="15"/>
      <c r="C3692" s="16"/>
      <c r="D3692" s="14" t="s">
        <v>6360</v>
      </c>
    </row>
    <row r="3693" spans="1:4">
      <c r="A3693" s="14" t="s">
        <v>2511</v>
      </c>
      <c r="B3693" s="15"/>
      <c r="C3693" s="16"/>
      <c r="D3693" s="14" t="s">
        <v>6361</v>
      </c>
    </row>
    <row r="3694" spans="1:4">
      <c r="A3694" s="14" t="s">
        <v>2515</v>
      </c>
      <c r="B3694" s="15"/>
      <c r="C3694" s="16"/>
      <c r="D3694" s="14" t="s">
        <v>4825</v>
      </c>
    </row>
    <row r="3695" spans="1:4">
      <c r="A3695" s="11" t="s">
        <v>2517</v>
      </c>
      <c r="D3695" s="17" t="s">
        <v>4824</v>
      </c>
    </row>
    <row r="3696" spans="1:4">
      <c r="A3696" s="14" t="s">
        <v>2524</v>
      </c>
      <c r="B3696" s="15"/>
      <c r="C3696" s="16"/>
      <c r="D3696" s="18" t="s">
        <v>2525</v>
      </c>
    </row>
    <row r="3697" spans="1:4">
      <c r="A3697" s="7" t="s">
        <v>2529</v>
      </c>
      <c r="B3697" s="8"/>
      <c r="C3697" s="9"/>
      <c r="D3697" s="7" t="s">
        <v>6362</v>
      </c>
    </row>
    <row r="3698" spans="1:4">
      <c r="A3698" s="14" t="s">
        <v>2531</v>
      </c>
      <c r="B3698" s="15"/>
      <c r="C3698" s="16"/>
      <c r="D3698" s="14" t="s">
        <v>6363</v>
      </c>
    </row>
    <row r="3699" spans="1:4">
      <c r="A3699" s="14" t="s">
        <v>2533</v>
      </c>
      <c r="B3699" s="15"/>
      <c r="C3699" s="16"/>
      <c r="D3699" s="14" t="s">
        <v>6364</v>
      </c>
    </row>
    <row r="3700" spans="1:4">
      <c r="A3700" s="11" t="s">
        <v>2534</v>
      </c>
      <c r="D3700" s="17" t="s">
        <v>6365</v>
      </c>
    </row>
    <row r="3701" spans="1:4">
      <c r="A3701" s="11" t="s">
        <v>2535</v>
      </c>
      <c r="D3701" s="17" t="s">
        <v>6366</v>
      </c>
    </row>
    <row r="3702" spans="1:4">
      <c r="A3702" s="11" t="s">
        <v>2536</v>
      </c>
      <c r="D3702" s="17" t="s">
        <v>6367</v>
      </c>
    </row>
    <row r="3703" spans="1:4">
      <c r="A3703" s="14" t="s">
        <v>6368</v>
      </c>
      <c r="B3703" s="15"/>
      <c r="C3703" s="16"/>
      <c r="D3703" s="14" t="s">
        <v>6369</v>
      </c>
    </row>
    <row r="3704" spans="1:4">
      <c r="A3704" s="14" t="s">
        <v>6370</v>
      </c>
      <c r="B3704" s="15"/>
      <c r="C3704" s="16"/>
      <c r="D3704" s="14" t="s">
        <v>6371</v>
      </c>
    </row>
    <row r="3705" spans="1:4">
      <c r="A3705" s="14" t="s">
        <v>2538</v>
      </c>
      <c r="B3705" s="15"/>
      <c r="C3705" s="16"/>
      <c r="D3705" s="14" t="s">
        <v>6359</v>
      </c>
    </row>
    <row r="3706" spans="1:4">
      <c r="A3706" s="14" t="s">
        <v>2539</v>
      </c>
      <c r="B3706" s="15"/>
      <c r="C3706" s="16"/>
      <c r="D3706" s="14" t="s">
        <v>834</v>
      </c>
    </row>
    <row r="3707" spans="1:4">
      <c r="A3707" s="11" t="s">
        <v>2541</v>
      </c>
      <c r="D3707" s="17" t="s">
        <v>2546</v>
      </c>
    </row>
    <row r="3708" spans="1:4">
      <c r="A3708" s="14" t="s">
        <v>6372</v>
      </c>
      <c r="B3708" s="15"/>
      <c r="C3708" s="16"/>
      <c r="D3708" s="14" t="s">
        <v>6373</v>
      </c>
    </row>
    <row r="3709" spans="1:4">
      <c r="A3709" s="14" t="s">
        <v>2543</v>
      </c>
      <c r="B3709" s="15"/>
      <c r="C3709" s="16"/>
      <c r="D3709" s="14" t="s">
        <v>3582</v>
      </c>
    </row>
    <row r="3710" spans="1:4">
      <c r="A3710" s="14" t="s">
        <v>2545</v>
      </c>
      <c r="B3710" s="15"/>
      <c r="C3710" s="16"/>
      <c r="D3710" s="14" t="s">
        <v>2546</v>
      </c>
    </row>
    <row r="3711" spans="1:4">
      <c r="A3711" s="14" t="s">
        <v>6374</v>
      </c>
      <c r="B3711" s="15"/>
      <c r="C3711" s="16"/>
      <c r="D3711" s="14" t="s">
        <v>6375</v>
      </c>
    </row>
    <row r="3712" spans="1:4">
      <c r="A3712" s="14" t="s">
        <v>2553</v>
      </c>
      <c r="B3712" s="15"/>
      <c r="C3712" s="16"/>
      <c r="D3712" s="14" t="s">
        <v>6376</v>
      </c>
    </row>
    <row r="3713" spans="1:4">
      <c r="A3713" s="14" t="s">
        <v>2555</v>
      </c>
      <c r="B3713" s="15"/>
      <c r="C3713" s="16"/>
      <c r="D3713" s="14" t="s">
        <v>6377</v>
      </c>
    </row>
    <row r="3714" spans="1:4">
      <c r="A3714" s="14" t="s">
        <v>2557</v>
      </c>
      <c r="B3714" s="15"/>
      <c r="C3714" s="16"/>
      <c r="D3714" s="14" t="s">
        <v>6378</v>
      </c>
    </row>
    <row r="3715" spans="1:4">
      <c r="A3715" s="14" t="s">
        <v>2559</v>
      </c>
      <c r="B3715" s="15"/>
      <c r="C3715" s="16"/>
      <c r="D3715" s="14" t="s">
        <v>6379</v>
      </c>
    </row>
    <row r="3716" spans="1:4">
      <c r="A3716" s="14" t="s">
        <v>2561</v>
      </c>
      <c r="B3716" s="15"/>
      <c r="C3716" s="16"/>
      <c r="D3716" s="14" t="s">
        <v>6380</v>
      </c>
    </row>
    <row r="3717" spans="1:4">
      <c r="A3717" s="14" t="s">
        <v>2564</v>
      </c>
      <c r="B3717" s="15"/>
      <c r="C3717" s="16"/>
      <c r="D3717" s="14" t="s">
        <v>6381</v>
      </c>
    </row>
    <row r="3718" spans="1:4">
      <c r="A3718" s="14" t="s">
        <v>2598</v>
      </c>
      <c r="B3718" s="15"/>
      <c r="C3718" s="16"/>
      <c r="D3718" s="14" t="s">
        <v>6382</v>
      </c>
    </row>
    <row r="3719" spans="1:4">
      <c r="A3719" s="14" t="s">
        <v>2600</v>
      </c>
      <c r="B3719" s="15"/>
      <c r="C3719" s="16"/>
      <c r="D3719" s="14" t="s">
        <v>6383</v>
      </c>
    </row>
    <row r="3720" spans="1:4">
      <c r="A3720" s="14" t="s">
        <v>2646</v>
      </c>
      <c r="B3720" s="15"/>
      <c r="C3720" s="16"/>
      <c r="D3720" s="14" t="s">
        <v>6384</v>
      </c>
    </row>
    <row r="3721" spans="1:4">
      <c r="A3721" s="14" t="s">
        <v>2648</v>
      </c>
      <c r="B3721" s="15"/>
      <c r="C3721" s="16"/>
      <c r="D3721" s="14" t="s">
        <v>6385</v>
      </c>
    </row>
    <row r="3722" spans="1:4">
      <c r="A3722" s="14" t="s">
        <v>2649</v>
      </c>
      <c r="B3722" s="15"/>
      <c r="C3722" s="16"/>
      <c r="D3722" s="14" t="s">
        <v>6386</v>
      </c>
    </row>
    <row r="3723" spans="1:4">
      <c r="A3723" s="14" t="s">
        <v>2650</v>
      </c>
      <c r="B3723" s="15"/>
      <c r="C3723" s="16"/>
      <c r="D3723" s="14" t="s">
        <v>6387</v>
      </c>
    </row>
    <row r="3724" spans="1:4">
      <c r="A3724" s="14" t="s">
        <v>2651</v>
      </c>
      <c r="B3724" s="15"/>
      <c r="C3724" s="16"/>
      <c r="D3724" s="14" t="s">
        <v>6388</v>
      </c>
    </row>
    <row r="3725" spans="1:4">
      <c r="A3725" s="14" t="s">
        <v>2652</v>
      </c>
      <c r="B3725" s="15"/>
      <c r="C3725" s="16"/>
      <c r="D3725" s="14" t="s">
        <v>6389</v>
      </c>
    </row>
    <row r="3726" spans="1:4">
      <c r="A3726" s="14" t="s">
        <v>2653</v>
      </c>
      <c r="B3726" s="15"/>
      <c r="C3726" s="16"/>
      <c r="D3726" s="14" t="s">
        <v>6390</v>
      </c>
    </row>
    <row r="3727" spans="1:4">
      <c r="A3727" s="14" t="s">
        <v>2654</v>
      </c>
      <c r="B3727" s="15"/>
      <c r="C3727" s="16"/>
      <c r="D3727" s="14" t="s">
        <v>6391</v>
      </c>
    </row>
    <row r="3728" spans="1:4">
      <c r="A3728" s="14" t="s">
        <v>2655</v>
      </c>
      <c r="B3728" s="15"/>
      <c r="C3728" s="16"/>
      <c r="D3728" s="14" t="s">
        <v>6392</v>
      </c>
    </row>
    <row r="3729" spans="1:4">
      <c r="A3729" s="14" t="s">
        <v>2656</v>
      </c>
      <c r="B3729" s="15"/>
      <c r="C3729" s="16"/>
      <c r="D3729" s="14" t="s">
        <v>6393</v>
      </c>
    </row>
    <row r="3730" spans="1:4">
      <c r="A3730" s="11" t="s">
        <v>2657</v>
      </c>
      <c r="D3730" s="13" t="s">
        <v>6394</v>
      </c>
    </row>
    <row r="3731" spans="1:4">
      <c r="A3731" s="11" t="s">
        <v>2658</v>
      </c>
      <c r="D3731" s="13" t="s">
        <v>6395</v>
      </c>
    </row>
    <row r="3732" spans="1:4">
      <c r="A3732" s="14" t="s">
        <v>2659</v>
      </c>
      <c r="B3732" s="15"/>
      <c r="C3732" s="16"/>
      <c r="D3732" s="14" t="s">
        <v>6396</v>
      </c>
    </row>
    <row r="3733" spans="1:4">
      <c r="A3733" s="14" t="s">
        <v>6397</v>
      </c>
      <c r="B3733" s="15"/>
      <c r="C3733" s="16"/>
      <c r="D3733" s="14" t="s">
        <v>6398</v>
      </c>
    </row>
    <row r="3734" spans="1:4">
      <c r="A3734" s="14" t="s">
        <v>6399</v>
      </c>
      <c r="B3734" s="15"/>
      <c r="C3734" s="16"/>
      <c r="D3734" s="14" t="s">
        <v>6400</v>
      </c>
    </row>
    <row r="3735" spans="1:4">
      <c r="A3735" s="14" t="s">
        <v>6401</v>
      </c>
      <c r="B3735" s="15"/>
      <c r="C3735" s="16"/>
      <c r="D3735" s="14" t="s">
        <v>6402</v>
      </c>
    </row>
    <row r="3736" spans="1:4">
      <c r="A3736" s="14" t="s">
        <v>6403</v>
      </c>
      <c r="B3736" s="15"/>
      <c r="C3736" s="16"/>
      <c r="D3736" s="14" t="s">
        <v>6404</v>
      </c>
    </row>
    <row r="3737" spans="1:4">
      <c r="A3737" s="14" t="s">
        <v>6405</v>
      </c>
      <c r="B3737" s="15"/>
      <c r="C3737" s="16"/>
      <c r="D3737" s="14" t="s">
        <v>6406</v>
      </c>
    </row>
    <row r="3738" spans="1:4">
      <c r="A3738" s="14" t="s">
        <v>6407</v>
      </c>
      <c r="B3738" s="15"/>
      <c r="C3738" s="16"/>
      <c r="D3738" s="14" t="s">
        <v>6408</v>
      </c>
    </row>
    <row r="3739" spans="1:4">
      <c r="A3739" s="14" t="s">
        <v>6409</v>
      </c>
      <c r="B3739" s="15"/>
      <c r="C3739" s="16"/>
      <c r="D3739" s="14" t="s">
        <v>6410</v>
      </c>
    </row>
    <row r="3740" spans="1:4">
      <c r="A3740" s="14" t="s">
        <v>6411</v>
      </c>
      <c r="B3740" s="15"/>
      <c r="C3740" s="16"/>
      <c r="D3740" s="14" t="s">
        <v>6412</v>
      </c>
    </row>
    <row r="3741" spans="1:4">
      <c r="A3741" s="14" t="s">
        <v>6413</v>
      </c>
      <c r="B3741" s="15"/>
      <c r="C3741" s="16"/>
      <c r="D3741" s="14" t="s">
        <v>6414</v>
      </c>
    </row>
    <row r="3742" spans="1:4">
      <c r="A3742" s="14" t="s">
        <v>6415</v>
      </c>
      <c r="B3742" s="15"/>
      <c r="C3742" s="16"/>
      <c r="D3742" s="14" t="s">
        <v>6416</v>
      </c>
    </row>
    <row r="3743" spans="1:4">
      <c r="A3743" s="14" t="s">
        <v>6417</v>
      </c>
      <c r="B3743" s="15"/>
      <c r="C3743" s="16"/>
      <c r="D3743" s="18" t="s">
        <v>6418</v>
      </c>
    </row>
    <row r="3744" spans="1:4">
      <c r="A3744" s="7" t="s">
        <v>6419</v>
      </c>
      <c r="B3744" s="8"/>
      <c r="C3744" s="9"/>
      <c r="D3744" s="7" t="s">
        <v>6420</v>
      </c>
    </row>
    <row r="3745" spans="1:4">
      <c r="A3745" s="7" t="s">
        <v>6421</v>
      </c>
      <c r="B3745" s="8"/>
      <c r="C3745" s="9"/>
      <c r="D3745" s="10" t="s">
        <v>6422</v>
      </c>
    </row>
    <row r="3746" spans="1:4">
      <c r="A3746" s="7" t="s">
        <v>6423</v>
      </c>
      <c r="B3746" s="8"/>
      <c r="C3746" s="9"/>
      <c r="D3746" s="10" t="s">
        <v>6424</v>
      </c>
    </row>
    <row r="3747" spans="1:4">
      <c r="A3747" s="7" t="s">
        <v>6425</v>
      </c>
      <c r="B3747" s="8"/>
      <c r="C3747" s="9"/>
      <c r="D3747" s="10" t="s">
        <v>6426</v>
      </c>
    </row>
    <row r="3748" spans="1:4">
      <c r="A3748" s="7" t="s">
        <v>6427</v>
      </c>
      <c r="B3748" s="8"/>
      <c r="C3748" s="9"/>
      <c r="D3748" s="7" t="s">
        <v>6428</v>
      </c>
    </row>
    <row r="3749" spans="1:4">
      <c r="A3749" s="7" t="s">
        <v>6429</v>
      </c>
      <c r="B3749" s="8"/>
      <c r="C3749" s="9"/>
      <c r="D3749" s="7" t="s">
        <v>6430</v>
      </c>
    </row>
    <row r="3750" spans="1:4">
      <c r="A3750" s="7" t="s">
        <v>6431</v>
      </c>
      <c r="B3750" s="8"/>
      <c r="C3750" s="9"/>
      <c r="D3750" s="7" t="s">
        <v>6432</v>
      </c>
    </row>
    <row r="3751" spans="1:4">
      <c r="A3751" s="7" t="s">
        <v>6433</v>
      </c>
      <c r="B3751" s="8"/>
      <c r="C3751" s="9"/>
      <c r="D3751" s="7" t="s">
        <v>6434</v>
      </c>
    </row>
    <row r="3752" spans="1:4">
      <c r="A3752" s="7" t="s">
        <v>6435</v>
      </c>
      <c r="B3752" s="8" t="s">
        <v>6436</v>
      </c>
      <c r="C3752" s="9"/>
      <c r="D3752" s="7" t="s">
        <v>6437</v>
      </c>
    </row>
    <row r="3753" spans="1:4">
      <c r="A3753" s="7" t="s">
        <v>6438</v>
      </c>
      <c r="B3753" s="8" t="s">
        <v>6439</v>
      </c>
      <c r="C3753" s="9"/>
      <c r="D3753" s="9" t="s">
        <v>6440</v>
      </c>
    </row>
    <row r="3754" spans="1:4">
      <c r="A3754" s="7" t="s">
        <v>6441</v>
      </c>
      <c r="B3754" s="8" t="s">
        <v>6442</v>
      </c>
      <c r="C3754" s="9"/>
      <c r="D3754" s="9" t="s">
        <v>6443</v>
      </c>
    </row>
    <row r="3755" spans="1:4">
      <c r="A3755" s="7" t="s">
        <v>6444</v>
      </c>
      <c r="B3755" s="8" t="s">
        <v>6445</v>
      </c>
      <c r="C3755" s="9"/>
      <c r="D3755" s="9" t="s">
        <v>6446</v>
      </c>
    </row>
    <row r="3756" spans="1:4">
      <c r="A3756" s="7" t="s">
        <v>6447</v>
      </c>
      <c r="B3756" s="8" t="s">
        <v>6448</v>
      </c>
      <c r="C3756" s="9"/>
      <c r="D3756" s="9" t="s">
        <v>6449</v>
      </c>
    </row>
    <row r="3757" spans="1:4">
      <c r="A3757" s="7" t="s">
        <v>6450</v>
      </c>
      <c r="B3757" s="8" t="s">
        <v>6451</v>
      </c>
      <c r="C3757" s="9"/>
      <c r="D3757" s="9" t="s">
        <v>6452</v>
      </c>
    </row>
    <row r="3758" spans="1:4">
      <c r="A3758" s="7" t="s">
        <v>6453</v>
      </c>
      <c r="B3758" s="8" t="s">
        <v>6454</v>
      </c>
      <c r="C3758" s="9"/>
      <c r="D3758" s="9" t="s">
        <v>6455</v>
      </c>
    </row>
    <row r="3759" spans="1:4">
      <c r="A3759" s="7" t="s">
        <v>6456</v>
      </c>
      <c r="B3759" s="8" t="s">
        <v>6457</v>
      </c>
      <c r="C3759" s="9"/>
      <c r="D3759" s="9" t="s">
        <v>6458</v>
      </c>
    </row>
    <row r="3760" spans="1:4">
      <c r="A3760" s="7" t="s">
        <v>6459</v>
      </c>
      <c r="B3760" s="8" t="s">
        <v>6460</v>
      </c>
      <c r="C3760" s="9"/>
      <c r="D3760" s="9" t="s">
        <v>6461</v>
      </c>
    </row>
    <row r="3761" spans="1:4">
      <c r="A3761" s="7" t="s">
        <v>6462</v>
      </c>
      <c r="B3761" s="8" t="s">
        <v>6463</v>
      </c>
      <c r="C3761" s="9"/>
      <c r="D3761" s="9" t="s">
        <v>6464</v>
      </c>
    </row>
    <row r="3762" spans="1:4">
      <c r="A3762" s="7" t="s">
        <v>6465</v>
      </c>
      <c r="B3762" s="8" t="s">
        <v>6466</v>
      </c>
      <c r="C3762" s="9"/>
      <c r="D3762" s="9" t="s">
        <v>6467</v>
      </c>
    </row>
    <row r="3763" spans="1:4">
      <c r="A3763" s="7" t="s">
        <v>6468</v>
      </c>
      <c r="B3763" s="8" t="s">
        <v>6469</v>
      </c>
      <c r="C3763" s="9"/>
      <c r="D3763" s="9" t="s">
        <v>6470</v>
      </c>
    </row>
    <row r="3764" spans="1:4">
      <c r="A3764" s="7" t="s">
        <v>6471</v>
      </c>
      <c r="B3764" s="8" t="s">
        <v>6472</v>
      </c>
      <c r="C3764" s="9"/>
      <c r="D3764" s="9" t="s">
        <v>6473</v>
      </c>
    </row>
    <row r="3765" spans="1:4">
      <c r="A3765" s="7" t="s">
        <v>6474</v>
      </c>
      <c r="B3765" s="8" t="s">
        <v>6475</v>
      </c>
      <c r="C3765" s="9"/>
      <c r="D3765" s="9" t="s">
        <v>6476</v>
      </c>
    </row>
    <row r="3766" spans="1:4">
      <c r="A3766" s="7" t="s">
        <v>6477</v>
      </c>
      <c r="B3766" s="8" t="s">
        <v>6478</v>
      </c>
      <c r="C3766" s="9"/>
      <c r="D3766" s="9" t="s">
        <v>6479</v>
      </c>
    </row>
    <row r="3767" spans="1:4">
      <c r="A3767" s="7" t="s">
        <v>6480</v>
      </c>
      <c r="B3767" s="8" t="s">
        <v>6481</v>
      </c>
      <c r="C3767" s="9"/>
      <c r="D3767" s="9" t="s">
        <v>6482</v>
      </c>
    </row>
    <row r="3768" spans="1:4">
      <c r="A3768" s="7" t="s">
        <v>6483</v>
      </c>
      <c r="B3768" s="8" t="s">
        <v>6484</v>
      </c>
      <c r="C3768" s="9"/>
      <c r="D3768" s="9" t="s">
        <v>6485</v>
      </c>
    </row>
    <row r="3769" spans="1:4">
      <c r="A3769" s="7" t="s">
        <v>6486</v>
      </c>
      <c r="B3769" s="8" t="s">
        <v>6487</v>
      </c>
      <c r="C3769" s="9"/>
      <c r="D3769" s="9" t="s">
        <v>6488</v>
      </c>
    </row>
    <row r="3770" spans="1:4">
      <c r="A3770" s="7" t="s">
        <v>6489</v>
      </c>
      <c r="B3770" s="8" t="s">
        <v>6490</v>
      </c>
      <c r="C3770" s="9"/>
      <c r="D3770" s="9" t="s">
        <v>6491</v>
      </c>
    </row>
    <row r="3771" spans="1:4">
      <c r="A3771" s="7" t="s">
        <v>6492</v>
      </c>
      <c r="B3771" s="8"/>
      <c r="C3771" s="9"/>
      <c r="D3771" s="9" t="s">
        <v>6493</v>
      </c>
    </row>
    <row r="3772" spans="1:4">
      <c r="A3772" s="7" t="s">
        <v>6494</v>
      </c>
      <c r="B3772" s="8"/>
      <c r="C3772" s="9"/>
      <c r="D3772" s="9" t="s">
        <v>6493</v>
      </c>
    </row>
    <row r="3773" spans="1:4">
      <c r="A3773" s="7" t="s">
        <v>6495</v>
      </c>
      <c r="B3773" s="8" t="s">
        <v>6496</v>
      </c>
      <c r="C3773" s="9"/>
      <c r="D3773" s="9" t="s">
        <v>6497</v>
      </c>
    </row>
    <row r="3774" spans="1:4">
      <c r="A3774" s="7" t="s">
        <v>6498</v>
      </c>
      <c r="B3774" s="8" t="s">
        <v>6499</v>
      </c>
      <c r="C3774" s="9"/>
      <c r="D3774" s="9" t="s">
        <v>6500</v>
      </c>
    </row>
    <row r="3775" spans="1:4">
      <c r="A3775" s="7" t="s">
        <v>6501</v>
      </c>
      <c r="B3775" s="8"/>
      <c r="C3775" s="9"/>
      <c r="D3775" s="9" t="s">
        <v>6493</v>
      </c>
    </row>
    <row r="3776" spans="1:4">
      <c r="A3776" s="7" t="s">
        <v>6502</v>
      </c>
      <c r="B3776" s="8"/>
      <c r="C3776" s="9"/>
      <c r="D3776" s="9" t="s">
        <v>6493</v>
      </c>
    </row>
    <row r="3777" spans="1:4">
      <c r="A3777" s="7" t="s">
        <v>6503</v>
      </c>
      <c r="B3777" s="8"/>
      <c r="C3777" s="9"/>
      <c r="D3777" s="9"/>
    </row>
    <row r="3778" spans="1:4">
      <c r="A3778" s="7" t="s">
        <v>6504</v>
      </c>
      <c r="B3778" s="8"/>
      <c r="C3778" s="9"/>
      <c r="D3778" s="9"/>
    </row>
    <row r="3779" spans="1:4">
      <c r="A3779" s="7" t="s">
        <v>6505</v>
      </c>
      <c r="B3779" s="8" t="s">
        <v>6506</v>
      </c>
      <c r="C3779" s="9"/>
      <c r="D3779" s="9" t="s">
        <v>6507</v>
      </c>
    </row>
    <row r="3780" spans="1:4">
      <c r="A3780" s="7" t="s">
        <v>6508</v>
      </c>
      <c r="B3780" s="8" t="s">
        <v>6509</v>
      </c>
      <c r="C3780" s="9"/>
      <c r="D3780" s="7" t="s">
        <v>6510</v>
      </c>
    </row>
    <row r="3781" spans="1:4">
      <c r="A3781" s="7" t="s">
        <v>6511</v>
      </c>
      <c r="B3781" s="8" t="s">
        <v>6512</v>
      </c>
      <c r="C3781" s="9"/>
      <c r="D3781" s="10" t="s">
        <v>6513</v>
      </c>
    </row>
    <row r="3782" spans="1:4">
      <c r="A3782" s="7" t="s">
        <v>6514</v>
      </c>
      <c r="B3782" s="8" t="s">
        <v>6515</v>
      </c>
      <c r="C3782" s="9"/>
      <c r="D3782" s="9" t="s">
        <v>6516</v>
      </c>
    </row>
    <row r="3783" spans="1:4">
      <c r="A3783" s="7" t="s">
        <v>6517</v>
      </c>
      <c r="B3783" s="8" t="s">
        <v>6518</v>
      </c>
      <c r="C3783" s="9"/>
      <c r="D3783" s="9" t="s">
        <v>6519</v>
      </c>
    </row>
    <row r="3784" spans="1:4">
      <c r="A3784" s="7" t="s">
        <v>6520</v>
      </c>
      <c r="B3784" s="8" t="s">
        <v>6521</v>
      </c>
      <c r="C3784" s="9"/>
      <c r="D3784" s="10" t="s">
        <v>6522</v>
      </c>
    </row>
    <row r="3785" spans="1:4">
      <c r="A3785" s="7" t="s">
        <v>6523</v>
      </c>
      <c r="B3785" s="8" t="s">
        <v>6524</v>
      </c>
      <c r="C3785" s="9"/>
      <c r="D3785" s="10" t="s">
        <v>6513</v>
      </c>
    </row>
    <row r="3786" spans="1:4">
      <c r="A3786" s="7" t="s">
        <v>6525</v>
      </c>
      <c r="B3786" s="8" t="s">
        <v>6526</v>
      </c>
      <c r="C3786" s="9"/>
      <c r="D3786" s="9" t="s">
        <v>6527</v>
      </c>
    </row>
    <row r="3787" spans="1:4">
      <c r="A3787" s="7" t="s">
        <v>6528</v>
      </c>
      <c r="B3787" s="8" t="s">
        <v>6529</v>
      </c>
      <c r="C3787" s="9"/>
      <c r="D3787" s="9" t="s">
        <v>6530</v>
      </c>
    </row>
    <row r="3788" spans="1:4">
      <c r="A3788" s="7" t="s">
        <v>6531</v>
      </c>
      <c r="B3788" s="8" t="s">
        <v>6532</v>
      </c>
      <c r="C3788" s="9"/>
      <c r="D3788" s="9" t="s">
        <v>6530</v>
      </c>
    </row>
    <row r="3789" spans="1:4">
      <c r="A3789" s="7" t="s">
        <v>6533</v>
      </c>
      <c r="B3789" s="8" t="s">
        <v>6534</v>
      </c>
      <c r="C3789" s="9"/>
      <c r="D3789" s="10" t="s">
        <v>6535</v>
      </c>
    </row>
    <row r="3790" spans="1:4">
      <c r="A3790" s="7" t="s">
        <v>6536</v>
      </c>
      <c r="B3790" s="8" t="s">
        <v>6537</v>
      </c>
      <c r="C3790" s="9"/>
      <c r="D3790" s="10" t="s">
        <v>6538</v>
      </c>
    </row>
    <row r="3791" spans="1:4">
      <c r="A3791" s="7" t="s">
        <v>6539</v>
      </c>
      <c r="B3791" s="8" t="s">
        <v>6540</v>
      </c>
      <c r="C3791" s="9"/>
      <c r="D3791" s="7" t="s">
        <v>6541</v>
      </c>
    </row>
    <row r="3792" spans="1:4">
      <c r="A3792" s="7" t="s">
        <v>6542</v>
      </c>
      <c r="B3792" s="8" t="s">
        <v>6543</v>
      </c>
      <c r="C3792" s="9"/>
      <c r="D3792" s="7" t="s">
        <v>6544</v>
      </c>
    </row>
    <row r="3793" spans="1:4">
      <c r="A3793" s="7" t="s">
        <v>6545</v>
      </c>
      <c r="B3793" s="8" t="s">
        <v>6546</v>
      </c>
      <c r="C3793" s="9"/>
      <c r="D3793" s="7" t="s">
        <v>6547</v>
      </c>
    </row>
    <row r="3794" spans="1:4">
      <c r="A3794" s="7" t="s">
        <v>6548</v>
      </c>
      <c r="B3794" s="8" t="s">
        <v>6549</v>
      </c>
      <c r="C3794" s="9"/>
      <c r="D3794" s="7" t="s">
        <v>6550</v>
      </c>
    </row>
    <row r="3795" spans="1:4">
      <c r="A3795" s="7" t="s">
        <v>6551</v>
      </c>
      <c r="B3795" s="8" t="s">
        <v>6552</v>
      </c>
      <c r="C3795" s="9"/>
      <c r="D3795" s="10" t="s">
        <v>6553</v>
      </c>
    </row>
    <row r="3796" spans="1:4">
      <c r="A3796" s="7" t="s">
        <v>6554</v>
      </c>
      <c r="B3796" s="8" t="s">
        <v>6555</v>
      </c>
      <c r="C3796" s="9"/>
      <c r="D3796" s="10" t="s">
        <v>6556</v>
      </c>
    </row>
    <row r="3797" spans="1:4">
      <c r="A3797" s="7" t="s">
        <v>6557</v>
      </c>
      <c r="B3797" s="8" t="s">
        <v>6558</v>
      </c>
      <c r="C3797" s="9"/>
      <c r="D3797" s="7" t="s">
        <v>6556</v>
      </c>
    </row>
    <row r="3798" spans="1:4">
      <c r="A3798" s="7" t="s">
        <v>6559</v>
      </c>
      <c r="B3798" s="8" t="s">
        <v>6560</v>
      </c>
      <c r="C3798" s="9"/>
      <c r="D3798" s="7" t="s">
        <v>6561</v>
      </c>
    </row>
    <row r="3799" spans="1:4">
      <c r="A3799" s="7" t="s">
        <v>6562</v>
      </c>
      <c r="B3799" s="8" t="s">
        <v>6563</v>
      </c>
      <c r="C3799" s="9"/>
      <c r="D3799" s="7" t="s">
        <v>6561</v>
      </c>
    </row>
    <row r="3800" spans="1:4">
      <c r="A3800" s="7" t="s">
        <v>6564</v>
      </c>
      <c r="B3800" s="8" t="s">
        <v>6565</v>
      </c>
      <c r="C3800" s="9"/>
      <c r="D3800" s="7" t="s">
        <v>6541</v>
      </c>
    </row>
    <row r="3801" spans="1:4">
      <c r="A3801" s="7" t="s">
        <v>6566</v>
      </c>
      <c r="B3801" s="8" t="s">
        <v>6567</v>
      </c>
      <c r="C3801" s="9"/>
      <c r="D3801" s="7" t="s">
        <v>6568</v>
      </c>
    </row>
    <row r="3802" spans="1:4">
      <c r="A3802" s="7" t="s">
        <v>6569</v>
      </c>
      <c r="B3802" s="8" t="s">
        <v>6570</v>
      </c>
      <c r="C3802" s="9"/>
      <c r="D3802" s="7" t="s">
        <v>6571</v>
      </c>
    </row>
    <row r="3803" spans="1:4">
      <c r="A3803" s="7" t="s">
        <v>6572</v>
      </c>
      <c r="B3803" s="8" t="s">
        <v>6573</v>
      </c>
      <c r="C3803" s="9"/>
      <c r="D3803" s="7" t="s">
        <v>6574</v>
      </c>
    </row>
    <row r="3804" spans="1:4">
      <c r="A3804" s="7" t="s">
        <v>6575</v>
      </c>
      <c r="B3804" s="8" t="s">
        <v>6576</v>
      </c>
      <c r="C3804" s="9"/>
      <c r="D3804" s="7" t="s">
        <v>6574</v>
      </c>
    </row>
    <row r="3805" spans="1:4">
      <c r="A3805" s="7" t="s">
        <v>6577</v>
      </c>
      <c r="B3805" s="8" t="s">
        <v>6578</v>
      </c>
      <c r="C3805" s="9"/>
      <c r="D3805" s="7" t="s">
        <v>6556</v>
      </c>
    </row>
    <row r="3806" spans="1:4">
      <c r="A3806" s="7" t="s">
        <v>6579</v>
      </c>
      <c r="B3806" s="8" t="s">
        <v>6580</v>
      </c>
      <c r="C3806" s="9"/>
      <c r="D3806" s="7" t="s">
        <v>6561</v>
      </c>
    </row>
    <row r="3807" spans="1:4">
      <c r="A3807" s="7" t="s">
        <v>6581</v>
      </c>
      <c r="B3807" s="8" t="s">
        <v>6582</v>
      </c>
      <c r="C3807" s="9"/>
      <c r="D3807" s="7" t="s">
        <v>6583</v>
      </c>
    </row>
    <row r="3808" spans="1:4">
      <c r="A3808" s="7" t="s">
        <v>6584</v>
      </c>
      <c r="B3808" s="8" t="s">
        <v>6585</v>
      </c>
      <c r="C3808" s="9"/>
      <c r="D3808" s="7" t="s">
        <v>6586</v>
      </c>
    </row>
    <row r="3809" spans="1:4">
      <c r="A3809" s="7" t="s">
        <v>6587</v>
      </c>
      <c r="B3809" s="8" t="s">
        <v>6588</v>
      </c>
      <c r="C3809" s="9"/>
      <c r="D3809" s="7" t="s">
        <v>6589</v>
      </c>
    </row>
    <row r="3810" spans="1:4">
      <c r="A3810" s="7" t="s">
        <v>6590</v>
      </c>
      <c r="B3810" s="8" t="s">
        <v>6591</v>
      </c>
      <c r="C3810" s="9"/>
      <c r="D3810" s="10" t="s">
        <v>6589</v>
      </c>
    </row>
    <row r="3811" spans="1:4">
      <c r="A3811" s="7" t="s">
        <v>6592</v>
      </c>
      <c r="B3811" s="8" t="s">
        <v>6593</v>
      </c>
      <c r="C3811" s="9"/>
      <c r="D3811" s="10" t="s">
        <v>6594</v>
      </c>
    </row>
    <row r="3812" spans="1:4">
      <c r="A3812" s="7" t="s">
        <v>6595</v>
      </c>
      <c r="B3812" s="8" t="s">
        <v>6596</v>
      </c>
      <c r="C3812" s="9"/>
      <c r="D3812" s="7"/>
    </row>
    <row r="3813" spans="1:4">
      <c r="A3813" s="7" t="s">
        <v>6597</v>
      </c>
      <c r="B3813" s="8" t="s">
        <v>6598</v>
      </c>
      <c r="C3813" s="9"/>
      <c r="D3813" s="10"/>
    </row>
    <row r="3814" spans="1:4">
      <c r="A3814" s="7" t="s">
        <v>6599</v>
      </c>
      <c r="B3814" s="8" t="s">
        <v>6600</v>
      </c>
      <c r="C3814" s="9"/>
      <c r="D3814" s="10"/>
    </row>
    <row r="3815" spans="1:4">
      <c r="A3815" s="7" t="s">
        <v>6601</v>
      </c>
      <c r="B3815" s="8" t="s">
        <v>6602</v>
      </c>
      <c r="C3815" s="9"/>
      <c r="D3815" s="7"/>
    </row>
    <row r="3816" spans="1:4">
      <c r="A3816" s="7" t="s">
        <v>6603</v>
      </c>
      <c r="B3816" s="8" t="s">
        <v>6604</v>
      </c>
      <c r="C3816" s="9"/>
      <c r="D3816" s="7"/>
    </row>
    <row r="3817" spans="1:4">
      <c r="A3817" s="7" t="s">
        <v>6605</v>
      </c>
      <c r="B3817" s="8" t="s">
        <v>6606</v>
      </c>
      <c r="C3817" s="9"/>
      <c r="D3817" s="7" t="s">
        <v>6607</v>
      </c>
    </row>
    <row r="3818" spans="1:4">
      <c r="A3818" s="7" t="s">
        <v>6608</v>
      </c>
      <c r="B3818" s="8" t="s">
        <v>6609</v>
      </c>
      <c r="C3818" s="9"/>
      <c r="D3818" s="10" t="s">
        <v>6610</v>
      </c>
    </row>
    <row r="3819" spans="1:4">
      <c r="A3819" s="7" t="s">
        <v>6611</v>
      </c>
      <c r="B3819" s="8" t="s">
        <v>6612</v>
      </c>
      <c r="C3819" s="9"/>
      <c r="D3819" s="10" t="s">
        <v>6613</v>
      </c>
    </row>
    <row r="3820" spans="1:4">
      <c r="A3820" s="7" t="s">
        <v>6614</v>
      </c>
      <c r="B3820" s="8" t="s">
        <v>6615</v>
      </c>
      <c r="C3820" s="9"/>
      <c r="D3820" s="9" t="s">
        <v>6519</v>
      </c>
    </row>
    <row r="3821" spans="1:4">
      <c r="A3821" s="7" t="s">
        <v>6616</v>
      </c>
      <c r="B3821" s="8" t="s">
        <v>6617</v>
      </c>
      <c r="C3821" s="9"/>
      <c r="D3821" s="7" t="s">
        <v>6522</v>
      </c>
    </row>
    <row r="3822" spans="1:4">
      <c r="A3822" s="7" t="s">
        <v>6618</v>
      </c>
      <c r="B3822" s="8" t="s">
        <v>6619</v>
      </c>
      <c r="C3822" s="9"/>
      <c r="D3822" s="10"/>
    </row>
    <row r="3823" spans="1:4">
      <c r="A3823" s="7" t="s">
        <v>6620</v>
      </c>
      <c r="B3823" s="8" t="s">
        <v>6621</v>
      </c>
      <c r="C3823" s="9"/>
      <c r="D3823" s="9"/>
    </row>
    <row r="3824" spans="1:4">
      <c r="A3824" s="7" t="s">
        <v>6622</v>
      </c>
      <c r="B3824" s="8" t="s">
        <v>6623</v>
      </c>
      <c r="C3824" s="9"/>
      <c r="D3824" s="7"/>
    </row>
    <row r="3825" spans="1:4">
      <c r="A3825" s="7" t="s">
        <v>6624</v>
      </c>
      <c r="B3825" s="8" t="s">
        <v>6625</v>
      </c>
      <c r="C3825" s="9"/>
      <c r="D3825" s="10" t="s">
        <v>6527</v>
      </c>
    </row>
    <row r="3826" spans="1:4">
      <c r="A3826" s="14" t="s">
        <v>6626</v>
      </c>
      <c r="B3826" s="15"/>
      <c r="C3826" s="16"/>
      <c r="D3826" s="14" t="s">
        <v>6627</v>
      </c>
    </row>
    <row r="3827" spans="1:4">
      <c r="A3827" s="11" t="s">
        <v>6628</v>
      </c>
      <c r="D3827" s="13" t="s">
        <v>6629</v>
      </c>
    </row>
    <row r="3828" spans="1:4">
      <c r="A3828" s="14" t="s">
        <v>6630</v>
      </c>
      <c r="B3828" s="15"/>
      <c r="C3828" s="16"/>
      <c r="D3828" s="18" t="s">
        <v>6631</v>
      </c>
    </row>
    <row r="3829" spans="1:4">
      <c r="A3829" s="14" t="s">
        <v>6632</v>
      </c>
      <c r="B3829" s="15"/>
      <c r="C3829" s="16"/>
      <c r="D3829" s="18" t="s">
        <v>6633</v>
      </c>
    </row>
    <row r="3830" spans="1:4">
      <c r="A3830" s="14" t="s">
        <v>6634</v>
      </c>
      <c r="B3830" s="15"/>
      <c r="C3830" s="16"/>
      <c r="D3830" s="18" t="s">
        <v>6635</v>
      </c>
    </row>
    <row r="3831" spans="1:4">
      <c r="A3831" s="7" t="s">
        <v>6636</v>
      </c>
      <c r="B3831" s="8" t="s">
        <v>6637</v>
      </c>
      <c r="C3831" s="9"/>
      <c r="D3831" s="10" t="s">
        <v>6638</v>
      </c>
    </row>
    <row r="3832" spans="1:4">
      <c r="A3832" s="14" t="s">
        <v>2723</v>
      </c>
      <c r="B3832" s="15"/>
      <c r="C3832" s="16"/>
      <c r="D3832" s="18" t="s">
        <v>6639</v>
      </c>
    </row>
    <row r="3833" spans="1:4">
      <c r="A3833" s="11" t="s">
        <v>6640</v>
      </c>
      <c r="D3833" s="13" t="s">
        <v>6641</v>
      </c>
    </row>
    <row r="3834" spans="1:4">
      <c r="A3834" s="14" t="s">
        <v>6642</v>
      </c>
      <c r="B3834" s="15"/>
      <c r="C3834" s="16"/>
      <c r="D3834" s="18" t="s">
        <v>6643</v>
      </c>
    </row>
    <row r="3835" spans="1:4">
      <c r="A3835" s="11" t="s">
        <v>6644</v>
      </c>
      <c r="D3835" s="13" t="s">
        <v>6645</v>
      </c>
    </row>
    <row r="3836" spans="1:4">
      <c r="A3836" s="11" t="s">
        <v>6646</v>
      </c>
      <c r="D3836" s="13" t="s">
        <v>6647</v>
      </c>
    </row>
    <row r="3837" spans="1:4">
      <c r="A3837" s="11" t="s">
        <v>6648</v>
      </c>
      <c r="D3837" s="13" t="s">
        <v>6649</v>
      </c>
    </row>
    <row r="3838" spans="1:4">
      <c r="A3838" s="11" t="s">
        <v>6650</v>
      </c>
      <c r="D3838" s="13" t="s">
        <v>6651</v>
      </c>
    </row>
    <row r="3839" spans="1:4">
      <c r="A3839" s="14" t="s">
        <v>6652</v>
      </c>
      <c r="B3839" s="15"/>
      <c r="C3839" s="16"/>
      <c r="D3839" s="18" t="s">
        <v>6653</v>
      </c>
    </row>
    <row r="3840" spans="1:4">
      <c r="A3840" s="14" t="s">
        <v>6654</v>
      </c>
      <c r="B3840" s="15"/>
      <c r="C3840" s="16"/>
      <c r="D3840" s="18" t="s">
        <v>6655</v>
      </c>
    </row>
    <row r="3841" spans="1:4">
      <c r="A3841" s="14" t="s">
        <v>6656</v>
      </c>
      <c r="B3841" s="15"/>
      <c r="C3841" s="16"/>
      <c r="D3841" s="18" t="s">
        <v>6657</v>
      </c>
    </row>
    <row r="3842" spans="1:4">
      <c r="A3842" s="14" t="s">
        <v>6658</v>
      </c>
      <c r="B3842" s="15"/>
      <c r="C3842" s="16"/>
      <c r="D3842" s="18" t="s">
        <v>6659</v>
      </c>
    </row>
    <row r="3843" spans="1:4">
      <c r="A3843" s="14" t="s">
        <v>6660</v>
      </c>
      <c r="B3843" s="15"/>
      <c r="C3843" s="16"/>
      <c r="D3843" s="18" t="s">
        <v>6661</v>
      </c>
    </row>
    <row r="3844" spans="1:4">
      <c r="A3844" s="14" t="s">
        <v>6662</v>
      </c>
      <c r="B3844" s="15"/>
      <c r="C3844" s="16"/>
      <c r="D3844" s="18" t="s">
        <v>6663</v>
      </c>
    </row>
    <row r="3845" spans="1:4">
      <c r="A3845" s="14" t="s">
        <v>6664</v>
      </c>
      <c r="B3845" s="15"/>
      <c r="C3845" s="16"/>
      <c r="D3845" s="18" t="s">
        <v>6665</v>
      </c>
    </row>
    <row r="3846" spans="1:4">
      <c r="A3846" s="14" t="s">
        <v>6666</v>
      </c>
      <c r="B3846" s="15"/>
      <c r="C3846" s="16"/>
      <c r="D3846" s="18" t="s">
        <v>6667</v>
      </c>
    </row>
    <row r="3847" spans="1:4">
      <c r="A3847" s="14" t="s">
        <v>6668</v>
      </c>
      <c r="B3847" s="15"/>
      <c r="C3847" s="16"/>
      <c r="D3847" s="18" t="s">
        <v>6669</v>
      </c>
    </row>
    <row r="3848" spans="1:4">
      <c r="A3848" s="14" t="s">
        <v>6670</v>
      </c>
      <c r="B3848" s="15"/>
      <c r="C3848" s="16"/>
      <c r="D3848" s="14" t="s">
        <v>6671</v>
      </c>
    </row>
    <row r="3849" spans="1:4">
      <c r="A3849" s="14" t="s">
        <v>6672</v>
      </c>
      <c r="B3849" s="15"/>
      <c r="C3849" s="16"/>
      <c r="D3849" s="14" t="s">
        <v>6673</v>
      </c>
    </row>
    <row r="3850" spans="1:4">
      <c r="A3850" s="14" t="s">
        <v>6674</v>
      </c>
      <c r="B3850" s="15"/>
      <c r="C3850" s="16"/>
      <c r="D3850" s="14" t="s">
        <v>6675</v>
      </c>
    </row>
    <row r="3851" spans="1:4">
      <c r="A3851" s="14" t="s">
        <v>6676</v>
      </c>
      <c r="B3851" s="15"/>
      <c r="C3851" s="16"/>
      <c r="D3851" s="14" t="s">
        <v>6677</v>
      </c>
    </row>
    <row r="3852" spans="1:4">
      <c r="A3852" s="14" t="s">
        <v>6678</v>
      </c>
      <c r="B3852" s="15"/>
      <c r="C3852" s="16"/>
      <c r="D3852" s="14" t="s">
        <v>6679</v>
      </c>
    </row>
    <row r="3853" spans="1:4">
      <c r="A3853" s="14" t="s">
        <v>6680</v>
      </c>
      <c r="B3853" s="15"/>
      <c r="C3853" s="16"/>
      <c r="D3853" s="14" t="s">
        <v>6681</v>
      </c>
    </row>
    <row r="3854" spans="1:4">
      <c r="A3854" s="14" t="s">
        <v>6682</v>
      </c>
      <c r="B3854" s="15"/>
      <c r="C3854" s="16"/>
      <c r="D3854" s="18" t="s">
        <v>6683</v>
      </c>
    </row>
    <row r="3855" spans="1:4">
      <c r="A3855" s="14" t="s">
        <v>6684</v>
      </c>
      <c r="B3855" s="15"/>
      <c r="C3855" s="16"/>
      <c r="D3855" s="14" t="s">
        <v>6685</v>
      </c>
    </row>
    <row r="3856" spans="1:4">
      <c r="A3856" s="14" t="s">
        <v>6686</v>
      </c>
      <c r="B3856" s="15"/>
      <c r="C3856" s="16"/>
      <c r="D3856" s="14" t="s">
        <v>6687</v>
      </c>
    </row>
    <row r="3857" spans="1:4">
      <c r="A3857" s="14" t="s">
        <v>6688</v>
      </c>
      <c r="B3857" s="15"/>
      <c r="C3857" s="16"/>
      <c r="D3857" s="14" t="s">
        <v>6689</v>
      </c>
    </row>
    <row r="3858" spans="1:4">
      <c r="A3858" s="14" t="s">
        <v>6690</v>
      </c>
      <c r="B3858" s="15"/>
      <c r="C3858" s="16"/>
      <c r="D3858" s="14" t="s">
        <v>6691</v>
      </c>
    </row>
    <row r="3859" spans="1:4">
      <c r="A3859" s="14" t="s">
        <v>6692</v>
      </c>
      <c r="B3859" s="15"/>
      <c r="C3859" s="16"/>
      <c r="D3859" s="14" t="s">
        <v>6693</v>
      </c>
    </row>
    <row r="3860" spans="1:4">
      <c r="A3860" s="14" t="s">
        <v>6694</v>
      </c>
      <c r="B3860" s="15"/>
      <c r="C3860" s="16"/>
      <c r="D3860" s="14" t="s">
        <v>6695</v>
      </c>
    </row>
    <row r="3861" spans="1:4">
      <c r="A3861" s="14" t="s">
        <v>6696</v>
      </c>
      <c r="B3861" s="15"/>
      <c r="C3861" s="16"/>
      <c r="D3861" s="14" t="s">
        <v>6697</v>
      </c>
    </row>
    <row r="3862" spans="1:4">
      <c r="A3862" s="14" t="s">
        <v>6698</v>
      </c>
      <c r="B3862" s="15"/>
      <c r="C3862" s="16"/>
      <c r="D3862" s="14" t="s">
        <v>6699</v>
      </c>
    </row>
    <row r="3863" spans="1:4">
      <c r="A3863" s="14" t="s">
        <v>6700</v>
      </c>
      <c r="B3863" s="15"/>
      <c r="C3863" s="16"/>
      <c r="D3863" s="14" t="s">
        <v>6701</v>
      </c>
    </row>
    <row r="3864" spans="1:4">
      <c r="A3864" s="14" t="s">
        <v>2730</v>
      </c>
      <c r="B3864" s="15"/>
      <c r="C3864" s="16"/>
      <c r="D3864" s="18" t="s">
        <v>6702</v>
      </c>
    </row>
    <row r="3865" spans="1:4">
      <c r="A3865" s="14" t="s">
        <v>2732</v>
      </c>
      <c r="B3865" s="15"/>
      <c r="C3865" s="16"/>
      <c r="D3865" s="14" t="s">
        <v>6703</v>
      </c>
    </row>
    <row r="3866" spans="1:4">
      <c r="A3866" s="14" t="s">
        <v>2734</v>
      </c>
      <c r="B3866" s="15"/>
      <c r="C3866" s="16"/>
      <c r="D3866" s="14" t="s">
        <v>6704</v>
      </c>
    </row>
    <row r="3867" spans="1:4">
      <c r="A3867" s="14" t="s">
        <v>2736</v>
      </c>
      <c r="B3867" s="15"/>
      <c r="C3867" s="16"/>
      <c r="D3867" s="14" t="s">
        <v>2737</v>
      </c>
    </row>
    <row r="3868" spans="1:4">
      <c r="A3868" s="14" t="s">
        <v>2738</v>
      </c>
      <c r="B3868" s="15"/>
      <c r="C3868" s="16"/>
      <c r="D3868" s="14" t="s">
        <v>6705</v>
      </c>
    </row>
    <row r="3869" spans="1:4">
      <c r="A3869" s="14" t="s">
        <v>2739</v>
      </c>
      <c r="B3869" s="15"/>
      <c r="C3869" s="16"/>
      <c r="D3869" s="18" t="s">
        <v>6706</v>
      </c>
    </row>
    <row r="3870" spans="1:4">
      <c r="A3870" s="15" t="s">
        <v>2742</v>
      </c>
      <c r="B3870" s="15"/>
      <c r="C3870" s="16"/>
      <c r="D3870" s="14" t="s">
        <v>6707</v>
      </c>
    </row>
    <row r="3871" spans="1:4">
      <c r="A3871" s="14" t="s">
        <v>2745</v>
      </c>
      <c r="B3871" s="15"/>
      <c r="C3871" s="16"/>
      <c r="D3871" s="14" t="s">
        <v>6708</v>
      </c>
    </row>
    <row r="3872" spans="1:4">
      <c r="A3872" s="14" t="s">
        <v>2746</v>
      </c>
      <c r="B3872" s="15"/>
      <c r="C3872" s="16"/>
      <c r="D3872" s="14" t="s">
        <v>6709</v>
      </c>
    </row>
    <row r="3873" spans="1:4">
      <c r="A3873" s="14" t="s">
        <v>2747</v>
      </c>
      <c r="B3873" s="15"/>
      <c r="C3873" s="16"/>
      <c r="D3873" s="14" t="s">
        <v>6710</v>
      </c>
    </row>
    <row r="3874" spans="1:4">
      <c r="A3874" s="14" t="s">
        <v>2749</v>
      </c>
      <c r="B3874" s="15"/>
      <c r="C3874" s="16"/>
      <c r="D3874" s="18" t="s">
        <v>6711</v>
      </c>
    </row>
    <row r="3875" spans="1:4">
      <c r="A3875" s="14" t="s">
        <v>2750</v>
      </c>
      <c r="B3875" s="15"/>
      <c r="C3875" s="16"/>
      <c r="D3875" s="18" t="s">
        <v>6712</v>
      </c>
    </row>
    <row r="3876" spans="1:4">
      <c r="A3876" s="14" t="s">
        <v>2752</v>
      </c>
      <c r="B3876" s="15"/>
      <c r="C3876" s="16"/>
      <c r="D3876" s="18" t="s">
        <v>6713</v>
      </c>
    </row>
    <row r="3877" spans="1:4">
      <c r="A3877" s="14" t="s">
        <v>2753</v>
      </c>
      <c r="B3877" s="15"/>
      <c r="C3877" s="16"/>
      <c r="D3877" s="18" t="s">
        <v>6714</v>
      </c>
    </row>
    <row r="3878" spans="1:4">
      <c r="A3878" s="14" t="s">
        <v>2754</v>
      </c>
      <c r="B3878" s="15"/>
      <c r="C3878" s="16"/>
      <c r="D3878" s="18" t="s">
        <v>6715</v>
      </c>
    </row>
    <row r="3879" spans="1:4">
      <c r="A3879" s="14" t="s">
        <v>2757</v>
      </c>
      <c r="B3879" s="15"/>
      <c r="C3879" s="16"/>
      <c r="D3879" s="18" t="s">
        <v>6716</v>
      </c>
    </row>
    <row r="3880" spans="1:4">
      <c r="A3880" s="14" t="s">
        <v>2758</v>
      </c>
      <c r="B3880" s="15"/>
      <c r="C3880" s="16"/>
      <c r="D3880" s="18" t="s">
        <v>6717</v>
      </c>
    </row>
    <row r="3881" spans="1:4">
      <c r="A3881" s="14" t="s">
        <v>2760</v>
      </c>
      <c r="B3881" s="15"/>
      <c r="C3881" s="16"/>
      <c r="D3881" s="14" t="s">
        <v>6718</v>
      </c>
    </row>
    <row r="3882" spans="1:4">
      <c r="A3882" s="14" t="s">
        <v>2763</v>
      </c>
      <c r="B3882" s="15"/>
      <c r="C3882" s="16"/>
      <c r="D3882" s="14" t="s">
        <v>6719</v>
      </c>
    </row>
    <row r="3883" spans="1:4">
      <c r="A3883" s="14" t="s">
        <v>2767</v>
      </c>
      <c r="B3883" s="15"/>
      <c r="C3883" s="16"/>
      <c r="D3883" s="14" t="s">
        <v>6720</v>
      </c>
    </row>
    <row r="3884" spans="1:4">
      <c r="A3884" s="14" t="s">
        <v>2768</v>
      </c>
      <c r="B3884" s="15"/>
      <c r="C3884" s="16"/>
      <c r="D3884" s="14" t="s">
        <v>6721</v>
      </c>
    </row>
    <row r="3885" spans="1:4">
      <c r="A3885" s="14" t="s">
        <v>2772</v>
      </c>
      <c r="B3885" s="15"/>
      <c r="C3885" s="16"/>
      <c r="D3885" s="14" t="s">
        <v>6722</v>
      </c>
    </row>
    <row r="3886" spans="1:4">
      <c r="A3886" s="14" t="s">
        <v>2781</v>
      </c>
      <c r="B3886" s="15"/>
      <c r="C3886" s="16"/>
      <c r="D3886" s="14" t="s">
        <v>6723</v>
      </c>
    </row>
    <row r="3887" spans="1:4">
      <c r="A3887" s="11" t="s">
        <v>2783</v>
      </c>
      <c r="D3887" s="17" t="s">
        <v>6724</v>
      </c>
    </row>
    <row r="3888" spans="1:4">
      <c r="A3888" s="14" t="s">
        <v>2784</v>
      </c>
      <c r="B3888" s="15"/>
      <c r="C3888" s="16"/>
      <c r="D3888" s="14" t="s">
        <v>6725</v>
      </c>
    </row>
    <row r="3889" spans="1:4">
      <c r="A3889" s="14" t="s">
        <v>2785</v>
      </c>
      <c r="B3889" s="15"/>
      <c r="C3889" s="16"/>
      <c r="D3889" s="14" t="s">
        <v>6726</v>
      </c>
    </row>
    <row r="3890" spans="1:4">
      <c r="A3890" s="14" t="s">
        <v>2786</v>
      </c>
      <c r="B3890" s="15"/>
      <c r="C3890" s="16"/>
      <c r="D3890" s="14" t="s">
        <v>6727</v>
      </c>
    </row>
    <row r="3891" spans="1:4">
      <c r="A3891" s="14" t="s">
        <v>2787</v>
      </c>
      <c r="B3891" s="15"/>
      <c r="C3891" s="16"/>
      <c r="D3891" s="14" t="s">
        <v>6728</v>
      </c>
    </row>
    <row r="3892" spans="1:4">
      <c r="A3892" s="14" t="s">
        <v>2788</v>
      </c>
      <c r="B3892" s="15"/>
      <c r="C3892" s="16"/>
      <c r="D3892" s="14" t="s">
        <v>6729</v>
      </c>
    </row>
    <row r="3893" spans="1:4">
      <c r="A3893" s="14" t="s">
        <v>2789</v>
      </c>
      <c r="B3893" s="15"/>
      <c r="C3893" s="16"/>
      <c r="D3893" s="14" t="s">
        <v>6730</v>
      </c>
    </row>
    <row r="3894" spans="1:4">
      <c r="A3894" s="14" t="s">
        <v>2790</v>
      </c>
      <c r="B3894" s="15"/>
      <c r="C3894" s="16"/>
      <c r="D3894" s="14" t="s">
        <v>6731</v>
      </c>
    </row>
    <row r="3895" spans="1:4">
      <c r="A3895" s="14" t="s">
        <v>2791</v>
      </c>
      <c r="B3895" s="15"/>
      <c r="C3895" s="16"/>
      <c r="D3895" s="14" t="s">
        <v>6732</v>
      </c>
    </row>
    <row r="3896" spans="1:4">
      <c r="A3896" s="14" t="s">
        <v>2792</v>
      </c>
      <c r="B3896" s="15"/>
      <c r="C3896" s="16"/>
      <c r="D3896" s="14" t="s">
        <v>6733</v>
      </c>
    </row>
    <row r="3897" spans="1:4">
      <c r="A3897" s="14" t="s">
        <v>6734</v>
      </c>
      <c r="B3897" s="15"/>
      <c r="C3897" s="16"/>
      <c r="D3897" s="14" t="s">
        <v>6735</v>
      </c>
    </row>
    <row r="3898" spans="1:4">
      <c r="A3898" s="14" t="s">
        <v>6736</v>
      </c>
      <c r="B3898" s="15"/>
      <c r="C3898" s="16"/>
      <c r="D3898" s="14" t="s">
        <v>6737</v>
      </c>
    </row>
    <row r="3899" spans="1:4">
      <c r="A3899" s="14" t="s">
        <v>6738</v>
      </c>
      <c r="B3899" s="15"/>
      <c r="C3899" s="16"/>
      <c r="D3899" s="14" t="s">
        <v>6739</v>
      </c>
    </row>
    <row r="3900" spans="1:4">
      <c r="A3900" s="14" t="s">
        <v>6740</v>
      </c>
      <c r="B3900" s="15"/>
      <c r="C3900" s="16"/>
      <c r="D3900" s="14" t="s">
        <v>6741</v>
      </c>
    </row>
    <row r="3901" spans="1:4">
      <c r="A3901" s="11" t="s">
        <v>6742</v>
      </c>
      <c r="D3901" s="17" t="s">
        <v>6743</v>
      </c>
    </row>
    <row r="3902" spans="1:4">
      <c r="A3902" s="14" t="s">
        <v>6744</v>
      </c>
      <c r="B3902" s="15"/>
      <c r="C3902" s="16"/>
      <c r="D3902" s="14" t="s">
        <v>6745</v>
      </c>
    </row>
    <row r="3903" spans="1:4">
      <c r="A3903" s="11" t="s">
        <v>6746</v>
      </c>
      <c r="D3903" s="17" t="s">
        <v>6745</v>
      </c>
    </row>
    <row r="3904" spans="1:4">
      <c r="A3904" s="11" t="s">
        <v>6747</v>
      </c>
      <c r="D3904" s="13" t="s">
        <v>6745</v>
      </c>
    </row>
    <row r="3905" spans="1:4">
      <c r="A3905" s="11" t="s">
        <v>6748</v>
      </c>
      <c r="D3905" s="13" t="s">
        <v>6749</v>
      </c>
    </row>
    <row r="3906" spans="1:4">
      <c r="A3906" s="11" t="s">
        <v>6750</v>
      </c>
      <c r="D3906" s="13" t="s">
        <v>6751</v>
      </c>
    </row>
    <row r="3907" spans="1:4">
      <c r="A3907" s="11" t="s">
        <v>6752</v>
      </c>
      <c r="D3907" s="13" t="s">
        <v>6753</v>
      </c>
    </row>
    <row r="3908" spans="1:4">
      <c r="A3908" s="11" t="s">
        <v>6754</v>
      </c>
      <c r="D3908" s="13" t="s">
        <v>6755</v>
      </c>
    </row>
    <row r="3909" spans="1:4">
      <c r="A3909" s="11" t="s">
        <v>6756</v>
      </c>
      <c r="D3909" s="13" t="s">
        <v>6751</v>
      </c>
    </row>
    <row r="3910" spans="1:4">
      <c r="A3910" s="11" t="s">
        <v>6757</v>
      </c>
      <c r="D3910" s="13" t="s">
        <v>6758</v>
      </c>
    </row>
    <row r="3911" spans="1:4">
      <c r="A3911" s="11" t="s">
        <v>6759</v>
      </c>
      <c r="D3911" s="13" t="s">
        <v>6758</v>
      </c>
    </row>
    <row r="3912" spans="1:4">
      <c r="A3912" s="11" t="s">
        <v>6760</v>
      </c>
      <c r="D3912" s="13" t="s">
        <v>6761</v>
      </c>
    </row>
    <row r="3913" spans="1:4">
      <c r="A3913" s="11" t="s">
        <v>6762</v>
      </c>
      <c r="B3913" s="15"/>
      <c r="C3913" s="16"/>
      <c r="D3913" s="14" t="s">
        <v>6763</v>
      </c>
    </row>
    <row r="3914" spans="1:4">
      <c r="A3914" s="11" t="s">
        <v>6764</v>
      </c>
      <c r="B3914" s="15"/>
      <c r="C3914" s="16"/>
      <c r="D3914" s="14" t="s">
        <v>6765</v>
      </c>
    </row>
    <row r="3915" spans="1:4">
      <c r="A3915" s="11" t="s">
        <v>6766</v>
      </c>
      <c r="B3915" s="15"/>
      <c r="C3915" s="16"/>
      <c r="D3915" s="14" t="s">
        <v>6767</v>
      </c>
    </row>
    <row r="3916" spans="1:4">
      <c r="A3916" s="11" t="s">
        <v>6768</v>
      </c>
      <c r="B3916" s="15"/>
      <c r="C3916" s="16"/>
      <c r="D3916" s="14" t="s">
        <v>6769</v>
      </c>
    </row>
    <row r="3917" spans="1:4">
      <c r="A3917" s="11" t="s">
        <v>6770</v>
      </c>
      <c r="B3917" s="15"/>
      <c r="C3917" s="16"/>
      <c r="D3917" s="14" t="s">
        <v>6771</v>
      </c>
    </row>
    <row r="3918" spans="1:4">
      <c r="A3918" s="11" t="s">
        <v>6772</v>
      </c>
      <c r="B3918" s="15"/>
      <c r="C3918" s="16"/>
      <c r="D3918" s="14" t="s">
        <v>6773</v>
      </c>
    </row>
    <row r="3919" spans="1:4">
      <c r="A3919" s="11" t="s">
        <v>6774</v>
      </c>
      <c r="B3919" s="15"/>
      <c r="C3919" s="16"/>
      <c r="D3919" s="14" t="s">
        <v>6775</v>
      </c>
    </row>
    <row r="3920" spans="1:4">
      <c r="A3920" s="14" t="s">
        <v>6776</v>
      </c>
      <c r="B3920" s="15"/>
      <c r="C3920" s="16"/>
      <c r="D3920" s="14" t="s">
        <v>6777</v>
      </c>
    </row>
    <row r="3921" spans="1:4">
      <c r="A3921" s="14" t="s">
        <v>6778</v>
      </c>
      <c r="B3921" s="15"/>
      <c r="C3921" s="16"/>
      <c r="D3921" s="14" t="s">
        <v>6779</v>
      </c>
    </row>
    <row r="3922" spans="1:4">
      <c r="A3922" s="14" t="s">
        <v>6780</v>
      </c>
      <c r="B3922" s="15"/>
      <c r="C3922" s="16"/>
      <c r="D3922" s="14" t="s">
        <v>6781</v>
      </c>
    </row>
    <row r="3923" spans="1:4">
      <c r="A3923" s="14" t="s">
        <v>6782</v>
      </c>
      <c r="B3923" s="15"/>
      <c r="C3923" s="16"/>
      <c r="D3923" s="14" t="s">
        <v>6783</v>
      </c>
    </row>
    <row r="3924" spans="1:4">
      <c r="A3924" s="14" t="s">
        <v>6784</v>
      </c>
      <c r="B3924" s="15"/>
      <c r="C3924" s="16"/>
      <c r="D3924" s="14" t="s">
        <v>6785</v>
      </c>
    </row>
    <row r="3925" spans="1:4">
      <c r="A3925" s="14" t="s">
        <v>6786</v>
      </c>
      <c r="B3925" s="15"/>
      <c r="C3925" s="16"/>
      <c r="D3925" s="14" t="s">
        <v>6787</v>
      </c>
    </row>
    <row r="3926" spans="1:4">
      <c r="A3926" s="14" t="s">
        <v>6788</v>
      </c>
      <c r="B3926" s="15"/>
      <c r="C3926" s="16"/>
      <c r="D3926" s="14" t="s">
        <v>6789</v>
      </c>
    </row>
    <row r="3927" spans="1:4">
      <c r="A3927" s="11" t="s">
        <v>6790</v>
      </c>
      <c r="D3927" s="17" t="s">
        <v>6791</v>
      </c>
    </row>
    <row r="3928" spans="1:4">
      <c r="A3928" s="14" t="s">
        <v>6792</v>
      </c>
      <c r="B3928" s="15"/>
      <c r="C3928" s="16"/>
      <c r="D3928" s="14" t="s">
        <v>6793</v>
      </c>
    </row>
    <row r="3929" spans="1:4">
      <c r="A3929" s="14" t="s">
        <v>6794</v>
      </c>
      <c r="B3929" s="15"/>
      <c r="C3929" s="16"/>
      <c r="D3929" s="14" t="s">
        <v>6795</v>
      </c>
    </row>
    <row r="3930" spans="1:4">
      <c r="A3930" s="14" t="s">
        <v>6796</v>
      </c>
      <c r="B3930" s="15"/>
      <c r="C3930" s="16"/>
      <c r="D3930" s="14" t="s">
        <v>6797</v>
      </c>
    </row>
    <row r="3931" spans="1:4">
      <c r="A3931" s="14" t="s">
        <v>6798</v>
      </c>
      <c r="B3931" s="15"/>
      <c r="C3931" s="16"/>
      <c r="D3931" s="14" t="s">
        <v>6799</v>
      </c>
    </row>
    <row r="3932" spans="1:4">
      <c r="A3932" s="14" t="s">
        <v>6800</v>
      </c>
      <c r="B3932" s="15"/>
      <c r="C3932" s="16"/>
      <c r="D3932" s="14" t="s">
        <v>6801</v>
      </c>
    </row>
    <row r="3933" spans="1:4">
      <c r="A3933" s="11" t="s">
        <v>6802</v>
      </c>
      <c r="D3933" s="17" t="s">
        <v>6803</v>
      </c>
    </row>
    <row r="3934" spans="1:4">
      <c r="A3934" s="14" t="s">
        <v>6804</v>
      </c>
      <c r="B3934" s="15"/>
      <c r="C3934" s="16"/>
      <c r="D3934" s="14" t="s">
        <v>6805</v>
      </c>
    </row>
    <row r="3935" spans="1:4">
      <c r="A3935" s="11" t="s">
        <v>6806</v>
      </c>
      <c r="D3935" s="17" t="s">
        <v>6807</v>
      </c>
    </row>
    <row r="3936" spans="1:4">
      <c r="A3936" s="14" t="s">
        <v>6808</v>
      </c>
      <c r="B3936" s="15"/>
      <c r="C3936" s="16"/>
      <c r="D3936" s="14" t="s">
        <v>6809</v>
      </c>
    </row>
    <row r="3937" spans="1:4">
      <c r="A3937" s="11" t="s">
        <v>6810</v>
      </c>
      <c r="D3937" s="17" t="s">
        <v>6811</v>
      </c>
    </row>
    <row r="3938" spans="1:4">
      <c r="A3938" s="11" t="s">
        <v>6812</v>
      </c>
      <c r="D3938" s="17" t="s">
        <v>6813</v>
      </c>
    </row>
    <row r="3939" spans="1:4">
      <c r="A3939" s="14" t="s">
        <v>6814</v>
      </c>
      <c r="B3939" s="15"/>
      <c r="C3939" s="16"/>
      <c r="D3939" s="14" t="s">
        <v>6815</v>
      </c>
    </row>
    <row r="3940" spans="1:4">
      <c r="A3940" s="14" t="s">
        <v>6816</v>
      </c>
      <c r="B3940" s="15"/>
      <c r="C3940" s="16"/>
      <c r="D3940" s="14" t="s">
        <v>6815</v>
      </c>
    </row>
    <row r="3941" spans="1:4">
      <c r="A3941" s="14" t="s">
        <v>6817</v>
      </c>
      <c r="B3941" s="15"/>
      <c r="C3941" s="16"/>
      <c r="D3941" s="14" t="s">
        <v>6818</v>
      </c>
    </row>
    <row r="3942" spans="1:4">
      <c r="A3942" s="14" t="s">
        <v>6819</v>
      </c>
      <c r="B3942" s="15"/>
      <c r="C3942" s="16"/>
      <c r="D3942" s="14" t="s">
        <v>6820</v>
      </c>
    </row>
    <row r="3943" spans="1:4">
      <c r="A3943" s="14" t="s">
        <v>6821</v>
      </c>
      <c r="B3943" s="15"/>
      <c r="C3943" s="16"/>
      <c r="D3943" s="14" t="s">
        <v>6822</v>
      </c>
    </row>
    <row r="3944" spans="1:4">
      <c r="A3944" s="14" t="s">
        <v>6823</v>
      </c>
      <c r="B3944" s="15"/>
      <c r="C3944" s="16"/>
      <c r="D3944" s="14" t="s">
        <v>6824</v>
      </c>
    </row>
    <row r="3945" spans="1:4">
      <c r="A3945" s="11" t="s">
        <v>6825</v>
      </c>
      <c r="D3945" s="17" t="s">
        <v>6826</v>
      </c>
    </row>
    <row r="3946" spans="1:4">
      <c r="A3946" s="11" t="s">
        <v>6827</v>
      </c>
      <c r="D3946" s="17" t="s">
        <v>6826</v>
      </c>
    </row>
    <row r="3947" spans="1:4">
      <c r="A3947" s="11" t="s">
        <v>6828</v>
      </c>
      <c r="D3947" s="17" t="s">
        <v>6829</v>
      </c>
    </row>
    <row r="3948" spans="1:4">
      <c r="A3948" s="14" t="s">
        <v>6830</v>
      </c>
      <c r="B3948" s="15"/>
      <c r="C3948" s="16"/>
      <c r="D3948" s="14" t="s">
        <v>6831</v>
      </c>
    </row>
    <row r="3949" spans="1:4">
      <c r="A3949" s="14" t="s">
        <v>6832</v>
      </c>
      <c r="B3949" s="15"/>
      <c r="C3949" s="16"/>
      <c r="D3949" s="14" t="s">
        <v>6833</v>
      </c>
    </row>
    <row r="3950" spans="1:4">
      <c r="A3950" s="14" t="s">
        <v>6834</v>
      </c>
      <c r="B3950" s="15"/>
      <c r="C3950" s="16"/>
      <c r="D3950" s="14" t="s">
        <v>6835</v>
      </c>
    </row>
    <row r="3951" spans="1:4">
      <c r="A3951" s="14" t="s">
        <v>6836</v>
      </c>
      <c r="B3951" s="15"/>
      <c r="C3951" s="16"/>
      <c r="D3951" s="14" t="s">
        <v>6835</v>
      </c>
    </row>
    <row r="3952" spans="1:4">
      <c r="A3952" s="14" t="s">
        <v>6837</v>
      </c>
      <c r="B3952" s="15"/>
      <c r="C3952" s="16"/>
      <c r="D3952" s="14" t="s">
        <v>6838</v>
      </c>
    </row>
    <row r="3953" spans="1:4">
      <c r="A3953" s="14" t="s">
        <v>6839</v>
      </c>
      <c r="B3953" s="15"/>
      <c r="C3953" s="16"/>
      <c r="D3953" s="14" t="s">
        <v>6840</v>
      </c>
    </row>
    <row r="3954" spans="1:4">
      <c r="A3954" s="14" t="s">
        <v>6841</v>
      </c>
      <c r="B3954" s="15"/>
      <c r="C3954" s="16"/>
      <c r="D3954" s="14" t="s">
        <v>6842</v>
      </c>
    </row>
    <row r="3955" spans="1:4">
      <c r="A3955" s="14" t="s">
        <v>6843</v>
      </c>
      <c r="B3955" s="15"/>
      <c r="C3955" s="16"/>
      <c r="D3955" s="18" t="s">
        <v>6844</v>
      </c>
    </row>
    <row r="3956" spans="1:4">
      <c r="A3956" s="14" t="s">
        <v>6845</v>
      </c>
      <c r="B3956" s="15"/>
      <c r="C3956" s="16"/>
      <c r="D3956" s="18" t="s">
        <v>6846</v>
      </c>
    </row>
    <row r="3957" spans="1:4">
      <c r="A3957" s="14" t="s">
        <v>6847</v>
      </c>
      <c r="B3957" s="15"/>
      <c r="C3957" s="16"/>
      <c r="D3957" s="18" t="s">
        <v>6848</v>
      </c>
    </row>
    <row r="3958" spans="1:4">
      <c r="A3958" s="14" t="s">
        <v>6849</v>
      </c>
      <c r="B3958" s="15"/>
      <c r="C3958" s="16"/>
      <c r="D3958" s="18" t="s">
        <v>6848</v>
      </c>
    </row>
    <row r="3959" spans="1:4">
      <c r="A3959" s="14" t="s">
        <v>6850</v>
      </c>
      <c r="B3959" s="15"/>
      <c r="C3959" s="16"/>
      <c r="D3959" s="18" t="s">
        <v>6844</v>
      </c>
    </row>
    <row r="3960" spans="1:4">
      <c r="A3960" s="14" t="s">
        <v>6851</v>
      </c>
      <c r="B3960" s="15"/>
      <c r="C3960" s="16"/>
      <c r="D3960" s="14" t="s">
        <v>6846</v>
      </c>
    </row>
    <row r="3961" spans="1:4">
      <c r="A3961" s="31" t="s">
        <v>6852</v>
      </c>
      <c r="B3961" s="15"/>
      <c r="C3961" s="16"/>
      <c r="D3961" s="14" t="s">
        <v>6853</v>
      </c>
    </row>
    <row r="3962" spans="1:4">
      <c r="A3962" s="31" t="s">
        <v>6854</v>
      </c>
      <c r="B3962" s="13"/>
      <c r="C3962" s="16"/>
      <c r="D3962" s="15" t="s">
        <v>6855</v>
      </c>
    </row>
    <row r="3963" spans="1:4">
      <c r="A3963" s="31" t="s">
        <v>6856</v>
      </c>
      <c r="B3963" s="13"/>
      <c r="C3963" s="16"/>
      <c r="D3963" s="15" t="s">
        <v>6857</v>
      </c>
    </row>
    <row r="3964" spans="1:4">
      <c r="A3964" s="31" t="s">
        <v>6858</v>
      </c>
      <c r="B3964" s="13"/>
      <c r="C3964" s="16"/>
      <c r="D3964" s="15" t="s">
        <v>6859</v>
      </c>
    </row>
    <row r="3965" spans="1:4">
      <c r="A3965" s="31" t="s">
        <v>6860</v>
      </c>
      <c r="B3965" s="13"/>
      <c r="C3965" s="16"/>
      <c r="D3965" s="15" t="s">
        <v>6861</v>
      </c>
    </row>
    <row r="3966" spans="1:4">
      <c r="A3966" s="31" t="s">
        <v>6862</v>
      </c>
      <c r="B3966" s="13"/>
      <c r="C3966" s="16"/>
      <c r="D3966" s="15" t="s">
        <v>6863</v>
      </c>
    </row>
    <row r="3967" spans="1:4">
      <c r="A3967" s="11" t="s">
        <v>6864</v>
      </c>
      <c r="D3967" s="17" t="s">
        <v>6865</v>
      </c>
    </row>
    <row r="3968" spans="1:4">
      <c r="A3968" s="14" t="s">
        <v>6866</v>
      </c>
      <c r="B3968" s="15"/>
      <c r="C3968" s="16"/>
      <c r="D3968" s="18" t="s">
        <v>6867</v>
      </c>
    </row>
    <row r="3969" spans="1:4">
      <c r="A3969" s="14" t="s">
        <v>6868</v>
      </c>
      <c r="B3969" s="15"/>
      <c r="C3969" s="16"/>
      <c r="D3969" s="14" t="s">
        <v>6869</v>
      </c>
    </row>
    <row r="3970" spans="1:4">
      <c r="A3970" s="14" t="s">
        <v>6870</v>
      </c>
      <c r="B3970" s="15"/>
      <c r="C3970" s="16"/>
      <c r="D3970" s="14" t="s">
        <v>6871</v>
      </c>
    </row>
    <row r="3971" spans="1:4">
      <c r="A3971" s="14" t="s">
        <v>6872</v>
      </c>
      <c r="B3971" s="15"/>
      <c r="C3971" s="16"/>
      <c r="D3971" s="14" t="s">
        <v>6873</v>
      </c>
    </row>
    <row r="3972" spans="1:4">
      <c r="A3972" s="14" t="s">
        <v>6874</v>
      </c>
      <c r="B3972" s="15"/>
      <c r="C3972" s="16"/>
      <c r="D3972" s="14" t="s">
        <v>6873</v>
      </c>
    </row>
    <row r="3973" spans="1:4">
      <c r="A3973" s="14" t="s">
        <v>6875</v>
      </c>
      <c r="B3973" s="15"/>
      <c r="C3973" s="16"/>
      <c r="D3973" s="14" t="s">
        <v>6876</v>
      </c>
    </row>
    <row r="3974" spans="1:4">
      <c r="A3974" s="14" t="s">
        <v>6877</v>
      </c>
      <c r="B3974" s="15"/>
      <c r="C3974" s="16"/>
      <c r="D3974" s="14" t="s">
        <v>6878</v>
      </c>
    </row>
    <row r="3975" spans="1:4">
      <c r="A3975" s="14" t="s">
        <v>6879</v>
      </c>
      <c r="B3975" s="15"/>
      <c r="C3975" s="16"/>
      <c r="D3975" s="14" t="s">
        <v>6880</v>
      </c>
    </row>
    <row r="3976" spans="1:4">
      <c r="A3976" s="14" t="s">
        <v>6881</v>
      </c>
      <c r="B3976" s="15"/>
      <c r="C3976" s="16"/>
      <c r="D3976" s="14" t="s">
        <v>6882</v>
      </c>
    </row>
    <row r="3977" spans="1:4">
      <c r="A3977" s="14" t="s">
        <v>6883</v>
      </c>
      <c r="B3977" s="15"/>
      <c r="C3977" s="16"/>
      <c r="D3977" s="14" t="s">
        <v>6884</v>
      </c>
    </row>
    <row r="3978" spans="1:4">
      <c r="A3978" s="14" t="s">
        <v>6885</v>
      </c>
      <c r="B3978" s="15"/>
      <c r="C3978" s="16"/>
      <c r="D3978" s="14" t="s">
        <v>6886</v>
      </c>
    </row>
    <row r="3979" spans="1:4">
      <c r="A3979" s="14" t="s">
        <v>6887</v>
      </c>
      <c r="B3979" s="15"/>
      <c r="C3979" s="16"/>
      <c r="D3979" s="14" t="s">
        <v>6888</v>
      </c>
    </row>
    <row r="3980" spans="1:4">
      <c r="A3980" s="14" t="s">
        <v>6889</v>
      </c>
      <c r="B3980" s="15"/>
      <c r="C3980" s="16"/>
      <c r="D3980" s="14" t="s">
        <v>6888</v>
      </c>
    </row>
    <row r="3981" spans="1:4">
      <c r="A3981" s="14" t="s">
        <v>6890</v>
      </c>
      <c r="B3981" s="15"/>
      <c r="C3981" s="16"/>
      <c r="D3981" s="14" t="s">
        <v>6891</v>
      </c>
    </row>
    <row r="3982" spans="1:4">
      <c r="A3982" s="14" t="s">
        <v>6892</v>
      </c>
      <c r="B3982" s="15"/>
      <c r="C3982" s="16"/>
      <c r="D3982" s="14" t="s">
        <v>6893</v>
      </c>
    </row>
    <row r="3983" spans="1:4">
      <c r="A3983" s="14" t="s">
        <v>6894</v>
      </c>
      <c r="B3983" s="15"/>
      <c r="C3983" s="16"/>
      <c r="D3983" s="14" t="s">
        <v>6895</v>
      </c>
    </row>
    <row r="3984" spans="1:4">
      <c r="A3984" s="14" t="s">
        <v>6896</v>
      </c>
      <c r="B3984" s="15"/>
      <c r="C3984" s="16"/>
      <c r="D3984" s="14" t="s">
        <v>6897</v>
      </c>
    </row>
    <row r="3985" spans="1:4">
      <c r="A3985" s="11" t="s">
        <v>6898</v>
      </c>
      <c r="D3985" s="17" t="s">
        <v>6899</v>
      </c>
    </row>
    <row r="3986" spans="1:4">
      <c r="A3986" s="14" t="s">
        <v>6900</v>
      </c>
      <c r="B3986" s="15"/>
      <c r="C3986" s="16"/>
      <c r="D3986" s="14" t="s">
        <v>6901</v>
      </c>
    </row>
    <row r="3987" spans="1:4">
      <c r="A3987" s="14" t="s">
        <v>6902</v>
      </c>
      <c r="B3987" s="15"/>
      <c r="C3987" s="16"/>
      <c r="D3987" s="14" t="s">
        <v>6903</v>
      </c>
    </row>
    <row r="3988" spans="1:4">
      <c r="A3988" s="11"/>
      <c r="D3988" s="17"/>
    </row>
    <row r="3989" spans="1:4">
      <c r="A3989" s="14"/>
      <c r="B3989" s="15"/>
      <c r="C3989" s="16"/>
      <c r="D3989" s="14"/>
    </row>
    <row r="3990" spans="1:4">
      <c r="A3990" s="14"/>
      <c r="B3990" s="15"/>
      <c r="C3990" s="16"/>
      <c r="D3990" s="14"/>
    </row>
    <row r="3991" spans="1:4">
      <c r="A3991" s="11"/>
      <c r="D3991" s="17"/>
    </row>
    <row r="3992" spans="1:4">
      <c r="A3992" s="11"/>
      <c r="D3992" s="17"/>
    </row>
    <row r="3993" spans="1:4">
      <c r="A3993" s="11"/>
      <c r="D3993" s="17"/>
    </row>
    <row r="3994" spans="1:4">
      <c r="A3994" s="14"/>
      <c r="B3994" s="15"/>
      <c r="C3994" s="16"/>
      <c r="D3994" s="14"/>
    </row>
    <row r="3995" spans="1:4">
      <c r="A3995" s="14"/>
      <c r="B3995" s="15"/>
      <c r="C3995" s="16"/>
      <c r="D3995" s="14"/>
    </row>
    <row r="3996" spans="1:4">
      <c r="A3996" s="11"/>
      <c r="D3996" s="17"/>
    </row>
    <row r="3997" spans="1:4">
      <c r="A3997" s="14"/>
      <c r="B3997" s="15"/>
      <c r="C3997" s="16"/>
      <c r="D3997" s="14"/>
    </row>
    <row r="3998" spans="1:4">
      <c r="A3998" s="14"/>
      <c r="B3998" s="15"/>
      <c r="C3998" s="16"/>
      <c r="D3998" s="14"/>
    </row>
    <row r="3999" spans="1:4">
      <c r="A3999" s="11"/>
      <c r="D3999" s="17"/>
    </row>
    <row r="4000" spans="1:4">
      <c r="A4000" s="11"/>
      <c r="D4000" s="17"/>
    </row>
    <row r="4001" spans="1:4">
      <c r="A4001" s="14"/>
      <c r="B4001" s="15"/>
      <c r="C4001" s="16"/>
      <c r="D4001" s="14"/>
    </row>
    <row r="4002" spans="1:4">
      <c r="A4002" s="11"/>
      <c r="D4002" s="17"/>
    </row>
    <row r="4003" spans="1:4">
      <c r="A4003" s="11"/>
      <c r="D4003" s="17"/>
    </row>
    <row r="4004" spans="1:4">
      <c r="A4004" s="14"/>
      <c r="B4004" s="15"/>
      <c r="C4004" s="16"/>
      <c r="D4004" s="14"/>
    </row>
    <row r="4005" spans="1:4">
      <c r="A4005" s="11"/>
      <c r="D4005" s="17"/>
    </row>
    <row r="4006" spans="1:4">
      <c r="A4006" s="11"/>
      <c r="D4006" s="17"/>
    </row>
    <row r="4007" spans="1:4">
      <c r="A4007" s="11"/>
      <c r="D4007" s="17"/>
    </row>
    <row r="4008" spans="1:4">
      <c r="A4008" s="11"/>
      <c r="D4008" s="17"/>
    </row>
    <row r="4009" spans="1:4">
      <c r="A4009" s="11"/>
      <c r="D4009" s="17"/>
    </row>
    <row r="4010" spans="1:4">
      <c r="A4010" s="11"/>
      <c r="D4010" s="17"/>
    </row>
    <row r="4011" spans="1:4">
      <c r="A4011" s="11"/>
      <c r="D4011" s="17"/>
    </row>
    <row r="4012" spans="1:4">
      <c r="A4012" s="11"/>
      <c r="D4012" s="17"/>
    </row>
    <row r="4013" spans="1:4">
      <c r="A4013" s="14"/>
      <c r="B4013" s="15"/>
      <c r="C4013" s="16"/>
      <c r="D4013" s="14"/>
    </row>
    <row r="4014" spans="1:4">
      <c r="A4014" s="14"/>
      <c r="B4014" s="15"/>
      <c r="C4014" s="16"/>
      <c r="D4014" s="14"/>
    </row>
    <row r="4015" spans="1:4">
      <c r="A4015" s="11"/>
      <c r="D4015" s="17"/>
    </row>
    <row r="4016" spans="1:4">
      <c r="A4016" s="11"/>
      <c r="D4016" s="17"/>
    </row>
    <row r="4017" spans="1:4">
      <c r="A4017" s="14"/>
      <c r="B4017" s="15"/>
      <c r="C4017" s="16"/>
      <c r="D4017" s="14"/>
    </row>
    <row r="4018" spans="1:4">
      <c r="A4018" s="14"/>
      <c r="B4018" s="15"/>
      <c r="C4018" s="16"/>
      <c r="D4018" s="14"/>
    </row>
    <row r="4019" spans="1:4">
      <c r="A4019" s="11"/>
      <c r="D4019" s="17"/>
    </row>
    <row r="4020" spans="1:4">
      <c r="A4020" s="14"/>
      <c r="B4020" s="15"/>
      <c r="C4020" s="16"/>
      <c r="D4020" s="14"/>
    </row>
    <row r="4021" spans="1:4">
      <c r="A4021" s="11"/>
      <c r="D4021" s="17"/>
    </row>
    <row r="4022" spans="1:4">
      <c r="A4022" s="11"/>
      <c r="D4022" s="17"/>
    </row>
    <row r="4023" spans="1:4">
      <c r="A4023" s="11"/>
      <c r="D4023" s="17"/>
    </row>
    <row r="4024" spans="1:4">
      <c r="A4024" s="14"/>
      <c r="B4024" s="15"/>
      <c r="C4024" s="16"/>
      <c r="D4024" s="14"/>
    </row>
    <row r="4025" spans="1:4">
      <c r="A4025" s="14"/>
      <c r="B4025" s="15"/>
      <c r="C4025" s="16"/>
      <c r="D4025" s="14"/>
    </row>
    <row r="4026" spans="1:4">
      <c r="A4026" s="11"/>
      <c r="D4026" s="17"/>
    </row>
    <row r="4027" spans="1:4">
      <c r="A4027" s="11"/>
      <c r="D4027" s="17"/>
    </row>
    <row r="4028" spans="1:4">
      <c r="A4028" s="14"/>
      <c r="B4028" s="15"/>
      <c r="C4028" s="16"/>
      <c r="D4028" s="14"/>
    </row>
    <row r="4029" spans="1:4">
      <c r="A4029" s="11"/>
      <c r="D4029" s="17"/>
    </row>
    <row r="4030" spans="1:4">
      <c r="A4030" s="14"/>
      <c r="B4030" s="15"/>
      <c r="C4030" s="16"/>
      <c r="D4030" s="14"/>
    </row>
    <row r="4031" spans="1:4">
      <c r="A4031" s="11"/>
      <c r="D4031" s="17"/>
    </row>
    <row r="4032" spans="1:4">
      <c r="A4032" s="14"/>
      <c r="B4032" s="15"/>
      <c r="C4032" s="16"/>
      <c r="D4032" s="14"/>
    </row>
    <row r="4033" spans="1:4">
      <c r="A4033" s="14"/>
      <c r="B4033" s="15"/>
      <c r="C4033" s="16"/>
      <c r="D4033" s="14"/>
    </row>
    <row r="4034" spans="1:4">
      <c r="A4034" s="11"/>
      <c r="D4034" s="17"/>
    </row>
    <row r="4035" spans="1:4">
      <c r="A4035" s="14"/>
      <c r="B4035" s="15"/>
      <c r="C4035" s="16"/>
      <c r="D4035" s="14"/>
    </row>
    <row r="4036" spans="1:4">
      <c r="A4036" s="11"/>
      <c r="D4036" s="17"/>
    </row>
    <row r="4037" spans="1:4">
      <c r="A4037" s="14"/>
      <c r="B4037" s="15"/>
      <c r="C4037" s="16"/>
      <c r="D4037" s="14"/>
    </row>
    <row r="4038" spans="1:4">
      <c r="A4038" s="11"/>
      <c r="D4038" s="17"/>
    </row>
    <row r="4039" spans="1:4">
      <c r="A4039" s="11"/>
      <c r="D4039" s="17"/>
    </row>
    <row r="4040" spans="1:4">
      <c r="A4040" s="11"/>
      <c r="D4040" s="17"/>
    </row>
    <row r="4041" spans="1:4">
      <c r="A4041" s="14"/>
      <c r="B4041" s="15"/>
      <c r="C4041" s="16"/>
      <c r="D4041" s="14"/>
    </row>
    <row r="4042" spans="1:4">
      <c r="A4042" s="11"/>
      <c r="D4042" s="17"/>
    </row>
    <row r="4043" spans="1:4">
      <c r="A4043" s="11"/>
    </row>
    <row r="4044" spans="1:4">
      <c r="A4044" s="11"/>
      <c r="D4044" s="17"/>
    </row>
    <row r="4045" spans="1:4">
      <c r="A4045" s="11"/>
      <c r="D4045" s="17"/>
    </row>
    <row r="4046" spans="1:4">
      <c r="A4046" s="11"/>
      <c r="D4046" s="17"/>
    </row>
    <row r="4047" spans="1:4">
      <c r="A4047" s="11"/>
      <c r="D4047" s="17"/>
    </row>
    <row r="4048" spans="1:4">
      <c r="A4048" s="11"/>
      <c r="D4048" s="17"/>
    </row>
    <row r="4049" spans="1:4">
      <c r="A4049" s="11"/>
      <c r="D4049" s="17"/>
    </row>
    <row r="4050" spans="1:4">
      <c r="A4050" s="11"/>
      <c r="D4050" s="17"/>
    </row>
    <row r="4051" spans="1:4">
      <c r="A4051" s="11"/>
      <c r="D4051" s="17"/>
    </row>
    <row r="4052" spans="1:4">
      <c r="A4052" s="11"/>
      <c r="D4052" s="17"/>
    </row>
    <row r="4053" spans="1:4">
      <c r="A4053" s="14"/>
      <c r="B4053" s="15"/>
      <c r="C4053" s="16"/>
      <c r="D4053" s="14"/>
    </row>
    <row r="4054" spans="1:4">
      <c r="A4054" s="14"/>
      <c r="B4054" s="15"/>
      <c r="C4054" s="16"/>
      <c r="D4054" s="14"/>
    </row>
    <row r="4055" spans="1:4">
      <c r="A4055" s="11"/>
      <c r="D4055" s="17"/>
    </row>
    <row r="4056" spans="1:4">
      <c r="A4056" s="11"/>
      <c r="D4056" s="17"/>
    </row>
    <row r="4057" spans="1:4">
      <c r="A4057" s="11"/>
      <c r="D4057" s="17"/>
    </row>
    <row r="4058" spans="1:4">
      <c r="A4058" s="11"/>
      <c r="D4058" s="17"/>
    </row>
    <row r="4059" spans="1:4">
      <c r="A4059" s="14"/>
      <c r="B4059" s="15"/>
      <c r="C4059" s="16"/>
      <c r="D4059" s="14"/>
    </row>
    <row r="4060" spans="1:4">
      <c r="A4060" s="14"/>
      <c r="B4060" s="15"/>
      <c r="C4060" s="16"/>
      <c r="D4060" s="14"/>
    </row>
    <row r="4061" spans="1:4">
      <c r="A4061" s="11"/>
      <c r="D4061" s="17"/>
    </row>
    <row r="4062" spans="1:4">
      <c r="A4062" s="11"/>
      <c r="D4062" s="17"/>
    </row>
    <row r="4063" spans="1:4">
      <c r="A4063" s="11"/>
      <c r="D4063" s="17"/>
    </row>
    <row r="4064" spans="1:4">
      <c r="A4064" s="14"/>
      <c r="B4064" s="15"/>
      <c r="C4064" s="16"/>
      <c r="D4064" s="14"/>
    </row>
    <row r="4065" spans="1:4">
      <c r="A4065" s="11"/>
      <c r="D4065" s="17"/>
    </row>
    <row r="4066" spans="1:4">
      <c r="A4066" s="14"/>
      <c r="B4066" s="15"/>
      <c r="C4066" s="16"/>
      <c r="D4066" s="14"/>
    </row>
    <row r="4067" spans="1:4">
      <c r="A4067" s="14"/>
      <c r="B4067" s="15"/>
      <c r="C4067" s="16"/>
      <c r="D4067" s="14"/>
    </row>
    <row r="4068" spans="1:4">
      <c r="A4068" s="14"/>
      <c r="B4068" s="15"/>
      <c r="C4068" s="16"/>
      <c r="D4068" s="14"/>
    </row>
    <row r="4069" spans="1:4">
      <c r="A4069" s="14"/>
      <c r="B4069" s="15"/>
      <c r="C4069" s="16"/>
      <c r="D4069" s="14"/>
    </row>
    <row r="4070" spans="1:4">
      <c r="A4070" s="14"/>
      <c r="B4070" s="15"/>
      <c r="C4070" s="16"/>
      <c r="D4070" s="14"/>
    </row>
    <row r="4071" spans="1:4">
      <c r="A4071" s="14"/>
      <c r="B4071" s="15"/>
      <c r="C4071" s="16"/>
      <c r="D4071" s="14"/>
    </row>
    <row r="4072" spans="1:4">
      <c r="A4072" s="14"/>
      <c r="B4072" s="15"/>
      <c r="C4072" s="16"/>
      <c r="D4072" s="14"/>
    </row>
    <row r="4073" spans="1:4">
      <c r="A4073" s="14"/>
      <c r="B4073" s="15"/>
      <c r="C4073" s="16"/>
      <c r="D4073" s="14"/>
    </row>
    <row r="4074" spans="1:4">
      <c r="A4074" s="14"/>
      <c r="B4074" s="15"/>
      <c r="C4074" s="16"/>
      <c r="D4074" s="14"/>
    </row>
    <row r="4075" spans="1:4">
      <c r="A4075" s="14"/>
      <c r="B4075" s="15"/>
      <c r="C4075" s="16"/>
      <c r="D4075" s="14"/>
    </row>
    <row r="4076" spans="1:4">
      <c r="A4076" s="14"/>
      <c r="B4076" s="15"/>
      <c r="C4076" s="16"/>
      <c r="D4076" s="14"/>
    </row>
    <row r="4077" spans="1:4">
      <c r="A4077" s="14"/>
      <c r="B4077" s="15"/>
      <c r="C4077" s="16"/>
      <c r="D4077" s="14"/>
    </row>
    <row r="4078" spans="1:4">
      <c r="A4078" s="14"/>
      <c r="B4078" s="15"/>
      <c r="C4078" s="16"/>
      <c r="D4078" s="14"/>
    </row>
    <row r="4079" spans="1:4">
      <c r="A4079" s="14"/>
      <c r="B4079" s="15"/>
      <c r="C4079" s="16"/>
      <c r="D4079" s="14"/>
    </row>
    <row r="4080" spans="1:4">
      <c r="A4080" s="14"/>
      <c r="B4080" s="15"/>
      <c r="C4080" s="16"/>
      <c r="D4080" s="14"/>
    </row>
    <row r="4081" spans="1:4">
      <c r="A4081" s="14"/>
      <c r="B4081" s="15"/>
      <c r="C4081" s="16"/>
      <c r="D4081" s="14"/>
    </row>
    <row r="4082" spans="1:4">
      <c r="A4082" s="14"/>
      <c r="B4082" s="15"/>
      <c r="C4082" s="16"/>
      <c r="D4082" s="14"/>
    </row>
    <row r="4083" spans="1:4">
      <c r="A4083" s="14"/>
      <c r="B4083" s="15"/>
      <c r="C4083" s="16"/>
      <c r="D4083" s="14"/>
    </row>
    <row r="4084" spans="1:4">
      <c r="A4084" s="14"/>
      <c r="B4084" s="15"/>
      <c r="C4084" s="16"/>
      <c r="D4084" s="14"/>
    </row>
    <row r="4085" spans="1:4">
      <c r="A4085" s="14"/>
      <c r="B4085" s="15"/>
      <c r="C4085" s="16"/>
      <c r="D4085" s="14"/>
    </row>
    <row r="4086" spans="1:4">
      <c r="A4086" s="14"/>
      <c r="B4086" s="15"/>
      <c r="C4086" s="16"/>
      <c r="D4086" s="18"/>
    </row>
    <row r="4087" spans="1:4">
      <c r="A4087" s="14"/>
      <c r="B4087" s="15"/>
      <c r="C4087" s="16"/>
      <c r="D4087" s="18"/>
    </row>
    <row r="4088" spans="1:4">
      <c r="A4088" s="14"/>
      <c r="B4088" s="15"/>
      <c r="C4088" s="16"/>
      <c r="D4088" s="18"/>
    </row>
    <row r="4089" spans="1:4">
      <c r="A4089" s="11"/>
      <c r="D4089" s="17"/>
    </row>
    <row r="4090" spans="1:4">
      <c r="A4090" s="14"/>
      <c r="B4090" s="15"/>
      <c r="C4090" s="16"/>
      <c r="D4090" s="18"/>
    </row>
    <row r="4091" spans="1:4">
      <c r="A4091" s="14"/>
      <c r="B4091" s="15"/>
      <c r="C4091" s="16"/>
      <c r="D4091" s="14"/>
    </row>
    <row r="4092" spans="1:4">
      <c r="A4092" s="14"/>
      <c r="B4092" s="15"/>
      <c r="C4092" s="16"/>
      <c r="D4092" s="14"/>
    </row>
    <row r="4093" spans="1:4">
      <c r="A4093" s="14"/>
      <c r="B4093" s="15"/>
      <c r="C4093" s="16"/>
      <c r="D4093" s="14"/>
    </row>
    <row r="4094" spans="1:4">
      <c r="A4094" s="11"/>
      <c r="D4094" s="17"/>
    </row>
    <row r="4095" spans="1:4">
      <c r="A4095" s="11"/>
      <c r="D4095" s="17"/>
    </row>
    <row r="4096" spans="1:4">
      <c r="A4096" s="11"/>
      <c r="D4096" s="17"/>
    </row>
    <row r="4097" spans="1:4">
      <c r="A4097" s="11"/>
      <c r="D4097" s="17"/>
    </row>
    <row r="4098" spans="1:4">
      <c r="A4098" s="14"/>
      <c r="B4098" s="15"/>
      <c r="C4098" s="16"/>
      <c r="D4098" s="14"/>
    </row>
    <row r="4099" spans="1:4">
      <c r="A4099" s="14"/>
      <c r="B4099" s="15"/>
      <c r="C4099" s="16"/>
      <c r="D4099" s="14"/>
    </row>
    <row r="4100" spans="1:4">
      <c r="A4100" s="11"/>
      <c r="D4100" s="17"/>
    </row>
    <row r="4101" spans="1:4">
      <c r="A4101" s="11"/>
      <c r="D4101" s="17"/>
    </row>
    <row r="4102" spans="1:4">
      <c r="A4102" s="11"/>
      <c r="D4102" s="17"/>
    </row>
    <row r="4103" spans="1:4">
      <c r="A4103" s="11"/>
      <c r="D4103" s="17"/>
    </row>
    <row r="4104" spans="1:4">
      <c r="A4104" s="11"/>
      <c r="D4104" s="17"/>
    </row>
    <row r="4105" spans="1:4">
      <c r="A4105" s="11"/>
      <c r="D4105" s="17"/>
    </row>
    <row r="4106" spans="1:4">
      <c r="A4106" s="11"/>
      <c r="D4106" s="17"/>
    </row>
    <row r="4107" spans="1:4">
      <c r="A4107" s="11"/>
      <c r="D4107" s="17"/>
    </row>
    <row r="4108" spans="1:4">
      <c r="A4108" s="11"/>
      <c r="D4108" s="17"/>
    </row>
    <row r="4109" spans="1:4">
      <c r="A4109" s="11"/>
      <c r="D4109" s="17"/>
    </row>
    <row r="4110" spans="1:4">
      <c r="A4110" s="11"/>
      <c r="D4110" s="17"/>
    </row>
    <row r="4111" spans="1:4">
      <c r="A4111" s="11"/>
      <c r="D4111" s="17"/>
    </row>
    <row r="4112" spans="1:4">
      <c r="A4112" s="11"/>
      <c r="D4112" s="17"/>
    </row>
    <row r="4113" spans="1:4">
      <c r="A4113" s="11"/>
      <c r="D4113" s="17"/>
    </row>
    <row r="4114" spans="1:4">
      <c r="A4114" s="14"/>
      <c r="B4114" s="15"/>
      <c r="C4114" s="16"/>
      <c r="D4114" s="14"/>
    </row>
    <row r="4115" spans="1:4">
      <c r="A4115" s="14"/>
      <c r="B4115" s="15"/>
      <c r="C4115" s="16"/>
      <c r="D4115" s="14"/>
    </row>
    <row r="4116" spans="1:4">
      <c r="A4116" s="14"/>
      <c r="B4116" s="15"/>
      <c r="C4116" s="16"/>
      <c r="D4116" s="14"/>
    </row>
    <row r="4117" spans="1:4">
      <c r="A4117" s="14"/>
      <c r="B4117" s="15"/>
      <c r="C4117" s="16"/>
      <c r="D4117" s="14"/>
    </row>
    <row r="4118" spans="1:4">
      <c r="A4118" s="14"/>
      <c r="B4118" s="15"/>
      <c r="C4118" s="16"/>
      <c r="D4118" s="14"/>
    </row>
    <row r="4119" spans="1:4">
      <c r="A4119" s="11"/>
      <c r="D4119" s="17"/>
    </row>
    <row r="4120" spans="1:4">
      <c r="A4120" s="11"/>
      <c r="D4120" s="17"/>
    </row>
    <row r="4121" spans="1:4">
      <c r="A4121" s="11"/>
      <c r="D4121" s="17"/>
    </row>
    <row r="4122" spans="1:4">
      <c r="A4122" s="11"/>
      <c r="D4122" s="17"/>
    </row>
    <row r="4123" spans="1:4">
      <c r="A4123" s="11"/>
      <c r="D4123" s="17"/>
    </row>
    <row r="4124" spans="1:4">
      <c r="A4124" s="14"/>
      <c r="B4124" s="15"/>
      <c r="C4124" s="16"/>
      <c r="D4124" s="14"/>
    </row>
    <row r="4125" spans="1:4">
      <c r="A4125" s="14"/>
      <c r="B4125" s="15"/>
      <c r="C4125" s="16"/>
      <c r="D4125" s="14"/>
    </row>
    <row r="4126" spans="1:4">
      <c r="A4126" s="14"/>
      <c r="B4126" s="15"/>
      <c r="C4126" s="16"/>
      <c r="D4126" s="18"/>
    </row>
    <row r="4127" spans="1:4">
      <c r="A4127" s="14"/>
      <c r="B4127" s="15"/>
      <c r="C4127" s="16"/>
      <c r="D4127" s="14"/>
    </row>
    <row r="4128" spans="1:4">
      <c r="A4128" s="14"/>
      <c r="B4128" s="15"/>
      <c r="C4128" s="16"/>
      <c r="D4128" s="14"/>
    </row>
    <row r="4129" spans="1:4">
      <c r="A4129" s="14"/>
      <c r="B4129" s="15"/>
      <c r="C4129" s="16"/>
      <c r="D4129" s="14"/>
    </row>
    <row r="4130" spans="1:4">
      <c r="A4130" s="14"/>
      <c r="B4130" s="15"/>
      <c r="C4130" s="16"/>
      <c r="D4130" s="14"/>
    </row>
    <row r="4131" spans="1:4">
      <c r="A4131" s="14"/>
      <c r="B4131" s="15"/>
      <c r="C4131" s="16"/>
      <c r="D4131" s="14"/>
    </row>
    <row r="4132" spans="1:4">
      <c r="A4132" s="14"/>
      <c r="B4132" s="15"/>
      <c r="C4132" s="16"/>
      <c r="D4132" s="14"/>
    </row>
    <row r="4133" spans="1:4">
      <c r="A4133" s="14"/>
      <c r="B4133" s="15"/>
      <c r="C4133" s="16"/>
      <c r="D4133" s="14"/>
    </row>
    <row r="4134" spans="1:4">
      <c r="A4134" s="11"/>
      <c r="D4134" s="17"/>
    </row>
    <row r="4135" spans="1:4">
      <c r="A4135" s="11"/>
      <c r="D4135" s="17"/>
    </row>
    <row r="4136" spans="1:4">
      <c r="A4136" s="11"/>
      <c r="D4136" s="17"/>
    </row>
    <row r="4137" spans="1:4">
      <c r="A4137" s="11"/>
      <c r="D4137" s="17"/>
    </row>
    <row r="4138" spans="1:4">
      <c r="A4138" s="11"/>
      <c r="D4138" s="17"/>
    </row>
    <row r="4139" spans="1:4">
      <c r="A4139" s="11"/>
      <c r="D4139" s="17"/>
    </row>
    <row r="4140" spans="1:4">
      <c r="A4140" s="11"/>
      <c r="D4140" s="17"/>
    </row>
    <row r="4141" spans="1:4">
      <c r="A4141" s="11"/>
      <c r="D4141" s="17"/>
    </row>
    <row r="4142" spans="1:4">
      <c r="A4142" s="14"/>
      <c r="B4142" s="15"/>
      <c r="C4142" s="16"/>
      <c r="D4142" s="14"/>
    </row>
    <row r="4143" spans="1:4">
      <c r="A4143" s="14"/>
      <c r="B4143" s="15"/>
      <c r="C4143" s="16"/>
      <c r="D4143" s="14"/>
    </row>
    <row r="4144" spans="1:4">
      <c r="A4144" s="14"/>
      <c r="B4144" s="15"/>
      <c r="C4144" s="16"/>
      <c r="D4144" s="14"/>
    </row>
    <row r="4145" spans="1:4">
      <c r="A4145" s="14"/>
      <c r="B4145" s="15"/>
      <c r="C4145" s="16"/>
      <c r="D4145" s="14"/>
    </row>
    <row r="4146" spans="1:4">
      <c r="A4146" s="14"/>
      <c r="B4146" s="15"/>
      <c r="C4146" s="16"/>
      <c r="D4146" s="14"/>
    </row>
    <row r="4147" spans="1:4">
      <c r="A4147" s="14"/>
      <c r="B4147" s="15"/>
      <c r="C4147" s="16"/>
      <c r="D4147" s="14"/>
    </row>
    <row r="4148" spans="1:4">
      <c r="A4148" s="14"/>
      <c r="B4148" s="15"/>
      <c r="C4148" s="16"/>
      <c r="D4148" s="14"/>
    </row>
    <row r="4149" spans="1:4">
      <c r="A4149" s="14"/>
      <c r="B4149" s="15"/>
      <c r="C4149" s="16"/>
      <c r="D4149" s="14"/>
    </row>
    <row r="4150" spans="1:4">
      <c r="A4150" s="11"/>
    </row>
    <row r="4151" spans="1:4">
      <c r="A4151" s="11"/>
    </row>
    <row r="4152" spans="1:4">
      <c r="A4152" s="14"/>
      <c r="B4152" s="15"/>
      <c r="C4152" s="16"/>
      <c r="D4152" s="14"/>
    </row>
    <row r="4153" spans="1:4">
      <c r="A4153" s="14"/>
      <c r="B4153" s="15"/>
      <c r="C4153" s="16"/>
      <c r="D4153" s="14"/>
    </row>
    <row r="4154" spans="1:4">
      <c r="A4154" s="14"/>
      <c r="B4154" s="15"/>
      <c r="C4154" s="16"/>
      <c r="D4154" s="14"/>
    </row>
    <row r="4155" spans="1:4">
      <c r="A4155" s="14"/>
      <c r="B4155" s="15"/>
      <c r="C4155" s="16"/>
      <c r="D4155" s="14"/>
    </row>
    <row r="4156" spans="1:4">
      <c r="A4156" s="14"/>
      <c r="B4156" s="15"/>
      <c r="C4156" s="16"/>
      <c r="D4156" s="14"/>
    </row>
    <row r="4157" spans="1:4">
      <c r="A4157" s="14"/>
      <c r="B4157" s="15"/>
      <c r="C4157" s="16"/>
      <c r="D4157" s="14"/>
    </row>
    <row r="4158" spans="1:4">
      <c r="A4158" s="14"/>
      <c r="B4158" s="15"/>
      <c r="C4158" s="16"/>
      <c r="D4158" s="14"/>
    </row>
    <row r="4159" spans="1:4">
      <c r="A4159" s="14"/>
      <c r="B4159" s="15"/>
      <c r="C4159" s="16"/>
      <c r="D4159" s="14"/>
    </row>
    <row r="4160" spans="1:4">
      <c r="A4160" s="14"/>
      <c r="B4160" s="15"/>
      <c r="C4160" s="16"/>
      <c r="D4160" s="14"/>
    </row>
    <row r="4161" spans="1:4">
      <c r="A4161" s="14"/>
      <c r="B4161" s="15"/>
      <c r="C4161" s="16"/>
      <c r="D4161" s="14"/>
    </row>
    <row r="4162" spans="1:4">
      <c r="A4162" s="14"/>
      <c r="B4162" s="15"/>
      <c r="C4162" s="16"/>
      <c r="D4162" s="14"/>
    </row>
    <row r="4163" spans="1:4">
      <c r="A4163" s="14"/>
      <c r="B4163" s="15"/>
      <c r="C4163" s="16"/>
      <c r="D4163" s="14"/>
    </row>
    <row r="4164" spans="1:4">
      <c r="A4164" s="14"/>
      <c r="B4164" s="15"/>
      <c r="C4164" s="16"/>
      <c r="D4164" s="14"/>
    </row>
    <row r="4165" spans="1:4">
      <c r="A4165" s="14"/>
      <c r="B4165" s="15"/>
      <c r="C4165" s="16"/>
      <c r="D4165" s="14"/>
    </row>
    <row r="4166" spans="1:4">
      <c r="A4166" s="14"/>
      <c r="B4166" s="15"/>
      <c r="C4166" s="16"/>
      <c r="D4166" s="14"/>
    </row>
    <row r="4167" spans="1:4">
      <c r="A4167" s="14"/>
      <c r="B4167" s="15"/>
      <c r="C4167" s="16"/>
      <c r="D4167" s="14"/>
    </row>
    <row r="4168" spans="1:4">
      <c r="A4168" s="14"/>
      <c r="B4168" s="15"/>
      <c r="C4168" s="16"/>
      <c r="D4168" s="14"/>
    </row>
    <row r="4169" spans="1:4">
      <c r="A4169" s="14"/>
      <c r="B4169" s="15"/>
      <c r="C4169" s="16"/>
      <c r="D4169" s="14"/>
    </row>
    <row r="4170" spans="1:4">
      <c r="A4170" s="14"/>
      <c r="B4170" s="15"/>
      <c r="C4170" s="16"/>
      <c r="D4170" s="14"/>
    </row>
    <row r="4171" spans="1:4">
      <c r="A4171" s="14"/>
      <c r="B4171" s="15"/>
      <c r="C4171" s="16"/>
      <c r="D4171" s="14"/>
    </row>
    <row r="4172" spans="1:4">
      <c r="A4172" s="14"/>
      <c r="B4172" s="15"/>
      <c r="C4172" s="16"/>
      <c r="D4172" s="14"/>
    </row>
    <row r="4173" spans="1:4">
      <c r="A4173" s="14"/>
      <c r="B4173" s="15"/>
      <c r="C4173" s="16"/>
      <c r="D4173" s="14"/>
    </row>
    <row r="4174" spans="1:4">
      <c r="A4174" s="14"/>
      <c r="B4174" s="15"/>
      <c r="C4174" s="16"/>
      <c r="D4174" s="14"/>
    </row>
    <row r="4175" spans="1:4">
      <c r="A4175" s="14"/>
      <c r="B4175" s="15"/>
      <c r="C4175" s="16"/>
      <c r="D4175" s="14"/>
    </row>
    <row r="4176" spans="1:4">
      <c r="A4176" s="14"/>
      <c r="B4176" s="15"/>
      <c r="C4176" s="16"/>
      <c r="D4176" s="14"/>
    </row>
    <row r="4177" spans="1:4">
      <c r="A4177" s="14"/>
      <c r="B4177" s="15"/>
      <c r="C4177" s="16"/>
      <c r="D4177" s="14"/>
    </row>
    <row r="4178" spans="1:4">
      <c r="A4178" s="14"/>
      <c r="B4178" s="15"/>
      <c r="C4178" s="16"/>
      <c r="D4178" s="14"/>
    </row>
    <row r="4179" spans="1:4">
      <c r="A4179" s="14"/>
      <c r="B4179" s="15"/>
      <c r="C4179" s="16"/>
      <c r="D4179" s="14"/>
    </row>
    <row r="4180" spans="1:4">
      <c r="A4180" s="14"/>
      <c r="B4180" s="15"/>
      <c r="C4180" s="16"/>
      <c r="D4180" s="14"/>
    </row>
    <row r="4181" spans="1:4">
      <c r="A4181" s="14"/>
      <c r="B4181" s="15"/>
      <c r="C4181" s="16"/>
      <c r="D4181" s="14"/>
    </row>
    <row r="4182" spans="1:4">
      <c r="A4182" s="11"/>
      <c r="D4182" s="17"/>
    </row>
    <row r="4183" spans="1:4">
      <c r="A4183" s="14"/>
      <c r="B4183" s="15"/>
      <c r="C4183" s="16"/>
      <c r="D4183" s="14"/>
    </row>
    <row r="4184" spans="1:4">
      <c r="A4184" s="14"/>
      <c r="B4184" s="15"/>
      <c r="C4184" s="16"/>
      <c r="D4184" s="14"/>
    </row>
    <row r="4185" spans="1:4">
      <c r="A4185" s="14"/>
      <c r="B4185" s="15"/>
      <c r="C4185" s="16"/>
      <c r="D4185" s="14"/>
    </row>
    <row r="4186" spans="1:4">
      <c r="A4186" s="14"/>
      <c r="B4186" s="15"/>
      <c r="C4186" s="16"/>
      <c r="D4186" s="14"/>
    </row>
    <row r="4187" spans="1:4">
      <c r="A4187" s="11"/>
      <c r="D4187" s="17"/>
    </row>
    <row r="4188" spans="1:4">
      <c r="A4188" s="11"/>
      <c r="D4188" s="17"/>
    </row>
    <row r="4189" spans="1:4">
      <c r="A4189" s="11"/>
      <c r="D4189" s="17"/>
    </row>
    <row r="4190" spans="1:4">
      <c r="A4190" s="11"/>
      <c r="D4190" s="17"/>
    </row>
    <row r="4191" spans="1:4">
      <c r="A4191" s="11"/>
      <c r="D4191" s="17"/>
    </row>
    <row r="4192" spans="1:4">
      <c r="A4192" s="11"/>
      <c r="D4192" s="17"/>
    </row>
    <row r="4193" spans="1:4">
      <c r="A4193" s="11"/>
      <c r="D4193" s="17"/>
    </row>
    <row r="4194" spans="1:4">
      <c r="A4194" s="11"/>
      <c r="D4194" s="17"/>
    </row>
    <row r="4195" spans="1:4">
      <c r="A4195" s="11"/>
      <c r="D4195" s="17"/>
    </row>
    <row r="4196" spans="1:4">
      <c r="A4196" s="11"/>
      <c r="D4196" s="17"/>
    </row>
    <row r="4197" spans="1:4">
      <c r="A4197" s="11"/>
      <c r="D4197" s="17"/>
    </row>
    <row r="4198" spans="1:4">
      <c r="A4198" s="11"/>
      <c r="D4198" s="17"/>
    </row>
    <row r="4199" spans="1:4">
      <c r="A4199" s="11"/>
      <c r="D4199" s="17"/>
    </row>
    <row r="4200" spans="1:4">
      <c r="A4200" s="11"/>
      <c r="D4200" s="17"/>
    </row>
    <row r="4201" spans="1:4">
      <c r="A4201" s="11"/>
    </row>
    <row r="4202" spans="1:4">
      <c r="A4202" s="11"/>
    </row>
    <row r="4203" spans="1:4">
      <c r="A4203" s="11"/>
    </row>
    <row r="4204" spans="1:4">
      <c r="A4204" s="11"/>
      <c r="D4204" s="17"/>
    </row>
    <row r="4205" spans="1:4">
      <c r="A4205" s="11"/>
      <c r="D4205" s="17"/>
    </row>
    <row r="4206" spans="1:4">
      <c r="A4206" s="11"/>
      <c r="D4206" s="17"/>
    </row>
    <row r="4207" spans="1:4">
      <c r="A4207" s="11"/>
      <c r="D4207" s="17"/>
    </row>
    <row r="4208" spans="1:4">
      <c r="A4208" s="11"/>
      <c r="D4208" s="17"/>
    </row>
    <row r="4209" spans="1:4">
      <c r="A4209" s="11"/>
      <c r="D4209" s="17"/>
    </row>
    <row r="4210" spans="1:4">
      <c r="A4210" s="11"/>
      <c r="D4210" s="17"/>
    </row>
    <row r="4211" spans="1:4">
      <c r="A4211" s="11"/>
      <c r="D4211" s="17"/>
    </row>
    <row r="4212" spans="1:4">
      <c r="A4212" s="11"/>
      <c r="D4212" s="17"/>
    </row>
    <row r="4213" spans="1:4">
      <c r="A4213" s="11"/>
      <c r="D4213" s="17"/>
    </row>
    <row r="4214" spans="1:4">
      <c r="A4214" s="11"/>
      <c r="D4214" s="17"/>
    </row>
    <row r="4215" spans="1:4">
      <c r="A4215" s="11"/>
      <c r="D4215" s="17"/>
    </row>
    <row r="4216" spans="1:4">
      <c r="A4216" s="11"/>
      <c r="D4216" s="17"/>
    </row>
    <row r="4217" spans="1:4">
      <c r="A4217" s="11"/>
      <c r="D4217" s="17"/>
    </row>
    <row r="4218" spans="1:4">
      <c r="A4218" s="11"/>
      <c r="D4218" s="17"/>
    </row>
    <row r="4219" spans="1:4">
      <c r="A4219" s="11"/>
      <c r="D4219" s="17"/>
    </row>
    <row r="4220" spans="1:4">
      <c r="A4220" s="11"/>
      <c r="D4220" s="17"/>
    </row>
    <row r="4221" spans="1:4">
      <c r="A4221" s="11"/>
      <c r="D4221" s="17"/>
    </row>
    <row r="4222" spans="1:4">
      <c r="A4222" s="11"/>
      <c r="D4222" s="17"/>
    </row>
    <row r="4223" spans="1:4">
      <c r="A4223" s="11"/>
      <c r="D4223" s="17"/>
    </row>
    <row r="4224" spans="1:4">
      <c r="A4224" s="11"/>
      <c r="D4224" s="17"/>
    </row>
    <row r="4225" spans="1:4">
      <c r="A4225" s="11"/>
      <c r="D4225" s="17"/>
    </row>
    <row r="4226" spans="1:4">
      <c r="A4226" s="11"/>
      <c r="D4226" s="17"/>
    </row>
    <row r="4227" spans="1:4">
      <c r="A4227" s="11"/>
      <c r="D4227" s="17"/>
    </row>
    <row r="4228" spans="1:4">
      <c r="A4228" s="11"/>
      <c r="D4228" s="17"/>
    </row>
    <row r="4229" spans="1:4">
      <c r="A4229" s="11"/>
      <c r="D4229" s="17"/>
    </row>
    <row r="4230" spans="1:4">
      <c r="A4230" s="11"/>
      <c r="D4230" s="17"/>
    </row>
    <row r="4231" spans="1:4">
      <c r="A4231" s="11"/>
      <c r="D4231" s="17"/>
    </row>
    <row r="4232" spans="1:4">
      <c r="A4232" s="11"/>
      <c r="D4232" s="17"/>
    </row>
    <row r="4233" spans="1:4">
      <c r="A4233" s="11"/>
      <c r="D4233" s="17"/>
    </row>
    <row r="4234" spans="1:4">
      <c r="A4234" s="11"/>
      <c r="D4234" s="17"/>
    </row>
    <row r="4235" spans="1:4">
      <c r="A4235" s="11"/>
      <c r="D4235" s="17"/>
    </row>
    <row r="4236" spans="1:4">
      <c r="A4236" s="11"/>
      <c r="D4236" s="17"/>
    </row>
    <row r="4237" spans="1:4">
      <c r="A4237" s="11"/>
      <c r="D4237" s="17"/>
    </row>
    <row r="4238" spans="1:4">
      <c r="A4238" s="11"/>
      <c r="D4238" s="17"/>
    </row>
    <row r="4239" spans="1:4">
      <c r="A4239" s="11"/>
      <c r="D4239" s="17"/>
    </row>
    <row r="4240" spans="1:4">
      <c r="A4240" s="11"/>
      <c r="D4240" s="17"/>
    </row>
    <row r="4241" spans="1:4">
      <c r="A4241" s="11"/>
      <c r="D4241" s="17"/>
    </row>
    <row r="4242" spans="1:4">
      <c r="A4242" s="11"/>
      <c r="D4242" s="17"/>
    </row>
    <row r="4243" spans="1:4">
      <c r="A4243" s="11"/>
      <c r="D4243" s="17"/>
    </row>
    <row r="4244" spans="1:4">
      <c r="A4244" s="11"/>
      <c r="D4244" s="17"/>
    </row>
    <row r="4245" spans="1:4">
      <c r="A4245" s="11"/>
      <c r="D4245" s="17"/>
    </row>
    <row r="4246" spans="1:4">
      <c r="A4246" s="11"/>
      <c r="D4246" s="17"/>
    </row>
    <row r="4247" spans="1:4">
      <c r="A4247" s="11"/>
      <c r="D4247" s="17"/>
    </row>
    <row r="4248" spans="1:4">
      <c r="A4248" s="11"/>
      <c r="D4248" s="17"/>
    </row>
    <row r="4249" spans="1:4">
      <c r="A4249" s="11"/>
      <c r="D4249" s="17"/>
    </row>
    <row r="4250" spans="1:4">
      <c r="A4250" s="11"/>
      <c r="D4250" s="17"/>
    </row>
    <row r="4251" spans="1:4">
      <c r="A4251" s="11"/>
      <c r="D4251" s="17"/>
    </row>
    <row r="4252" spans="1:4">
      <c r="A4252" s="11"/>
      <c r="D4252" s="17"/>
    </row>
    <row r="4253" spans="1:4">
      <c r="A4253" s="11"/>
      <c r="D4253" s="17"/>
    </row>
    <row r="4254" spans="1:4">
      <c r="A4254" s="11"/>
      <c r="D4254" s="17"/>
    </row>
    <row r="4255" spans="1:4">
      <c r="A4255" s="11"/>
      <c r="D4255" s="17"/>
    </row>
    <row r="4256" spans="1:4">
      <c r="A4256" s="11"/>
      <c r="D4256" s="17"/>
    </row>
    <row r="4257" spans="1:4">
      <c r="A4257" s="11"/>
      <c r="D4257" s="17"/>
    </row>
    <row r="4258" spans="1:4">
      <c r="A4258" s="11"/>
      <c r="D4258" s="17"/>
    </row>
    <row r="4259" spans="1:4">
      <c r="A4259" s="11"/>
      <c r="D4259" s="17"/>
    </row>
    <row r="4260" spans="1:4">
      <c r="A4260" s="11"/>
      <c r="D4260" s="17"/>
    </row>
    <row r="4261" spans="1:4">
      <c r="A4261" s="14"/>
      <c r="B4261" s="15"/>
      <c r="C4261" s="16"/>
      <c r="D4261" s="14"/>
    </row>
    <row r="4262" spans="1:4">
      <c r="A4262" s="14"/>
      <c r="B4262" s="15"/>
      <c r="C4262" s="16"/>
      <c r="D4262" s="14"/>
    </row>
    <row r="4263" spans="1:4">
      <c r="A4263" s="14"/>
      <c r="B4263" s="15"/>
      <c r="C4263" s="16"/>
      <c r="D4263" s="14"/>
    </row>
    <row r="4264" spans="1:4">
      <c r="A4264" s="14"/>
      <c r="B4264" s="15"/>
      <c r="C4264" s="16"/>
      <c r="D4264" s="14"/>
    </row>
    <row r="4265" spans="1:4">
      <c r="A4265" s="14"/>
      <c r="B4265" s="15"/>
      <c r="C4265" s="16"/>
      <c r="D4265" s="14"/>
    </row>
    <row r="4266" spans="1:4">
      <c r="A4266" s="14"/>
      <c r="B4266" s="15"/>
      <c r="C4266" s="16"/>
      <c r="D4266" s="18"/>
    </row>
    <row r="4267" spans="1:4">
      <c r="A4267" s="14"/>
      <c r="B4267" s="15"/>
      <c r="C4267" s="16"/>
      <c r="D4267" s="14"/>
    </row>
    <row r="4268" spans="1:4">
      <c r="A4268" s="14"/>
      <c r="B4268" s="15"/>
      <c r="C4268" s="16"/>
      <c r="D4268" s="14"/>
    </row>
    <row r="4269" spans="1:4">
      <c r="A4269" s="14"/>
      <c r="B4269" s="15"/>
      <c r="C4269" s="16"/>
      <c r="D4269" s="14"/>
    </row>
    <row r="4270" spans="1:4">
      <c r="A4270" s="14"/>
      <c r="B4270" s="15"/>
      <c r="C4270" s="16"/>
      <c r="D4270" s="14"/>
    </row>
    <row r="4271" spans="1:4">
      <c r="A4271" s="14"/>
      <c r="B4271" s="15"/>
      <c r="C4271" s="16"/>
      <c r="D4271" s="14"/>
    </row>
    <row r="4272" spans="1:4">
      <c r="A4272" s="11"/>
      <c r="D4272" s="17"/>
    </row>
    <row r="4273" spans="1:4">
      <c r="A4273" s="11"/>
      <c r="D4273" s="17"/>
    </row>
    <row r="4274" spans="1:4">
      <c r="A4274" s="14"/>
      <c r="B4274" s="15"/>
      <c r="C4274" s="16"/>
      <c r="D4274" s="14"/>
    </row>
    <row r="4275" spans="1:4">
      <c r="A4275" s="14"/>
      <c r="B4275" s="15"/>
      <c r="C4275" s="16"/>
      <c r="D4275" s="14"/>
    </row>
    <row r="4276" spans="1:4">
      <c r="A4276" s="11"/>
      <c r="D4276" s="17"/>
    </row>
    <row r="4277" spans="1:4">
      <c r="A4277" s="11"/>
      <c r="D4277" s="17"/>
    </row>
    <row r="4278" spans="1:4">
      <c r="A4278" s="14"/>
      <c r="B4278" s="15"/>
      <c r="C4278" s="16"/>
      <c r="D4278" s="14"/>
    </row>
    <row r="4279" spans="1:4">
      <c r="A4279" s="14"/>
      <c r="B4279" s="15"/>
      <c r="C4279" s="16"/>
      <c r="D4279" s="14"/>
    </row>
    <row r="4280" spans="1:4">
      <c r="A4280" s="14"/>
      <c r="B4280" s="15"/>
      <c r="C4280" s="16"/>
      <c r="D4280" s="14"/>
    </row>
    <row r="4281" spans="1:4">
      <c r="A4281" s="11"/>
      <c r="D4281" s="17"/>
    </row>
    <row r="4282" spans="1:4">
      <c r="A4282" s="14"/>
      <c r="B4282" s="15"/>
      <c r="C4282" s="16"/>
      <c r="D4282" s="14"/>
    </row>
    <row r="4283" spans="1:4">
      <c r="A4283" s="14"/>
      <c r="B4283" s="15"/>
      <c r="C4283" s="16"/>
      <c r="D4283" s="14"/>
    </row>
    <row r="4284" spans="1:4">
      <c r="A4284" s="14"/>
      <c r="B4284" s="15"/>
      <c r="C4284" s="16"/>
      <c r="D4284" s="14"/>
    </row>
    <row r="4285" spans="1:4">
      <c r="A4285" s="14"/>
      <c r="B4285" s="15"/>
      <c r="C4285" s="16"/>
      <c r="D4285" s="14"/>
    </row>
    <row r="4286" spans="1:4">
      <c r="A4286" s="14"/>
      <c r="B4286" s="15"/>
      <c r="C4286" s="16"/>
      <c r="D4286" s="14"/>
    </row>
    <row r="4287" spans="1:4">
      <c r="A4287" s="14"/>
      <c r="B4287" s="15"/>
      <c r="C4287" s="16"/>
      <c r="D4287" s="14"/>
    </row>
    <row r="4288" spans="1:4">
      <c r="A4288" s="14"/>
      <c r="B4288" s="15"/>
      <c r="C4288" s="16"/>
      <c r="D4288" s="14"/>
    </row>
    <row r="4289" spans="1:4">
      <c r="A4289" s="14"/>
      <c r="B4289" s="15"/>
      <c r="C4289" s="16"/>
      <c r="D4289" s="14"/>
    </row>
    <row r="4290" spans="1:4">
      <c r="A4290" s="11"/>
      <c r="D4290" s="17"/>
    </row>
    <row r="4291" spans="1:4">
      <c r="A4291" s="11"/>
      <c r="D4291" s="17"/>
    </row>
    <row r="4292" spans="1:4">
      <c r="A4292" s="14"/>
      <c r="B4292" s="15"/>
      <c r="C4292" s="16"/>
      <c r="D4292" s="14"/>
    </row>
    <row r="4293" spans="1:4">
      <c r="A4293" s="11"/>
    </row>
    <row r="4294" spans="1:4">
      <c r="A4294" s="14"/>
      <c r="B4294" s="15"/>
      <c r="C4294" s="16"/>
      <c r="D4294" s="14"/>
    </row>
    <row r="4295" spans="1:4">
      <c r="A4295" s="14"/>
      <c r="B4295" s="15"/>
      <c r="C4295" s="16"/>
      <c r="D4295" s="14"/>
    </row>
    <row r="4296" spans="1:4">
      <c r="A4296" s="14"/>
      <c r="B4296" s="15"/>
      <c r="C4296" s="16"/>
      <c r="D4296" s="14"/>
    </row>
    <row r="4297" spans="1:4">
      <c r="A4297" s="14"/>
      <c r="B4297" s="15"/>
      <c r="C4297" s="16"/>
      <c r="D4297" s="14"/>
    </row>
    <row r="4298" spans="1:4">
      <c r="A4298" s="14"/>
      <c r="B4298" s="15"/>
      <c r="C4298" s="16"/>
      <c r="D4298" s="14"/>
    </row>
    <row r="4299" spans="1:4">
      <c r="A4299" s="14"/>
      <c r="B4299" s="15"/>
      <c r="C4299" s="16"/>
      <c r="D4299" s="14"/>
    </row>
    <row r="4300" spans="1:4">
      <c r="A4300" s="14"/>
      <c r="B4300" s="15"/>
      <c r="C4300" s="16"/>
      <c r="D4300" s="14"/>
    </row>
    <row r="4301" spans="1:4">
      <c r="A4301" s="14"/>
      <c r="B4301" s="15"/>
      <c r="C4301" s="16"/>
      <c r="D4301" s="14"/>
    </row>
    <row r="4302" spans="1:4">
      <c r="A4302" s="14"/>
      <c r="B4302" s="15"/>
      <c r="C4302" s="16"/>
      <c r="D4302" s="14"/>
    </row>
    <row r="4303" spans="1:4">
      <c r="A4303" s="14"/>
      <c r="B4303" s="15"/>
      <c r="C4303" s="16"/>
      <c r="D4303" s="14"/>
    </row>
    <row r="4304" spans="1:4">
      <c r="A4304" s="14"/>
      <c r="B4304" s="15"/>
      <c r="C4304" s="16"/>
      <c r="D4304" s="14"/>
    </row>
    <row r="4305" spans="1:4">
      <c r="A4305" s="14"/>
      <c r="B4305" s="15"/>
      <c r="C4305" s="16"/>
      <c r="D4305" s="14"/>
    </row>
    <row r="4306" spans="1:4">
      <c r="A4306" s="14"/>
      <c r="B4306" s="15"/>
      <c r="C4306" s="16"/>
      <c r="D4306" s="14"/>
    </row>
    <row r="4307" spans="1:4">
      <c r="A4307" s="14"/>
      <c r="B4307" s="15"/>
      <c r="C4307" s="16"/>
      <c r="D4307" s="14"/>
    </row>
    <row r="4308" spans="1:4">
      <c r="A4308" s="14"/>
      <c r="B4308" s="15"/>
      <c r="C4308" s="16"/>
      <c r="D4308" s="14"/>
    </row>
    <row r="4309" spans="1:4">
      <c r="A4309" s="14"/>
      <c r="B4309" s="15"/>
      <c r="C4309" s="16"/>
      <c r="D4309" s="14"/>
    </row>
    <row r="4310" spans="1:4">
      <c r="A4310" s="14"/>
      <c r="B4310" s="15"/>
      <c r="C4310" s="16"/>
      <c r="D4310" s="14"/>
    </row>
    <row r="4311" spans="1:4">
      <c r="A4311" s="14"/>
      <c r="B4311" s="15"/>
      <c r="C4311" s="16"/>
      <c r="D4311" s="14"/>
    </row>
    <row r="4312" spans="1:4">
      <c r="A4312" s="14"/>
      <c r="B4312" s="15"/>
      <c r="C4312" s="16"/>
      <c r="D4312" s="14"/>
    </row>
    <row r="4313" spans="1:4">
      <c r="A4313" s="14"/>
      <c r="B4313" s="15"/>
      <c r="C4313" s="16"/>
      <c r="D4313" s="14"/>
    </row>
    <row r="4314" spans="1:4">
      <c r="A4314" s="14"/>
      <c r="B4314" s="15"/>
      <c r="C4314" s="16"/>
      <c r="D4314" s="14"/>
    </row>
    <row r="4315" spans="1:4">
      <c r="A4315" s="14"/>
      <c r="B4315" s="15"/>
      <c r="C4315" s="16"/>
      <c r="D4315" s="14"/>
    </row>
    <row r="4316" spans="1:4">
      <c r="A4316" s="14"/>
      <c r="B4316" s="15"/>
      <c r="C4316" s="16"/>
      <c r="D4316" s="14"/>
    </row>
    <row r="4317" spans="1:4">
      <c r="A4317" s="14"/>
      <c r="B4317" s="15"/>
      <c r="C4317" s="16"/>
      <c r="D4317" s="14"/>
    </row>
    <row r="4318" spans="1:4">
      <c r="A4318" s="14"/>
      <c r="B4318" s="15"/>
      <c r="C4318" s="16"/>
      <c r="D4318" s="14"/>
    </row>
    <row r="4319" spans="1:4">
      <c r="A4319" s="14"/>
      <c r="B4319" s="15"/>
      <c r="C4319" s="16"/>
      <c r="D4319" s="14"/>
    </row>
    <row r="4320" spans="1:4">
      <c r="A4320" s="14"/>
      <c r="B4320" s="15"/>
      <c r="C4320" s="16"/>
      <c r="D4320" s="18"/>
    </row>
    <row r="4321" spans="1:4">
      <c r="A4321" s="14"/>
      <c r="B4321" s="15"/>
      <c r="C4321" s="16"/>
      <c r="D4321" s="14"/>
    </row>
    <row r="4322" spans="1:4">
      <c r="A4322" s="14"/>
      <c r="B4322" s="15"/>
      <c r="C4322" s="16"/>
      <c r="D4322" s="14"/>
    </row>
    <row r="4323" spans="1:4">
      <c r="A4323" s="14"/>
      <c r="B4323" s="15"/>
      <c r="C4323" s="16"/>
      <c r="D4323" s="14"/>
    </row>
    <row r="4324" spans="1:4">
      <c r="A4324" s="14"/>
      <c r="B4324" s="15"/>
      <c r="C4324" s="16"/>
      <c r="D4324" s="14"/>
    </row>
    <row r="4325" spans="1:4">
      <c r="A4325" s="14"/>
      <c r="B4325" s="15"/>
      <c r="C4325" s="16"/>
      <c r="D4325" s="14"/>
    </row>
    <row r="4326" spans="1:4">
      <c r="A4326" s="14"/>
      <c r="B4326" s="15"/>
      <c r="C4326" s="16"/>
      <c r="D4326" s="14"/>
    </row>
    <row r="4327" spans="1:4">
      <c r="A4327" s="14"/>
      <c r="B4327" s="15"/>
      <c r="C4327" s="16"/>
      <c r="D4327" s="14"/>
    </row>
    <row r="4328" spans="1:4">
      <c r="A4328" s="14"/>
      <c r="B4328" s="15"/>
      <c r="C4328" s="16"/>
      <c r="D4328" s="14"/>
    </row>
    <row r="4329" spans="1:4">
      <c r="A4329" s="14"/>
      <c r="B4329" s="15"/>
      <c r="C4329" s="16"/>
      <c r="D4329" s="14"/>
    </row>
    <row r="4330" spans="1:4">
      <c r="A4330" s="14"/>
      <c r="B4330" s="15"/>
      <c r="C4330" s="16"/>
      <c r="D4330" s="14"/>
    </row>
    <row r="4331" spans="1:4">
      <c r="A4331" s="14"/>
      <c r="B4331" s="15"/>
      <c r="C4331" s="16"/>
      <c r="D4331" s="14"/>
    </row>
    <row r="4332" spans="1:4">
      <c r="A4332" s="14"/>
      <c r="B4332" s="15"/>
      <c r="C4332" s="16"/>
      <c r="D4332" s="14"/>
    </row>
    <row r="4333" spans="1:4">
      <c r="A4333" s="14"/>
      <c r="B4333" s="15"/>
      <c r="C4333" s="16"/>
      <c r="D4333" s="14"/>
    </row>
    <row r="4334" spans="1:4">
      <c r="A4334" s="14"/>
      <c r="B4334" s="15"/>
      <c r="C4334" s="16"/>
      <c r="D4334" s="14"/>
    </row>
    <row r="4335" spans="1:4">
      <c r="A4335" s="14"/>
      <c r="B4335" s="15"/>
      <c r="C4335" s="16"/>
      <c r="D4335" s="14"/>
    </row>
    <row r="4336" spans="1:4">
      <c r="A4336" s="14"/>
      <c r="B4336" s="15"/>
      <c r="C4336" s="16"/>
      <c r="D4336" s="14"/>
    </row>
    <row r="4337" spans="1:4">
      <c r="A4337" s="14"/>
      <c r="B4337" s="15"/>
      <c r="C4337" s="16"/>
      <c r="D4337" s="14"/>
    </row>
    <row r="4338" spans="1:4">
      <c r="A4338" s="14"/>
      <c r="B4338" s="15"/>
      <c r="C4338" s="16"/>
      <c r="D4338" s="14"/>
    </row>
    <row r="4339" spans="1:4">
      <c r="A4339" s="14"/>
      <c r="B4339" s="15"/>
      <c r="C4339" s="16"/>
      <c r="D4339" s="14"/>
    </row>
    <row r="4340" spans="1:4">
      <c r="A4340" s="14"/>
      <c r="B4340" s="15"/>
      <c r="C4340" s="16"/>
      <c r="D4340" s="14"/>
    </row>
    <row r="4341" spans="1:4">
      <c r="A4341" s="14"/>
      <c r="B4341" s="15"/>
      <c r="C4341" s="16"/>
      <c r="D4341" s="14"/>
    </row>
    <row r="4342" spans="1:4">
      <c r="A4342" s="14"/>
      <c r="B4342" s="15"/>
      <c r="C4342" s="16"/>
      <c r="D4342" s="14"/>
    </row>
    <row r="4343" spans="1:4">
      <c r="A4343" s="14"/>
      <c r="B4343" s="15"/>
      <c r="C4343" s="16"/>
      <c r="D4343" s="14"/>
    </row>
    <row r="4344" spans="1:4">
      <c r="A4344" s="14"/>
      <c r="B4344" s="15"/>
      <c r="C4344" s="16"/>
      <c r="D4344" s="14"/>
    </row>
    <row r="4345" spans="1:4">
      <c r="A4345" s="14"/>
      <c r="B4345" s="15"/>
      <c r="C4345" s="16"/>
      <c r="D4345" s="14"/>
    </row>
    <row r="4346" spans="1:4">
      <c r="A4346" s="14"/>
      <c r="B4346" s="15"/>
      <c r="C4346" s="16"/>
      <c r="D4346" s="14"/>
    </row>
    <row r="4347" spans="1:4">
      <c r="A4347" s="14"/>
      <c r="B4347" s="15"/>
      <c r="C4347" s="16"/>
      <c r="D4347" s="14"/>
    </row>
    <row r="4348" spans="1:4">
      <c r="A4348" s="14"/>
      <c r="B4348" s="15"/>
      <c r="C4348" s="16"/>
      <c r="D4348" s="14"/>
    </row>
    <row r="4349" spans="1:4">
      <c r="A4349" s="14"/>
      <c r="B4349" s="15"/>
      <c r="C4349" s="16"/>
      <c r="D4349" s="18"/>
    </row>
    <row r="4350" spans="1:4">
      <c r="A4350" s="14"/>
      <c r="B4350" s="15"/>
      <c r="C4350" s="16"/>
      <c r="D4350" s="18"/>
    </row>
    <row r="4351" spans="1:4">
      <c r="A4351" s="14"/>
      <c r="B4351" s="15"/>
      <c r="C4351" s="16"/>
      <c r="D4351" s="14"/>
    </row>
    <row r="4352" spans="1:4">
      <c r="A4352" s="14"/>
      <c r="B4352" s="15"/>
      <c r="C4352" s="16"/>
      <c r="D4352" s="14"/>
    </row>
    <row r="4353" spans="1:4">
      <c r="A4353" s="14"/>
      <c r="B4353" s="15"/>
      <c r="C4353" s="16"/>
      <c r="D4353" s="14"/>
    </row>
    <row r="4354" spans="1:4">
      <c r="A4354" s="11"/>
      <c r="D4354" s="17"/>
    </row>
    <row r="4355" spans="1:4">
      <c r="A4355" s="11"/>
      <c r="D4355" s="17"/>
    </row>
    <row r="4356" spans="1:4">
      <c r="A4356" s="14"/>
      <c r="B4356" s="15"/>
      <c r="C4356" s="16"/>
      <c r="D4356" s="14"/>
    </row>
    <row r="4357" spans="1:4">
      <c r="A4357" s="14"/>
      <c r="B4357" s="15"/>
      <c r="C4357" s="16"/>
      <c r="D4357" s="14"/>
    </row>
    <row r="4358" spans="1:4">
      <c r="A4358" s="14"/>
      <c r="B4358" s="15"/>
      <c r="C4358" s="16"/>
      <c r="D4358" s="18"/>
    </row>
    <row r="4359" spans="1:4">
      <c r="A4359" s="14"/>
      <c r="B4359" s="15"/>
      <c r="C4359" s="16"/>
      <c r="D4359" s="14"/>
    </row>
    <row r="4360" spans="1:4">
      <c r="A4360" s="14"/>
      <c r="B4360" s="15"/>
      <c r="C4360" s="16"/>
      <c r="D4360" s="14"/>
    </row>
    <row r="4361" spans="1:4">
      <c r="A4361" s="14"/>
      <c r="B4361" s="15"/>
      <c r="C4361" s="16"/>
      <c r="D4361" s="14"/>
    </row>
    <row r="4362" spans="1:4">
      <c r="A4362" s="14"/>
      <c r="B4362" s="15"/>
      <c r="C4362" s="16"/>
      <c r="D4362" s="14"/>
    </row>
    <row r="4363" spans="1:4">
      <c r="A4363" s="14"/>
      <c r="B4363" s="15"/>
      <c r="C4363" s="16"/>
      <c r="D4363" s="14"/>
    </row>
    <row r="4364" spans="1:4">
      <c r="A4364" s="14"/>
      <c r="B4364" s="15"/>
      <c r="C4364" s="16"/>
      <c r="D4364" s="14"/>
    </row>
    <row r="4365" spans="1:4">
      <c r="A4365" s="14"/>
      <c r="B4365" s="15"/>
      <c r="C4365" s="16"/>
      <c r="D4365" s="14"/>
    </row>
    <row r="4366" spans="1:4">
      <c r="A4366" s="14"/>
      <c r="B4366" s="15"/>
      <c r="C4366" s="16"/>
      <c r="D4366" s="14"/>
    </row>
    <row r="4367" spans="1:4">
      <c r="A4367" s="14"/>
      <c r="B4367" s="15"/>
      <c r="C4367" s="16"/>
      <c r="D4367" s="14"/>
    </row>
    <row r="4368" spans="1:4">
      <c r="A4368" s="14"/>
      <c r="B4368" s="15"/>
      <c r="C4368" s="16"/>
      <c r="D4368" s="14"/>
    </row>
    <row r="4369" spans="1:4">
      <c r="A4369" s="14"/>
      <c r="B4369" s="15"/>
      <c r="C4369" s="16"/>
      <c r="D4369" s="14"/>
    </row>
    <row r="4370" spans="1:4">
      <c r="A4370" s="14"/>
      <c r="B4370" s="15"/>
      <c r="C4370" s="16"/>
      <c r="D4370" s="14"/>
    </row>
    <row r="4371" spans="1:4">
      <c r="A4371" s="14"/>
      <c r="B4371" s="15"/>
      <c r="C4371" s="16"/>
      <c r="D4371" s="14"/>
    </row>
    <row r="4372" spans="1:4">
      <c r="A4372" s="14"/>
      <c r="B4372" s="15"/>
      <c r="C4372" s="16"/>
      <c r="D4372" s="14"/>
    </row>
    <row r="4373" spans="1:4">
      <c r="A4373" s="14"/>
      <c r="B4373" s="15"/>
      <c r="C4373" s="16"/>
      <c r="D4373" s="14"/>
    </row>
    <row r="4374" spans="1:4">
      <c r="A4374" s="14"/>
      <c r="B4374" s="15"/>
      <c r="C4374" s="16"/>
      <c r="D4374" s="14"/>
    </row>
    <row r="4375" spans="1:4">
      <c r="A4375" s="14"/>
      <c r="B4375" s="15"/>
      <c r="C4375" s="16"/>
      <c r="D4375" s="14"/>
    </row>
    <row r="4376" spans="1:4">
      <c r="A4376" s="14"/>
      <c r="B4376" s="15"/>
      <c r="C4376" s="16"/>
      <c r="D4376" s="14"/>
    </row>
    <row r="4377" spans="1:4">
      <c r="A4377" s="14"/>
      <c r="B4377" s="15"/>
      <c r="C4377" s="16"/>
      <c r="D4377" s="14"/>
    </row>
    <row r="4378" spans="1:4">
      <c r="A4378" s="14"/>
      <c r="B4378" s="15"/>
      <c r="C4378" s="16"/>
      <c r="D4378" s="14"/>
    </row>
    <row r="4379" spans="1:4">
      <c r="A4379" s="14"/>
      <c r="B4379" s="15"/>
      <c r="C4379" s="16"/>
      <c r="D4379" s="14"/>
    </row>
    <row r="4380" spans="1:4">
      <c r="A4380" s="14"/>
      <c r="B4380" s="15"/>
      <c r="C4380" s="16"/>
      <c r="D4380" s="14"/>
    </row>
    <row r="4381" spans="1:4">
      <c r="A4381" s="14"/>
      <c r="B4381" s="15"/>
      <c r="C4381" s="16"/>
      <c r="D4381" s="14"/>
    </row>
    <row r="4382" spans="1:4">
      <c r="A4382" s="14"/>
      <c r="B4382" s="15"/>
      <c r="C4382" s="16"/>
      <c r="D4382" s="14"/>
    </row>
    <row r="4383" spans="1:4">
      <c r="A4383" s="14"/>
      <c r="B4383" s="15"/>
      <c r="C4383" s="16"/>
      <c r="D4383" s="14"/>
    </row>
    <row r="4384" spans="1:4">
      <c r="A4384" s="14"/>
      <c r="B4384" s="15"/>
      <c r="C4384" s="16"/>
      <c r="D4384" s="14"/>
    </row>
    <row r="4385" spans="1:4">
      <c r="A4385" s="14"/>
      <c r="B4385" s="15"/>
      <c r="C4385" s="16"/>
      <c r="D4385" s="14"/>
    </row>
    <row r="4386" spans="1:4">
      <c r="A4386" s="14"/>
      <c r="B4386" s="15"/>
      <c r="C4386" s="16"/>
      <c r="D4386" s="14"/>
    </row>
    <row r="4387" spans="1:4">
      <c r="A4387" s="14"/>
      <c r="B4387" s="15"/>
      <c r="C4387" s="16"/>
      <c r="D4387" s="14"/>
    </row>
    <row r="4388" spans="1:4">
      <c r="A4388" s="14"/>
      <c r="B4388" s="15"/>
      <c r="C4388" s="16"/>
      <c r="D4388" s="14"/>
    </row>
    <row r="4389" spans="1:4">
      <c r="A4389" s="11"/>
    </row>
    <row r="4390" spans="1:4">
      <c r="A4390" s="11"/>
    </row>
    <row r="4391" spans="1:4">
      <c r="A4391" s="11"/>
    </row>
    <row r="4392" spans="1:4">
      <c r="A4392" s="14"/>
      <c r="B4392" s="15"/>
      <c r="C4392" s="16"/>
      <c r="D4392" s="14"/>
    </row>
    <row r="4393" spans="1:4">
      <c r="A4393" s="14"/>
      <c r="B4393" s="15"/>
      <c r="C4393" s="16"/>
      <c r="D4393" s="14"/>
    </row>
    <row r="4394" spans="1:4">
      <c r="A4394" s="14"/>
      <c r="B4394" s="15"/>
      <c r="C4394" s="16"/>
      <c r="D4394" s="14"/>
    </row>
    <row r="4395" spans="1:4">
      <c r="A4395" s="14"/>
      <c r="B4395" s="15"/>
      <c r="C4395" s="16"/>
      <c r="D4395" s="14"/>
    </row>
    <row r="4396" spans="1:4">
      <c r="A4396" s="14"/>
      <c r="B4396" s="15"/>
      <c r="C4396" s="16"/>
      <c r="D4396" s="14"/>
    </row>
    <row r="4397" spans="1:4">
      <c r="A4397" s="14"/>
      <c r="B4397" s="15"/>
      <c r="C4397" s="16"/>
      <c r="D4397" s="14"/>
    </row>
    <row r="4398" spans="1:4">
      <c r="A4398" s="14"/>
      <c r="B4398" s="15"/>
      <c r="C4398" s="16"/>
      <c r="D4398" s="14"/>
    </row>
    <row r="4399" spans="1:4">
      <c r="A4399" s="14"/>
      <c r="B4399" s="15"/>
      <c r="C4399" s="16"/>
      <c r="D4399" s="14"/>
    </row>
    <row r="4400" spans="1:4">
      <c r="A4400" s="14"/>
      <c r="B4400" s="15"/>
      <c r="C4400" s="16"/>
      <c r="D4400" s="14"/>
    </row>
    <row r="4401" spans="1:4">
      <c r="A4401" s="14"/>
      <c r="B4401" s="15"/>
      <c r="C4401" s="16"/>
      <c r="D4401" s="18"/>
    </row>
    <row r="4402" spans="1:4">
      <c r="A4402" s="14"/>
      <c r="B4402" s="15"/>
      <c r="C4402" s="16"/>
      <c r="D4402" s="14"/>
    </row>
    <row r="4403" spans="1:4">
      <c r="A4403" s="14"/>
      <c r="B4403" s="15"/>
      <c r="C4403" s="16"/>
      <c r="D4403" s="14"/>
    </row>
    <row r="4404" spans="1:4">
      <c r="A4404" s="14"/>
      <c r="B4404" s="15"/>
      <c r="C4404" s="16"/>
      <c r="D4404" s="14"/>
    </row>
    <row r="4405" spans="1:4">
      <c r="A4405" s="14"/>
      <c r="B4405" s="15"/>
      <c r="C4405" s="16"/>
      <c r="D4405" s="14"/>
    </row>
    <row r="4406" spans="1:4">
      <c r="A4406" s="14"/>
      <c r="B4406" s="15"/>
      <c r="C4406" s="16"/>
      <c r="D4406" s="14"/>
    </row>
    <row r="4407" spans="1:4">
      <c r="A4407" s="11"/>
      <c r="D4407" s="17"/>
    </row>
    <row r="4408" spans="1:4">
      <c r="A4408" s="11"/>
      <c r="D4408" s="17"/>
    </row>
    <row r="4409" spans="1:4">
      <c r="A4409" s="11"/>
      <c r="D4409" s="17"/>
    </row>
    <row r="4410" spans="1:4">
      <c r="A4410" s="11"/>
      <c r="D4410" s="17"/>
    </row>
    <row r="4411" spans="1:4">
      <c r="A4411" s="14"/>
      <c r="B4411" s="15"/>
      <c r="C4411" s="16"/>
      <c r="D4411" s="14"/>
    </row>
    <row r="4412" spans="1:4">
      <c r="A4412" s="14"/>
      <c r="B4412" s="15"/>
      <c r="C4412" s="16"/>
      <c r="D4412" s="14"/>
    </row>
    <row r="4413" spans="1:4">
      <c r="A4413" s="14"/>
      <c r="B4413" s="15"/>
      <c r="C4413" s="16"/>
      <c r="D4413" s="14"/>
    </row>
    <row r="4414" spans="1:4">
      <c r="A4414" s="14"/>
      <c r="B4414" s="15"/>
      <c r="C4414" s="16"/>
      <c r="D4414" s="14"/>
    </row>
    <row r="4415" spans="1:4">
      <c r="A4415" s="14"/>
      <c r="B4415" s="15"/>
      <c r="C4415" s="16"/>
      <c r="D4415" s="14"/>
    </row>
    <row r="4416" spans="1:4">
      <c r="A4416" s="14"/>
      <c r="B4416" s="15"/>
      <c r="C4416" s="16"/>
      <c r="D4416" s="14"/>
    </row>
    <row r="4417" spans="1:4">
      <c r="A4417" s="14"/>
      <c r="B4417" s="15"/>
      <c r="C4417" s="16"/>
      <c r="D4417" s="14"/>
    </row>
    <row r="4418" spans="1:4">
      <c r="A4418" s="14"/>
      <c r="B4418" s="15"/>
      <c r="C4418" s="16"/>
      <c r="D4418" s="14"/>
    </row>
    <row r="4419" spans="1:4">
      <c r="A4419" s="14"/>
      <c r="B4419" s="15"/>
      <c r="C4419" s="16"/>
      <c r="D4419" s="14"/>
    </row>
    <row r="4420" spans="1:4">
      <c r="A4420" s="14"/>
      <c r="B4420" s="15"/>
      <c r="C4420" s="16"/>
      <c r="D4420" s="14"/>
    </row>
    <row r="4421" spans="1:4">
      <c r="A4421" s="14"/>
      <c r="B4421" s="15"/>
      <c r="C4421" s="16"/>
      <c r="D4421" s="14"/>
    </row>
    <row r="4422" spans="1:4">
      <c r="A4422" s="14"/>
      <c r="B4422" s="15"/>
      <c r="C4422" s="16"/>
      <c r="D4422" s="14"/>
    </row>
    <row r="4423" spans="1:4">
      <c r="A4423" s="14"/>
      <c r="B4423" s="15"/>
      <c r="C4423" s="16"/>
      <c r="D4423" s="14"/>
    </row>
    <row r="4424" spans="1:4">
      <c r="A4424" s="14"/>
      <c r="B4424" s="15"/>
      <c r="C4424" s="16"/>
      <c r="D4424" s="14"/>
    </row>
    <row r="4425" spans="1:4">
      <c r="A4425" s="14"/>
      <c r="B4425" s="15"/>
      <c r="C4425" s="16"/>
      <c r="D4425" s="14"/>
    </row>
    <row r="4426" spans="1:4">
      <c r="A4426" s="14"/>
      <c r="B4426" s="15"/>
      <c r="C4426" s="16"/>
      <c r="D4426" s="14"/>
    </row>
    <row r="4427" spans="1:4">
      <c r="A4427" s="14"/>
      <c r="B4427" s="15"/>
      <c r="C4427" s="16"/>
      <c r="D4427" s="14"/>
    </row>
    <row r="4428" spans="1:4">
      <c r="A4428" s="14"/>
      <c r="B4428" s="15"/>
      <c r="C4428" s="16"/>
      <c r="D4428" s="14"/>
    </row>
    <row r="4429" spans="1:4">
      <c r="A4429" s="14"/>
      <c r="B4429" s="15"/>
      <c r="C4429" s="16"/>
      <c r="D4429" s="14"/>
    </row>
    <row r="4430" spans="1:4">
      <c r="A4430" s="14"/>
      <c r="B4430" s="15"/>
      <c r="C4430" s="16"/>
      <c r="D4430" s="14"/>
    </row>
    <row r="4431" spans="1:4">
      <c r="A4431" s="14"/>
      <c r="B4431" s="15"/>
      <c r="C4431" s="16"/>
      <c r="D4431" s="14"/>
    </row>
    <row r="4432" spans="1:4">
      <c r="A4432" s="14"/>
      <c r="B4432" s="15"/>
      <c r="C4432" s="16"/>
      <c r="D4432" s="14"/>
    </row>
    <row r="4433" spans="1:4">
      <c r="A4433" s="31"/>
      <c r="B4433" s="15"/>
      <c r="C4433" s="16"/>
      <c r="D4433" s="14"/>
    </row>
    <row r="4434" spans="1:4">
      <c r="A4434" s="14"/>
      <c r="B4434" s="15"/>
      <c r="C4434" s="16"/>
      <c r="D4434" s="14"/>
    </row>
    <row r="4435" spans="1:4">
      <c r="A4435" s="31"/>
      <c r="B4435" s="15"/>
      <c r="C4435" s="16"/>
      <c r="D4435" s="14"/>
    </row>
    <row r="4436" spans="1:4">
      <c r="A4436" s="11"/>
    </row>
    <row r="4437" spans="1:4">
      <c r="A4437" s="11"/>
      <c r="D4437" s="17"/>
    </row>
    <row r="4438" spans="1:4">
      <c r="A4438" s="14"/>
      <c r="B4438" s="15"/>
      <c r="C4438" s="16"/>
      <c r="D4438" s="14"/>
    </row>
    <row r="4439" spans="1:4">
      <c r="A4439" s="14"/>
      <c r="B4439" s="15"/>
      <c r="C4439" s="16"/>
      <c r="D4439" s="14"/>
    </row>
    <row r="4440" spans="1:4">
      <c r="A4440" s="14"/>
      <c r="B4440" s="15"/>
      <c r="C4440" s="16"/>
      <c r="D4440" s="14"/>
    </row>
    <row r="4441" spans="1:4">
      <c r="A4441" s="14"/>
      <c r="B4441" s="15"/>
      <c r="C4441" s="16"/>
      <c r="D4441" s="14"/>
    </row>
    <row r="4442" spans="1:4">
      <c r="A4442" s="14"/>
      <c r="B4442" s="15"/>
      <c r="C4442" s="16"/>
      <c r="D4442" s="14"/>
    </row>
    <row r="4443" spans="1:4">
      <c r="A4443" s="11"/>
    </row>
    <row r="4444" spans="1:4">
      <c r="A4444" s="11"/>
    </row>
    <row r="4445" spans="1:4">
      <c r="A4445" s="14"/>
      <c r="B4445" s="15"/>
      <c r="C4445" s="16"/>
      <c r="D4445" s="14"/>
    </row>
    <row r="4446" spans="1:4">
      <c r="A4446" s="14"/>
      <c r="B4446" s="15"/>
      <c r="C4446" s="16"/>
      <c r="D4446" s="14"/>
    </row>
    <row r="4447" spans="1:4">
      <c r="A4447" s="14"/>
      <c r="B4447" s="15"/>
      <c r="C4447" s="16"/>
      <c r="D4447" s="14"/>
    </row>
    <row r="4448" spans="1:4">
      <c r="A4448" s="14"/>
      <c r="B4448" s="15"/>
      <c r="C4448" s="16"/>
      <c r="D4448" s="14"/>
    </row>
    <row r="4449" spans="1:4">
      <c r="A4449" s="14"/>
      <c r="B4449" s="15"/>
      <c r="C4449" s="16"/>
      <c r="D4449" s="14"/>
    </row>
    <row r="4450" spans="1:4">
      <c r="A4450" s="14"/>
      <c r="B4450" s="15"/>
      <c r="C4450" s="16"/>
      <c r="D4450" s="14"/>
    </row>
    <row r="4451" spans="1:4">
      <c r="A4451" s="14"/>
      <c r="B4451" s="15"/>
      <c r="C4451" s="16"/>
      <c r="D4451" s="14"/>
    </row>
    <row r="4452" spans="1:4">
      <c r="A4452" s="14"/>
      <c r="B4452" s="15"/>
      <c r="C4452" s="16"/>
      <c r="D4452" s="14"/>
    </row>
    <row r="4453" spans="1:4">
      <c r="A4453" s="14"/>
      <c r="B4453" s="15"/>
      <c r="C4453" s="16"/>
      <c r="D4453" s="14"/>
    </row>
    <row r="4454" spans="1:4">
      <c r="A4454" s="14"/>
      <c r="B4454" s="15"/>
      <c r="C4454" s="16"/>
      <c r="D4454" s="14"/>
    </row>
    <row r="4455" spans="1:4">
      <c r="A4455" s="14"/>
      <c r="B4455" s="15"/>
      <c r="C4455" s="16"/>
      <c r="D4455" s="14"/>
    </row>
    <row r="4456" spans="1:4">
      <c r="A4456" s="14"/>
      <c r="B4456" s="15"/>
      <c r="C4456" s="16"/>
      <c r="D4456" s="14"/>
    </row>
    <row r="4457" spans="1:4">
      <c r="A4457" s="14"/>
      <c r="B4457" s="15"/>
      <c r="C4457" s="16"/>
      <c r="D4457" s="14"/>
    </row>
    <row r="4458" spans="1:4">
      <c r="A4458" s="14"/>
      <c r="B4458" s="15"/>
      <c r="C4458" s="16"/>
      <c r="D4458" s="14"/>
    </row>
    <row r="4459" spans="1:4">
      <c r="A4459" s="14"/>
      <c r="B4459" s="15"/>
      <c r="C4459" s="16"/>
      <c r="D4459" s="14"/>
    </row>
    <row r="4460" spans="1:4">
      <c r="A4460" s="14"/>
      <c r="B4460" s="15"/>
      <c r="C4460" s="16"/>
      <c r="D4460" s="14"/>
    </row>
    <row r="4461" spans="1:4">
      <c r="A4461" s="14"/>
      <c r="B4461" s="15"/>
      <c r="C4461" s="16"/>
      <c r="D4461" s="14"/>
    </row>
    <row r="4462" spans="1:4">
      <c r="A4462" s="14"/>
      <c r="B4462" s="15"/>
      <c r="C4462" s="16"/>
      <c r="D4462" s="14"/>
    </row>
    <row r="4463" spans="1:4">
      <c r="A4463" s="14"/>
      <c r="B4463" s="15"/>
      <c r="C4463" s="16"/>
      <c r="D4463" s="14"/>
    </row>
    <row r="4464" spans="1:4">
      <c r="A4464" s="14"/>
      <c r="B4464" s="15"/>
      <c r="C4464" s="16"/>
      <c r="D4464" s="14"/>
    </row>
    <row r="4465" spans="1:4">
      <c r="A4465" s="14"/>
      <c r="B4465" s="15"/>
      <c r="C4465" s="16"/>
      <c r="D4465" s="14"/>
    </row>
    <row r="4466" spans="1:4">
      <c r="A4466" s="14"/>
      <c r="B4466" s="15"/>
      <c r="C4466" s="16"/>
      <c r="D4466" s="14"/>
    </row>
    <row r="4467" spans="1:4">
      <c r="A4467" s="14"/>
      <c r="B4467" s="15"/>
      <c r="C4467" s="16"/>
      <c r="D4467" s="14"/>
    </row>
    <row r="4468" spans="1:4">
      <c r="A4468" s="14"/>
      <c r="B4468" s="15"/>
      <c r="C4468" s="16"/>
      <c r="D4468" s="14"/>
    </row>
    <row r="4469" spans="1:4">
      <c r="A4469" s="14"/>
      <c r="B4469" s="15"/>
      <c r="C4469" s="16"/>
      <c r="D4469" s="14"/>
    </row>
    <row r="4470" spans="1:4">
      <c r="A4470" s="14"/>
      <c r="B4470" s="15"/>
      <c r="C4470" s="16"/>
      <c r="D4470" s="14"/>
    </row>
    <row r="4471" spans="1:4">
      <c r="A4471" s="14"/>
      <c r="B4471" s="15"/>
      <c r="C4471" s="16"/>
      <c r="D4471" s="14"/>
    </row>
    <row r="4472" spans="1:4">
      <c r="A4472" s="14"/>
      <c r="B4472" s="15"/>
      <c r="C4472" s="16"/>
      <c r="D4472" s="14"/>
    </row>
    <row r="4473" spans="1:4">
      <c r="A4473" s="14"/>
      <c r="B4473" s="15"/>
      <c r="C4473" s="16"/>
      <c r="D4473" s="14"/>
    </row>
    <row r="4474" spans="1:4">
      <c r="A4474" s="14"/>
      <c r="B4474" s="15"/>
      <c r="C4474" s="16"/>
      <c r="D4474" s="14"/>
    </row>
    <row r="4475" spans="1:4">
      <c r="A4475" s="14"/>
      <c r="B4475" s="15"/>
      <c r="C4475" s="16"/>
      <c r="D4475" s="14"/>
    </row>
    <row r="4476" spans="1:4">
      <c r="A4476" s="14"/>
      <c r="B4476" s="15"/>
      <c r="C4476" s="16"/>
      <c r="D4476" s="14"/>
    </row>
    <row r="4477" spans="1:4">
      <c r="A4477" s="14"/>
      <c r="B4477" s="15"/>
      <c r="C4477" s="16"/>
      <c r="D4477" s="14"/>
    </row>
    <row r="4478" spans="1:4">
      <c r="A4478" s="14"/>
      <c r="B4478" s="15"/>
      <c r="C4478" s="16"/>
      <c r="D4478" s="14"/>
    </row>
    <row r="4479" spans="1:4">
      <c r="A4479" s="14"/>
      <c r="B4479" s="15"/>
      <c r="C4479" s="16"/>
      <c r="D4479" s="14"/>
    </row>
    <row r="4480" spans="1:4">
      <c r="A4480" s="14"/>
      <c r="B4480" s="15"/>
      <c r="C4480" s="16"/>
      <c r="D4480" s="14"/>
    </row>
    <row r="4481" spans="1:4">
      <c r="A4481" s="14"/>
      <c r="B4481" s="15"/>
      <c r="C4481" s="16"/>
      <c r="D4481" s="14"/>
    </row>
    <row r="4482" spans="1:4">
      <c r="A4482" s="14"/>
      <c r="B4482" s="15"/>
      <c r="C4482" s="16"/>
      <c r="D4482" s="14"/>
    </row>
    <row r="4483" spans="1:4">
      <c r="A4483" s="14"/>
      <c r="B4483" s="15"/>
      <c r="C4483" s="16"/>
      <c r="D4483" s="14"/>
    </row>
    <row r="4484" spans="1:4">
      <c r="A4484" s="14"/>
      <c r="B4484" s="15"/>
      <c r="C4484" s="16"/>
      <c r="D4484" s="14"/>
    </row>
    <row r="4485" spans="1:4">
      <c r="A4485" s="14"/>
      <c r="B4485" s="15"/>
      <c r="C4485" s="16"/>
      <c r="D4485" s="14"/>
    </row>
    <row r="4486" spans="1:4">
      <c r="A4486" s="14"/>
      <c r="B4486" s="15"/>
      <c r="C4486" s="16"/>
      <c r="D4486" s="14"/>
    </row>
    <row r="4487" spans="1:4">
      <c r="A4487" s="11"/>
      <c r="D4487" s="17"/>
    </row>
    <row r="4488" spans="1:4">
      <c r="A4488" s="11"/>
      <c r="D4488" s="17"/>
    </row>
    <row r="4489" spans="1:4">
      <c r="A4489" s="14"/>
      <c r="B4489" s="15"/>
      <c r="C4489" s="16"/>
      <c r="D4489" s="14"/>
    </row>
    <row r="4490" spans="1:4">
      <c r="A4490" s="14"/>
      <c r="B4490" s="15"/>
      <c r="C4490" s="16"/>
      <c r="D4490" s="14"/>
    </row>
    <row r="4491" spans="1:4">
      <c r="A4491" s="14"/>
      <c r="B4491" s="15"/>
      <c r="C4491" s="16"/>
      <c r="D4491" s="14"/>
    </row>
    <row r="4492" spans="1:4">
      <c r="A4492" s="14"/>
      <c r="B4492" s="15"/>
      <c r="C4492" s="16"/>
      <c r="D4492" s="14"/>
    </row>
    <row r="4493" spans="1:4">
      <c r="A4493" s="14"/>
      <c r="B4493" s="15"/>
      <c r="C4493" s="16"/>
      <c r="D4493" s="14"/>
    </row>
    <row r="4494" spans="1:4">
      <c r="A4494" s="14"/>
      <c r="B4494" s="15"/>
      <c r="C4494" s="16"/>
      <c r="D4494" s="14"/>
    </row>
    <row r="4495" spans="1:4">
      <c r="A4495" s="14"/>
      <c r="B4495" s="15"/>
      <c r="C4495" s="16"/>
      <c r="D4495" s="14"/>
    </row>
    <row r="4496" spans="1:4">
      <c r="A4496" s="14"/>
      <c r="B4496" s="15"/>
      <c r="C4496" s="16"/>
      <c r="D4496" s="18"/>
    </row>
    <row r="4497" spans="1:4">
      <c r="A4497" s="14"/>
      <c r="B4497" s="15"/>
      <c r="C4497" s="16"/>
      <c r="D4497" s="14"/>
    </row>
    <row r="4498" spans="1:4">
      <c r="A4498" s="14"/>
      <c r="B4498" s="15"/>
      <c r="C4498" s="16"/>
      <c r="D4498" s="14"/>
    </row>
    <row r="4499" spans="1:4">
      <c r="A4499" s="14"/>
      <c r="B4499" s="15"/>
      <c r="C4499" s="16"/>
      <c r="D4499" s="14"/>
    </row>
    <row r="4500" spans="1:4">
      <c r="A4500" s="14"/>
      <c r="B4500" s="15"/>
      <c r="C4500" s="16"/>
      <c r="D4500" s="14"/>
    </row>
    <row r="4501" spans="1:4">
      <c r="A4501" s="11"/>
      <c r="D4501" s="17"/>
    </row>
    <row r="4502" spans="1:4">
      <c r="A4502" s="14"/>
      <c r="B4502" s="15"/>
      <c r="C4502" s="16"/>
      <c r="D4502" s="14"/>
    </row>
    <row r="4503" spans="1:4">
      <c r="A4503" s="14"/>
      <c r="B4503" s="15"/>
      <c r="C4503" s="16"/>
      <c r="D4503" s="14"/>
    </row>
    <row r="4504" spans="1:4">
      <c r="A4504" s="14"/>
      <c r="B4504" s="15"/>
      <c r="C4504" s="16"/>
      <c r="D4504" s="14"/>
    </row>
    <row r="4505" spans="1:4">
      <c r="A4505" s="14"/>
      <c r="B4505" s="15"/>
      <c r="C4505" s="16"/>
      <c r="D4505" s="14"/>
    </row>
    <row r="4506" spans="1:4">
      <c r="A4506" s="14"/>
      <c r="B4506" s="15"/>
      <c r="C4506" s="16"/>
      <c r="D4506" s="14"/>
    </row>
    <row r="4507" spans="1:4">
      <c r="A4507" s="14"/>
      <c r="B4507" s="15"/>
      <c r="C4507" s="16"/>
      <c r="D4507" s="14"/>
    </row>
    <row r="4508" spans="1:4">
      <c r="A4508" s="14"/>
      <c r="B4508" s="15"/>
      <c r="C4508" s="16"/>
      <c r="D4508" s="14"/>
    </row>
    <row r="4509" spans="1:4">
      <c r="A4509" s="14"/>
      <c r="B4509" s="15"/>
      <c r="C4509" s="16"/>
      <c r="D4509" s="14"/>
    </row>
    <row r="4510" spans="1:4">
      <c r="A4510" s="14"/>
      <c r="B4510" s="15"/>
      <c r="C4510" s="16"/>
      <c r="D4510" s="14"/>
    </row>
    <row r="4511" spans="1:4">
      <c r="A4511" s="14"/>
      <c r="B4511" s="15"/>
      <c r="C4511" s="16"/>
      <c r="D4511" s="14"/>
    </row>
    <row r="4512" spans="1:4">
      <c r="A4512" s="14"/>
      <c r="B4512" s="15"/>
      <c r="C4512" s="16"/>
      <c r="D4512" s="14"/>
    </row>
    <row r="4513" spans="1:4">
      <c r="A4513" s="14"/>
      <c r="B4513" s="15"/>
      <c r="C4513" s="16"/>
      <c r="D4513" s="14"/>
    </row>
    <row r="4514" spans="1:4">
      <c r="A4514" s="14"/>
      <c r="B4514" s="15"/>
      <c r="C4514" s="16"/>
      <c r="D4514" s="14"/>
    </row>
    <row r="4515" spans="1:4">
      <c r="A4515" s="14"/>
      <c r="B4515" s="15"/>
      <c r="C4515" s="16"/>
      <c r="D4515" s="14"/>
    </row>
    <row r="4516" spans="1:4">
      <c r="A4516" s="14"/>
      <c r="B4516" s="15"/>
      <c r="C4516" s="16"/>
      <c r="D4516" s="14"/>
    </row>
    <row r="4517" spans="1:4">
      <c r="A4517" s="14"/>
      <c r="B4517" s="15"/>
      <c r="C4517" s="16"/>
      <c r="D4517" s="14"/>
    </row>
    <row r="4518" spans="1:4">
      <c r="A4518" s="14"/>
      <c r="B4518" s="15"/>
      <c r="C4518" s="16"/>
      <c r="D4518" s="14"/>
    </row>
    <row r="4519" spans="1:4">
      <c r="A4519" s="14"/>
      <c r="B4519" s="15"/>
      <c r="C4519" s="16"/>
      <c r="D4519" s="14"/>
    </row>
    <row r="4520" spans="1:4">
      <c r="A4520" s="14"/>
      <c r="B4520" s="15"/>
      <c r="C4520" s="16"/>
      <c r="D4520" s="14"/>
    </row>
    <row r="4521" spans="1:4">
      <c r="A4521" s="14"/>
      <c r="B4521" s="15"/>
      <c r="C4521" s="16"/>
      <c r="D4521" s="14"/>
    </row>
    <row r="4522" spans="1:4">
      <c r="A4522" s="14"/>
      <c r="B4522" s="15"/>
      <c r="C4522" s="16"/>
      <c r="D4522" s="14"/>
    </row>
    <row r="4523" spans="1:4">
      <c r="A4523" s="14"/>
      <c r="B4523" s="15"/>
      <c r="C4523" s="16"/>
      <c r="D4523" s="14"/>
    </row>
    <row r="4524" spans="1:4">
      <c r="A4524" s="14"/>
      <c r="B4524" s="15"/>
      <c r="C4524" s="16"/>
      <c r="D4524" s="14"/>
    </row>
    <row r="4525" spans="1:4">
      <c r="A4525" s="14"/>
      <c r="B4525" s="15"/>
      <c r="C4525" s="16"/>
      <c r="D4525" s="14"/>
    </row>
    <row r="4526" spans="1:4">
      <c r="A4526" s="14"/>
      <c r="B4526" s="15"/>
      <c r="C4526" s="16"/>
      <c r="D4526" s="14"/>
    </row>
    <row r="4527" spans="1:4">
      <c r="A4527" s="14"/>
      <c r="B4527" s="15"/>
      <c r="C4527" s="16"/>
      <c r="D4527" s="14"/>
    </row>
    <row r="4528" spans="1:4">
      <c r="A4528" s="14"/>
      <c r="B4528" s="15"/>
      <c r="C4528" s="16"/>
      <c r="D4528" s="14"/>
    </row>
    <row r="4529" spans="1:4">
      <c r="A4529" s="14"/>
      <c r="B4529" s="15"/>
      <c r="C4529" s="16"/>
      <c r="D4529" s="14"/>
    </row>
    <row r="4530" spans="1:4">
      <c r="A4530" s="14"/>
      <c r="B4530" s="15"/>
      <c r="C4530" s="16"/>
      <c r="D4530" s="14"/>
    </row>
    <row r="4531" spans="1:4">
      <c r="A4531" s="14"/>
      <c r="B4531" s="15"/>
      <c r="C4531" s="16"/>
      <c r="D4531" s="14"/>
    </row>
    <row r="4532" spans="1:4">
      <c r="A4532" s="14"/>
      <c r="B4532" s="15"/>
      <c r="C4532" s="16"/>
      <c r="D4532" s="14"/>
    </row>
    <row r="4533" spans="1:4">
      <c r="A4533" s="14"/>
      <c r="B4533" s="15"/>
      <c r="C4533" s="16"/>
      <c r="D4533" s="14"/>
    </row>
    <row r="4534" spans="1:4">
      <c r="A4534" s="14"/>
      <c r="B4534" s="15"/>
      <c r="C4534" s="16"/>
      <c r="D4534" s="14"/>
    </row>
    <row r="4535" spans="1:4">
      <c r="A4535" s="14"/>
      <c r="B4535" s="15"/>
      <c r="C4535" s="16"/>
      <c r="D4535" s="14"/>
    </row>
    <row r="4536" spans="1:4">
      <c r="A4536" s="14"/>
      <c r="B4536" s="15"/>
      <c r="C4536" s="16"/>
      <c r="D4536" s="14"/>
    </row>
    <row r="4537" spans="1:4">
      <c r="A4537" s="14"/>
      <c r="B4537" s="15"/>
      <c r="C4537" s="16"/>
      <c r="D4537" s="14"/>
    </row>
    <row r="4538" spans="1:4">
      <c r="A4538" s="14"/>
      <c r="B4538" s="15"/>
      <c r="C4538" s="16"/>
      <c r="D4538" s="14"/>
    </row>
    <row r="4539" spans="1:4">
      <c r="A4539" s="14"/>
      <c r="B4539" s="15"/>
      <c r="C4539" s="16"/>
      <c r="D4539" s="14"/>
    </row>
    <row r="4540" spans="1:4">
      <c r="A4540" s="14"/>
      <c r="B4540" s="15"/>
      <c r="C4540" s="16"/>
      <c r="D4540" s="14"/>
    </row>
    <row r="4541" spans="1:4">
      <c r="A4541" s="14"/>
      <c r="B4541" s="15"/>
      <c r="C4541" s="16"/>
      <c r="D4541" s="14"/>
    </row>
    <row r="4542" spans="1:4">
      <c r="A4542" s="14"/>
      <c r="B4542" s="15"/>
      <c r="C4542" s="16"/>
      <c r="D4542" s="14"/>
    </row>
    <row r="4543" spans="1:4">
      <c r="A4543" s="14"/>
      <c r="B4543" s="15"/>
      <c r="C4543" s="16"/>
      <c r="D4543" s="14"/>
    </row>
    <row r="4544" spans="1:4">
      <c r="A4544" s="14"/>
      <c r="B4544" s="15"/>
      <c r="C4544" s="16"/>
      <c r="D4544" s="14"/>
    </row>
    <row r="4545" spans="1:4">
      <c r="A4545" s="14"/>
      <c r="B4545" s="15"/>
      <c r="C4545" s="16"/>
      <c r="D4545" s="14"/>
    </row>
    <row r="4546" spans="1:4">
      <c r="A4546" s="14"/>
      <c r="B4546" s="15"/>
      <c r="C4546" s="16"/>
      <c r="D4546" s="14"/>
    </row>
    <row r="4547" spans="1:4">
      <c r="A4547" s="31"/>
      <c r="B4547" s="15"/>
      <c r="C4547" s="16"/>
      <c r="D4547" s="14"/>
    </row>
    <row r="4548" spans="1:4">
      <c r="A4548" s="14"/>
      <c r="B4548" s="15"/>
      <c r="C4548" s="16"/>
      <c r="D4548" s="14"/>
    </row>
    <row r="4549" spans="1:4">
      <c r="A4549" s="14"/>
      <c r="B4549" s="15"/>
      <c r="C4549" s="16"/>
      <c r="D4549" s="14"/>
    </row>
    <row r="4550" spans="1:4">
      <c r="A4550" s="14"/>
      <c r="B4550" s="15"/>
      <c r="C4550" s="16"/>
      <c r="D4550" s="14"/>
    </row>
    <row r="4551" spans="1:4">
      <c r="A4551" s="14"/>
      <c r="B4551" s="15"/>
      <c r="C4551" s="16"/>
      <c r="D4551" s="14"/>
    </row>
    <row r="4552" spans="1:4">
      <c r="A4552" s="14"/>
      <c r="B4552" s="15"/>
      <c r="C4552" s="16"/>
      <c r="D4552" s="14"/>
    </row>
    <row r="4553" spans="1:4">
      <c r="A4553" s="14"/>
      <c r="B4553" s="15"/>
      <c r="C4553" s="16"/>
      <c r="D4553" s="14"/>
    </row>
    <row r="4554" spans="1:4">
      <c r="A4554" s="14"/>
      <c r="B4554" s="15"/>
      <c r="C4554" s="16"/>
      <c r="D4554" s="14"/>
    </row>
    <row r="4555" spans="1:4">
      <c r="A4555" s="14"/>
      <c r="B4555" s="15"/>
      <c r="C4555" s="16"/>
      <c r="D4555" s="14"/>
    </row>
    <row r="4556" spans="1:4">
      <c r="A4556" s="14"/>
      <c r="B4556" s="15"/>
      <c r="C4556" s="16"/>
      <c r="D4556" s="14"/>
    </row>
    <row r="4557" spans="1:4">
      <c r="A4557" s="11"/>
    </row>
    <row r="4558" spans="1:4">
      <c r="A4558" s="11"/>
    </row>
    <row r="4559" spans="1:4">
      <c r="A4559" s="11"/>
    </row>
    <row r="4560" spans="1:4">
      <c r="A4560" s="11"/>
      <c r="D4560" s="17"/>
    </row>
    <row r="4561" spans="1:4">
      <c r="A4561" s="14"/>
      <c r="B4561" s="15"/>
      <c r="C4561" s="16"/>
      <c r="D4561" s="18"/>
    </row>
    <row r="4562" spans="1:4">
      <c r="A4562" s="11"/>
    </row>
    <row r="4563" spans="1:4">
      <c r="A4563" s="11"/>
    </row>
    <row r="4564" spans="1:4">
      <c r="A4564" s="11"/>
    </row>
    <row r="4565" spans="1:4">
      <c r="A4565" s="11"/>
    </row>
    <row r="4566" spans="1:4">
      <c r="A4566" s="11"/>
    </row>
    <row r="4567" spans="1:4">
      <c r="A4567" s="11"/>
    </row>
    <row r="4568" spans="1:4">
      <c r="A4568" s="11"/>
    </row>
    <row r="4569" spans="1:4">
      <c r="A4569" s="11"/>
    </row>
    <row r="4570" spans="1:4">
      <c r="A4570" s="11"/>
    </row>
    <row r="4571" spans="1:4">
      <c r="A4571" s="11"/>
    </row>
    <row r="4572" spans="1:4">
      <c r="A4572" s="11"/>
    </row>
    <row r="4573" spans="1:4">
      <c r="A4573" s="11"/>
    </row>
    <row r="4574" spans="1:4">
      <c r="A4574" s="11"/>
    </row>
    <row r="4575" spans="1:4">
      <c r="A4575" s="11"/>
    </row>
    <row r="4576" spans="1:4">
      <c r="A4576" s="11"/>
    </row>
    <row r="4577" spans="1:1">
      <c r="A4577" s="11"/>
    </row>
    <row r="4578" spans="1:1">
      <c r="A4578" s="11"/>
    </row>
    <row r="4579" spans="1:1">
      <c r="A4579" s="11"/>
    </row>
    <row r="4580" spans="1:1">
      <c r="A4580" s="11"/>
    </row>
    <row r="4581" spans="1:1">
      <c r="A4581" s="11"/>
    </row>
    <row r="4582" spans="1:1">
      <c r="A4582" s="11"/>
    </row>
    <row r="4583" spans="1:1">
      <c r="A4583" s="11"/>
    </row>
    <row r="4584" spans="1:1">
      <c r="A4584" s="11"/>
    </row>
    <row r="4585" spans="1:1">
      <c r="A4585" s="11"/>
    </row>
    <row r="4586" spans="1:1">
      <c r="A4586" s="11"/>
    </row>
    <row r="4587" spans="1:1">
      <c r="A4587" s="11"/>
    </row>
    <row r="4588" spans="1:1">
      <c r="A4588" s="11"/>
    </row>
    <row r="4589" spans="1:1">
      <c r="A4589" s="11"/>
    </row>
    <row r="4590" spans="1:1">
      <c r="A4590" s="11"/>
    </row>
    <row r="4591" spans="1:1">
      <c r="A4591" s="11"/>
    </row>
    <row r="4592" spans="1:1">
      <c r="A4592" s="11"/>
    </row>
    <row r="4593" spans="1:4">
      <c r="A4593" s="11"/>
    </row>
    <row r="4594" spans="1:4">
      <c r="A4594" s="11"/>
    </row>
    <row r="4595" spans="1:4">
      <c r="A4595" s="11"/>
    </row>
    <row r="4596" spans="1:4">
      <c r="A4596" s="11"/>
    </row>
    <row r="4597" spans="1:4">
      <c r="A4597" s="11"/>
    </row>
    <row r="4598" spans="1:4">
      <c r="A4598" s="14"/>
      <c r="B4598" s="15"/>
      <c r="C4598" s="16"/>
      <c r="D4598" s="14"/>
    </row>
    <row r="4599" spans="1:4">
      <c r="A4599" s="14"/>
      <c r="B4599" s="15"/>
      <c r="C4599" s="16"/>
      <c r="D4599" s="14"/>
    </row>
    <row r="4600" spans="1:4">
      <c r="A4600" s="11"/>
      <c r="D4600" s="17"/>
    </row>
    <row r="4601" spans="1:4">
      <c r="A4601" s="11"/>
      <c r="D4601" s="17"/>
    </row>
    <row r="4602" spans="1:4">
      <c r="A4602" s="11"/>
      <c r="D4602" s="17"/>
    </row>
    <row r="4603" spans="1:4">
      <c r="A4603" s="11"/>
      <c r="D4603" s="17"/>
    </row>
    <row r="4604" spans="1:4">
      <c r="A4604" s="14"/>
      <c r="B4604" s="15"/>
      <c r="C4604" s="16"/>
      <c r="D4604" s="14"/>
    </row>
    <row r="4605" spans="1:4">
      <c r="A4605" s="11"/>
      <c r="D4605" s="17"/>
    </row>
    <row r="4606" spans="1:4">
      <c r="A4606" s="14"/>
      <c r="B4606" s="15"/>
      <c r="C4606" s="16"/>
      <c r="D4606" s="14"/>
    </row>
    <row r="4607" spans="1:4">
      <c r="A4607" s="14"/>
      <c r="B4607" s="15"/>
      <c r="C4607" s="16"/>
      <c r="D4607" s="14"/>
    </row>
    <row r="4608" spans="1:4">
      <c r="A4608" s="14"/>
      <c r="B4608" s="15"/>
      <c r="C4608" s="16"/>
      <c r="D4608" s="14"/>
    </row>
    <row r="4609" spans="1:4">
      <c r="A4609" s="14"/>
      <c r="B4609" s="15"/>
      <c r="C4609" s="16"/>
      <c r="D4609" s="14"/>
    </row>
    <row r="4610" spans="1:4">
      <c r="A4610" s="14"/>
      <c r="B4610" s="15"/>
      <c r="C4610" s="16"/>
      <c r="D4610" s="14"/>
    </row>
    <row r="4611" spans="1:4">
      <c r="A4611" s="14"/>
      <c r="B4611" s="15"/>
      <c r="C4611" s="16"/>
      <c r="D4611" s="14"/>
    </row>
    <row r="4612" spans="1:4">
      <c r="A4612" s="14"/>
      <c r="B4612" s="15"/>
      <c r="C4612" s="16"/>
      <c r="D4612" s="14"/>
    </row>
    <row r="4613" spans="1:4">
      <c r="A4613" s="14"/>
      <c r="B4613" s="15"/>
      <c r="C4613" s="16"/>
      <c r="D4613" s="14"/>
    </row>
    <row r="4614" spans="1:4">
      <c r="A4614" s="14"/>
      <c r="B4614" s="15"/>
      <c r="C4614" s="16"/>
      <c r="D4614" s="14"/>
    </row>
    <row r="4615" spans="1:4">
      <c r="A4615" s="14"/>
      <c r="B4615" s="15"/>
      <c r="C4615" s="16"/>
      <c r="D4615" s="14"/>
    </row>
    <row r="4616" spans="1:4">
      <c r="A4616" s="14"/>
      <c r="B4616" s="15"/>
      <c r="C4616" s="16"/>
      <c r="D4616" s="14"/>
    </row>
    <row r="4617" spans="1:4">
      <c r="A4617" s="14"/>
      <c r="B4617" s="15"/>
      <c r="C4617" s="16"/>
      <c r="D4617" s="14"/>
    </row>
    <row r="4618" spans="1:4">
      <c r="A4618" s="14"/>
      <c r="B4618" s="15"/>
      <c r="C4618" s="16"/>
      <c r="D4618" s="14"/>
    </row>
    <row r="4619" spans="1:4">
      <c r="A4619" s="14"/>
      <c r="B4619" s="15"/>
      <c r="C4619" s="16"/>
      <c r="D4619" s="14"/>
    </row>
    <row r="4620" spans="1:4">
      <c r="A4620" s="14"/>
      <c r="B4620" s="15"/>
      <c r="C4620" s="16"/>
      <c r="D4620" s="14"/>
    </row>
    <row r="4621" spans="1:4">
      <c r="A4621" s="11"/>
      <c r="D4621" s="17"/>
    </row>
    <row r="4622" spans="1:4">
      <c r="A4622" s="11"/>
      <c r="D4622" s="17"/>
    </row>
    <row r="4623" spans="1:4">
      <c r="A4623" s="11"/>
      <c r="D4623" s="17"/>
    </row>
    <row r="4624" spans="1:4">
      <c r="A4624" s="11"/>
      <c r="D4624" s="17"/>
    </row>
    <row r="4625" spans="1:4">
      <c r="A4625" s="11"/>
      <c r="D4625" s="17"/>
    </row>
    <row r="4626" spans="1:4">
      <c r="A4626" s="11"/>
      <c r="D4626" s="17"/>
    </row>
    <row r="4627" spans="1:4">
      <c r="A4627" s="11"/>
      <c r="D4627" s="17"/>
    </row>
    <row r="4628" spans="1:4">
      <c r="A4628" s="11"/>
      <c r="D4628" s="17"/>
    </row>
    <row r="4629" spans="1:4">
      <c r="A4629" s="11"/>
      <c r="D4629" s="17"/>
    </row>
    <row r="4630" spans="1:4">
      <c r="A4630" s="14"/>
      <c r="B4630" s="15"/>
      <c r="C4630" s="16"/>
      <c r="D4630" s="14"/>
    </row>
    <row r="4631" spans="1:4">
      <c r="A4631" s="14"/>
      <c r="B4631" s="15"/>
      <c r="C4631" s="16"/>
      <c r="D4631" s="14"/>
    </row>
    <row r="4632" spans="1:4">
      <c r="A4632" s="14"/>
      <c r="B4632" s="15"/>
      <c r="C4632" s="16"/>
      <c r="D4632" s="14"/>
    </row>
    <row r="4633" spans="1:4">
      <c r="A4633" s="14"/>
      <c r="B4633" s="15"/>
      <c r="C4633" s="16"/>
      <c r="D4633" s="14"/>
    </row>
    <row r="4634" spans="1:4">
      <c r="A4634" s="14"/>
      <c r="B4634" s="15"/>
      <c r="C4634" s="16"/>
      <c r="D4634" s="14"/>
    </row>
    <row r="4635" spans="1:4">
      <c r="A4635" s="14"/>
      <c r="B4635" s="15"/>
      <c r="C4635" s="16"/>
      <c r="D4635" s="14"/>
    </row>
    <row r="4636" spans="1:4">
      <c r="A4636" s="11"/>
    </row>
    <row r="4637" spans="1:4">
      <c r="A4637" s="11"/>
    </row>
    <row r="4638" spans="1:4">
      <c r="A4638" s="11"/>
      <c r="D4638" s="17"/>
    </row>
    <row r="4639" spans="1:4">
      <c r="A4639" s="11"/>
      <c r="D4639" s="17"/>
    </row>
    <row r="4640" spans="1:4">
      <c r="A4640" s="11"/>
      <c r="D4640" s="17"/>
    </row>
    <row r="4641" spans="1:4">
      <c r="A4641" s="11"/>
      <c r="D4641" s="17"/>
    </row>
    <row r="4642" spans="1:4">
      <c r="A4642" s="11"/>
      <c r="D4642" s="17"/>
    </row>
    <row r="4643" spans="1:4">
      <c r="A4643" s="11"/>
      <c r="D4643" s="17"/>
    </row>
    <row r="4644" spans="1:4">
      <c r="A4644" s="11"/>
      <c r="D4644" s="17"/>
    </row>
    <row r="4645" spans="1:4">
      <c r="A4645" s="11"/>
      <c r="D4645" s="17"/>
    </row>
    <row r="4646" spans="1:4">
      <c r="A4646" s="11"/>
    </row>
    <row r="4647" spans="1:4">
      <c r="A4647" s="11"/>
    </row>
    <row r="4648" spans="1:4">
      <c r="A4648" s="11"/>
    </row>
    <row r="4649" spans="1:4">
      <c r="A4649" s="11"/>
    </row>
    <row r="4650" spans="1:4">
      <c r="A4650" s="11"/>
    </row>
    <row r="4651" spans="1:4">
      <c r="A4651" s="11"/>
    </row>
    <row r="4652" spans="1:4">
      <c r="A4652" s="11"/>
    </row>
    <row r="4653" spans="1:4">
      <c r="A4653" s="11"/>
    </row>
    <row r="4654" spans="1:4">
      <c r="A4654" s="11"/>
    </row>
    <row r="4655" spans="1:4">
      <c r="A4655" s="11"/>
    </row>
    <row r="4656" spans="1:4">
      <c r="A4656" s="14"/>
      <c r="B4656" s="15"/>
      <c r="C4656" s="16"/>
      <c r="D4656" s="14"/>
    </row>
    <row r="4657" spans="1:1">
      <c r="A4657" s="11"/>
    </row>
    <row r="4658" spans="1:1">
      <c r="A4658" s="11"/>
    </row>
    <row r="4659" spans="1:1">
      <c r="A4659" s="11"/>
    </row>
    <row r="4660" spans="1:1">
      <c r="A4660" s="11"/>
    </row>
    <row r="4661" spans="1:1">
      <c r="A4661" s="11"/>
    </row>
    <row r="4662" spans="1:1">
      <c r="A4662" s="11"/>
    </row>
    <row r="4663" spans="1:1">
      <c r="A4663" s="11"/>
    </row>
    <row r="4664" spans="1:1">
      <c r="A4664" s="11"/>
    </row>
    <row r="4665" spans="1:1">
      <c r="A4665" s="11"/>
    </row>
    <row r="4666" spans="1:1">
      <c r="A4666" s="11"/>
    </row>
    <row r="4667" spans="1:1">
      <c r="A4667" s="11"/>
    </row>
    <row r="4668" spans="1:1">
      <c r="A4668" s="11"/>
    </row>
    <row r="4669" spans="1:1">
      <c r="A4669" s="11"/>
    </row>
    <row r="4670" spans="1:1">
      <c r="A4670" s="11"/>
    </row>
    <row r="4671" spans="1:1">
      <c r="A4671" s="11"/>
    </row>
    <row r="4672" spans="1:1">
      <c r="A4672" s="11"/>
    </row>
    <row r="4673" spans="1:1">
      <c r="A4673" s="11"/>
    </row>
    <row r="4674" spans="1:1">
      <c r="A4674" s="11"/>
    </row>
    <row r="4675" spans="1:1">
      <c r="A4675" s="11"/>
    </row>
    <row r="4676" spans="1:1">
      <c r="A4676" s="11"/>
    </row>
    <row r="4677" spans="1:1">
      <c r="A4677" s="11"/>
    </row>
    <row r="4678" spans="1:1">
      <c r="A4678" s="11"/>
    </row>
    <row r="4679" spans="1:1">
      <c r="A4679" s="11"/>
    </row>
    <row r="4680" spans="1:1">
      <c r="A4680" s="11"/>
    </row>
    <row r="4681" spans="1:1">
      <c r="A4681" s="11"/>
    </row>
    <row r="4682" spans="1:1">
      <c r="A4682" s="11"/>
    </row>
    <row r="4683" spans="1:1">
      <c r="A4683" s="11"/>
    </row>
    <row r="4684" spans="1:1">
      <c r="A4684" s="11"/>
    </row>
    <row r="4685" spans="1:1">
      <c r="A4685" s="11"/>
    </row>
    <row r="4686" spans="1:1">
      <c r="A4686" s="11"/>
    </row>
    <row r="4687" spans="1:1">
      <c r="A4687" s="11"/>
    </row>
    <row r="4688" spans="1:1">
      <c r="A4688" s="11"/>
    </row>
    <row r="4689" spans="1:4">
      <c r="A4689" s="11"/>
      <c r="D4689" s="17"/>
    </row>
    <row r="4690" spans="1:4">
      <c r="A4690" s="14"/>
      <c r="B4690" s="15"/>
      <c r="C4690" s="16"/>
      <c r="D4690" s="14"/>
    </row>
    <row r="4691" spans="1:4">
      <c r="A4691" s="14"/>
      <c r="B4691" s="15"/>
      <c r="C4691" s="16"/>
      <c r="D4691" s="14"/>
    </row>
    <row r="4692" spans="1:4">
      <c r="A4692" s="11"/>
    </row>
    <row r="4693" spans="1:4">
      <c r="A4693" s="14"/>
      <c r="B4693" s="15"/>
      <c r="C4693" s="16"/>
      <c r="D4693" s="14"/>
    </row>
    <row r="4694" spans="1:4">
      <c r="A4694" s="14"/>
      <c r="B4694" s="15"/>
      <c r="C4694" s="16"/>
      <c r="D4694" s="14"/>
    </row>
    <row r="4695" spans="1:4">
      <c r="A4695" s="14"/>
      <c r="B4695" s="15"/>
      <c r="C4695" s="16"/>
      <c r="D4695" s="14"/>
    </row>
    <row r="4696" spans="1:4">
      <c r="A4696" s="14"/>
      <c r="B4696" s="15"/>
      <c r="C4696" s="16"/>
      <c r="D4696" s="14"/>
    </row>
    <row r="4697" spans="1:4">
      <c r="A4697" s="11"/>
      <c r="D4697" s="17"/>
    </row>
    <row r="4698" spans="1:4">
      <c r="A4698" s="14"/>
      <c r="B4698" s="15"/>
      <c r="C4698" s="16"/>
      <c r="D4698" s="14"/>
    </row>
    <row r="4699" spans="1:4">
      <c r="A4699" s="14"/>
      <c r="B4699" s="15"/>
      <c r="C4699" s="16"/>
      <c r="D4699" s="14"/>
    </row>
    <row r="4700" spans="1:4">
      <c r="A4700" s="11"/>
      <c r="D4700" s="17"/>
    </row>
    <row r="4701" spans="1:4">
      <c r="A4701" s="11"/>
      <c r="D4701" s="17"/>
    </row>
    <row r="4702" spans="1:4">
      <c r="A4702" s="14"/>
      <c r="B4702" s="15"/>
      <c r="C4702" s="16"/>
      <c r="D4702" s="14"/>
    </row>
    <row r="4703" spans="1:4">
      <c r="A4703" s="11"/>
      <c r="D4703" s="17"/>
    </row>
    <row r="4704" spans="1:4">
      <c r="A4704" s="11"/>
      <c r="D4704" s="17"/>
    </row>
    <row r="4705" spans="1:4">
      <c r="A4705" s="11"/>
      <c r="D4705" s="17"/>
    </row>
    <row r="4706" spans="1:4">
      <c r="A4706" s="11"/>
      <c r="D4706" s="17"/>
    </row>
    <row r="4707" spans="1:4">
      <c r="A4707" s="11"/>
      <c r="D4707" s="17"/>
    </row>
    <row r="4708" spans="1:4">
      <c r="A4708" s="11"/>
      <c r="D4708" s="17"/>
    </row>
    <row r="4709" spans="1:4">
      <c r="A4709" s="11"/>
      <c r="D4709" s="17"/>
    </row>
    <row r="4710" spans="1:4">
      <c r="A4710" s="11"/>
      <c r="D4710" s="17"/>
    </row>
    <row r="4711" spans="1:4">
      <c r="A4711" s="11"/>
      <c r="D4711" s="17"/>
    </row>
    <row r="4712" spans="1:4">
      <c r="A4712" s="11"/>
      <c r="D4712" s="17"/>
    </row>
    <row r="4713" spans="1:4">
      <c r="A4713" s="11"/>
      <c r="D4713" s="17"/>
    </row>
    <row r="4714" spans="1:4">
      <c r="A4714" s="14"/>
      <c r="B4714" s="15"/>
      <c r="C4714" s="16"/>
      <c r="D4714" s="18"/>
    </row>
    <row r="4715" spans="1:4">
      <c r="A4715" s="14"/>
      <c r="B4715" s="15"/>
      <c r="C4715" s="16"/>
      <c r="D4715" s="18"/>
    </row>
    <row r="4716" spans="1:4">
      <c r="A4716" s="14"/>
      <c r="B4716" s="15"/>
      <c r="C4716" s="16"/>
      <c r="D4716" s="14"/>
    </row>
    <row r="4717" spans="1:4">
      <c r="A4717" s="14"/>
      <c r="B4717" s="15"/>
      <c r="C4717" s="16"/>
      <c r="D4717" s="14"/>
    </row>
    <row r="4718" spans="1:4">
      <c r="A4718" s="14"/>
      <c r="B4718" s="15"/>
      <c r="C4718" s="16"/>
      <c r="D4718" s="14"/>
    </row>
    <row r="4719" spans="1:4">
      <c r="A4719" s="14"/>
      <c r="B4719" s="15"/>
      <c r="C4719" s="16"/>
      <c r="D4719" s="18"/>
    </row>
    <row r="4720" spans="1:4">
      <c r="A4720" s="14"/>
      <c r="B4720" s="15"/>
      <c r="C4720" s="16"/>
      <c r="D4720" s="14"/>
    </row>
    <row r="4721" spans="1:4">
      <c r="A4721" s="14"/>
      <c r="B4721" s="15"/>
      <c r="C4721" s="16"/>
      <c r="D4721" s="14"/>
    </row>
    <row r="4722" spans="1:4">
      <c r="A4722" s="14"/>
      <c r="B4722" s="15"/>
      <c r="C4722" s="16"/>
      <c r="D4722" s="14"/>
    </row>
    <row r="4723" spans="1:4">
      <c r="A4723" s="11"/>
    </row>
    <row r="4724" spans="1:4">
      <c r="A4724" s="11"/>
    </row>
    <row r="4725" spans="1:4">
      <c r="A4725" s="11"/>
    </row>
    <row r="4726" spans="1:4">
      <c r="A4726" s="11"/>
    </row>
    <row r="4727" spans="1:4">
      <c r="A4727" s="11"/>
    </row>
    <row r="4728" spans="1:4">
      <c r="A4728" s="11"/>
    </row>
    <row r="4729" spans="1:4">
      <c r="A4729" s="14"/>
      <c r="B4729" s="15"/>
      <c r="C4729" s="16"/>
      <c r="D4729" s="18"/>
    </row>
    <row r="4730" spans="1:4">
      <c r="A4730" s="14"/>
      <c r="B4730" s="15"/>
      <c r="C4730" s="16"/>
      <c r="D4730" s="18"/>
    </row>
    <row r="4731" spans="1:4">
      <c r="A4731" s="14"/>
      <c r="B4731" s="15"/>
      <c r="C4731" s="16"/>
      <c r="D4731" s="14"/>
    </row>
    <row r="4732" spans="1:4">
      <c r="A4732" s="14"/>
      <c r="B4732" s="15"/>
      <c r="C4732" s="16"/>
      <c r="D4732" s="18"/>
    </row>
    <row r="4733" spans="1:4">
      <c r="A4733" s="14"/>
      <c r="B4733" s="15"/>
      <c r="C4733" s="16"/>
      <c r="D4733" s="18"/>
    </row>
    <row r="4734" spans="1:4">
      <c r="A4734" s="11"/>
      <c r="D4734" s="17"/>
    </row>
    <row r="4735" spans="1:4">
      <c r="A4735" s="11"/>
      <c r="D4735" s="17"/>
    </row>
    <row r="4736" spans="1:4">
      <c r="A4736" s="14"/>
      <c r="B4736" s="15"/>
      <c r="C4736" s="16"/>
      <c r="D4736" s="18"/>
    </row>
    <row r="4737" spans="1:4">
      <c r="A4737" s="11"/>
      <c r="D4737" s="17"/>
    </row>
    <row r="4738" spans="1:4">
      <c r="A4738" s="14"/>
      <c r="B4738" s="15"/>
      <c r="C4738" s="16"/>
      <c r="D4738" s="18"/>
    </row>
    <row r="4739" spans="1:4">
      <c r="A4739" s="14"/>
      <c r="B4739" s="15"/>
      <c r="C4739" s="16"/>
      <c r="D4739" s="18"/>
    </row>
    <row r="4740" spans="1:4">
      <c r="A4740" s="11"/>
    </row>
    <row r="4741" spans="1:4">
      <c r="A4741" s="11"/>
    </row>
    <row r="4742" spans="1:4">
      <c r="A4742" s="11"/>
    </row>
    <row r="4743" spans="1:4">
      <c r="A4743" s="14"/>
      <c r="B4743" s="15"/>
      <c r="C4743" s="16"/>
      <c r="D4743" s="14"/>
    </row>
    <row r="4744" spans="1:4">
      <c r="A4744" s="14"/>
      <c r="B4744" s="15"/>
      <c r="C4744" s="16"/>
      <c r="D4744" s="14"/>
    </row>
    <row r="4745" spans="1:4">
      <c r="A4745" s="14"/>
      <c r="B4745" s="15"/>
      <c r="C4745" s="16"/>
      <c r="D4745" s="18"/>
    </row>
    <row r="4746" spans="1:4">
      <c r="A4746" s="14"/>
      <c r="B4746" s="15"/>
      <c r="C4746" s="16"/>
      <c r="D4746" s="18"/>
    </row>
    <row r="4747" spans="1:4">
      <c r="A4747" s="14"/>
      <c r="B4747" s="15"/>
      <c r="C4747" s="16"/>
      <c r="D4747" s="14"/>
    </row>
    <row r="4748" spans="1:4">
      <c r="A4748" s="14"/>
      <c r="B4748" s="15"/>
      <c r="C4748" s="16"/>
      <c r="D4748" s="14"/>
    </row>
    <row r="4749" spans="1:4">
      <c r="A4749" s="14"/>
      <c r="B4749" s="15"/>
      <c r="C4749" s="16"/>
      <c r="D4749" s="14"/>
    </row>
    <row r="4750" spans="1:4">
      <c r="A4750" s="14"/>
      <c r="B4750" s="15"/>
      <c r="C4750" s="16"/>
      <c r="D4750" s="14"/>
    </row>
    <row r="4751" spans="1:4">
      <c r="A4751" s="14"/>
      <c r="B4751" s="15"/>
      <c r="C4751" s="16"/>
      <c r="D4751" s="18"/>
    </row>
    <row r="4752" spans="1:4">
      <c r="A4752" s="14"/>
      <c r="B4752" s="15"/>
      <c r="C4752" s="16"/>
      <c r="D4752" s="14"/>
    </row>
    <row r="4753" spans="1:4">
      <c r="A4753" s="14"/>
      <c r="B4753" s="15"/>
      <c r="C4753" s="16"/>
      <c r="D4753" s="14"/>
    </row>
    <row r="4754" spans="1:4">
      <c r="A4754" s="14"/>
      <c r="B4754" s="15"/>
      <c r="C4754" s="16"/>
      <c r="D4754" s="14"/>
    </row>
    <row r="4755" spans="1:4">
      <c r="A4755" s="11"/>
    </row>
    <row r="4756" spans="1:4">
      <c r="A4756" s="11"/>
    </row>
    <row r="4757" spans="1:4">
      <c r="A4757" s="11"/>
    </row>
    <row r="4758" spans="1:4">
      <c r="A4758" s="11"/>
    </row>
    <row r="4759" spans="1:4">
      <c r="A4759" s="11"/>
    </row>
    <row r="4760" spans="1:4">
      <c r="A4760" s="11"/>
    </row>
    <row r="4761" spans="1:4">
      <c r="A4761" s="11"/>
    </row>
    <row r="4762" spans="1:4">
      <c r="A4762" s="11"/>
    </row>
    <row r="4763" spans="1:4">
      <c r="A4763" s="11"/>
    </row>
    <row r="4764" spans="1:4">
      <c r="A4764" s="11"/>
    </row>
    <row r="4765" spans="1:4">
      <c r="A4765" s="11"/>
    </row>
    <row r="4766" spans="1:4">
      <c r="A4766" s="11"/>
    </row>
    <row r="4767" spans="1:4">
      <c r="A4767" s="11"/>
    </row>
    <row r="4768" spans="1:4">
      <c r="A4768" s="11"/>
    </row>
    <row r="4769" spans="1:1">
      <c r="A4769" s="11"/>
    </row>
    <row r="4770" spans="1:1">
      <c r="A4770" s="11"/>
    </row>
    <row r="4771" spans="1:1">
      <c r="A4771" s="11"/>
    </row>
    <row r="4772" spans="1:1">
      <c r="A4772" s="11"/>
    </row>
    <row r="4773" spans="1:1">
      <c r="A4773" s="11"/>
    </row>
    <row r="4774" spans="1:1">
      <c r="A4774" s="11"/>
    </row>
    <row r="4775" spans="1:1">
      <c r="A4775" s="11"/>
    </row>
    <row r="4776" spans="1:1">
      <c r="A4776" s="11"/>
    </row>
    <row r="4777" spans="1:1">
      <c r="A4777" s="11"/>
    </row>
    <row r="4778" spans="1:1">
      <c r="A4778" s="11"/>
    </row>
    <row r="4779" spans="1:1">
      <c r="A4779" s="11"/>
    </row>
    <row r="4780" spans="1:1">
      <c r="A4780" s="11"/>
    </row>
    <row r="4781" spans="1:1">
      <c r="A4781" s="11"/>
    </row>
    <row r="4782" spans="1:1">
      <c r="A4782" s="11"/>
    </row>
    <row r="4783" spans="1:1">
      <c r="A4783" s="11"/>
    </row>
    <row r="4784" spans="1:1">
      <c r="A4784" s="11"/>
    </row>
    <row r="4785" spans="1:4">
      <c r="A4785" s="14"/>
      <c r="B4785" s="15"/>
      <c r="C4785" s="16"/>
      <c r="D4785" s="14"/>
    </row>
    <row r="4786" spans="1:4">
      <c r="A4786" s="11"/>
    </row>
    <row r="4787" spans="1:4">
      <c r="A4787" s="11"/>
    </row>
    <row r="4788" spans="1:4">
      <c r="A4788" s="11"/>
    </row>
    <row r="4789" spans="1:4">
      <c r="A4789" s="11"/>
    </row>
    <row r="4790" spans="1:4">
      <c r="A4790" s="11"/>
    </row>
    <row r="4791" spans="1:4">
      <c r="A4791" s="11"/>
    </row>
    <row r="4792" spans="1:4">
      <c r="A4792" s="11"/>
    </row>
    <row r="4793" spans="1:4">
      <c r="A4793" s="11"/>
    </row>
    <row r="4794" spans="1:4">
      <c r="A4794" s="11"/>
    </row>
    <row r="4795" spans="1:4">
      <c r="A4795" s="11"/>
    </row>
    <row r="4796" spans="1:4">
      <c r="A4796" s="11"/>
    </row>
    <row r="4797" spans="1:4">
      <c r="A4797" s="11"/>
    </row>
    <row r="4798" spans="1:4">
      <c r="A4798" s="11"/>
    </row>
    <row r="4799" spans="1:4">
      <c r="A4799" s="11"/>
    </row>
    <row r="4800" spans="1:4">
      <c r="A4800" s="11"/>
    </row>
    <row r="4801" spans="1:4">
      <c r="A4801" s="11"/>
    </row>
    <row r="4802" spans="1:4">
      <c r="A4802" s="11"/>
    </row>
    <row r="4803" spans="1:4">
      <c r="A4803" s="11"/>
    </row>
    <row r="4804" spans="1:4">
      <c r="A4804" s="11"/>
    </row>
    <row r="4805" spans="1:4">
      <c r="A4805" s="11"/>
    </row>
    <row r="4806" spans="1:4">
      <c r="A4806" s="11"/>
    </row>
    <row r="4807" spans="1:4">
      <c r="A4807" s="14"/>
      <c r="B4807" s="15"/>
      <c r="C4807" s="16"/>
      <c r="D4807" s="18"/>
    </row>
    <row r="4808" spans="1:4">
      <c r="A4808" s="14"/>
      <c r="B4808" s="15"/>
      <c r="C4808" s="16"/>
      <c r="D4808" s="14"/>
    </row>
    <row r="4809" spans="1:4">
      <c r="A4809" s="14"/>
      <c r="B4809" s="15"/>
      <c r="C4809" s="16"/>
      <c r="D4809" s="18"/>
    </row>
    <row r="4810" spans="1:4">
      <c r="A4810" s="11"/>
    </row>
    <row r="4811" spans="1:4">
      <c r="A4811" s="11"/>
    </row>
    <row r="4812" spans="1:4">
      <c r="A4812" s="11"/>
    </row>
    <row r="4813" spans="1:4">
      <c r="A4813" s="11"/>
    </row>
    <row r="4814" spans="1:4">
      <c r="A4814" s="11"/>
    </row>
    <row r="4815" spans="1:4">
      <c r="A4815" s="11"/>
    </row>
    <row r="4816" spans="1:4">
      <c r="A4816" s="11"/>
    </row>
    <row r="4817" spans="1:4">
      <c r="A4817" s="11"/>
    </row>
    <row r="4818" spans="1:4">
      <c r="A4818" s="11"/>
    </row>
    <row r="4819" spans="1:4">
      <c r="A4819" s="11"/>
    </row>
    <row r="4820" spans="1:4">
      <c r="A4820" s="14"/>
      <c r="B4820" s="15"/>
      <c r="C4820" s="16"/>
      <c r="D4820" s="18"/>
    </row>
    <row r="4821" spans="1:4">
      <c r="A4821" s="14"/>
      <c r="B4821" s="15"/>
      <c r="C4821" s="16"/>
      <c r="D4821" s="18"/>
    </row>
    <row r="4822" spans="1:4">
      <c r="A4822" s="14"/>
      <c r="B4822" s="15"/>
      <c r="C4822" s="16"/>
      <c r="D4822" s="14"/>
    </row>
    <row r="4823" spans="1:4">
      <c r="A4823" s="14"/>
      <c r="B4823" s="15"/>
      <c r="C4823" s="16"/>
      <c r="D4823" s="18"/>
    </row>
    <row r="4824" spans="1:4">
      <c r="A4824" s="14"/>
      <c r="B4824" s="15"/>
      <c r="C4824" s="16"/>
      <c r="D4824" s="18"/>
    </row>
    <row r="4825" spans="1:4">
      <c r="A4825" s="14"/>
      <c r="B4825" s="15"/>
      <c r="C4825" s="16"/>
      <c r="D4825" s="14"/>
    </row>
    <row r="4826" spans="1:4">
      <c r="A4826" s="14"/>
      <c r="B4826" s="15"/>
      <c r="C4826" s="16"/>
      <c r="D4826" s="18"/>
    </row>
    <row r="4827" spans="1:4">
      <c r="A4827" s="14"/>
      <c r="B4827" s="15"/>
      <c r="C4827" s="16"/>
      <c r="D4827" s="18"/>
    </row>
    <row r="4828" spans="1:4">
      <c r="A4828" s="14"/>
      <c r="B4828" s="15"/>
      <c r="C4828" s="16"/>
      <c r="D4828" s="14"/>
    </row>
    <row r="4829" spans="1:4">
      <c r="A4829" s="14"/>
      <c r="B4829" s="15"/>
      <c r="C4829" s="16"/>
      <c r="D4829" s="18"/>
    </row>
    <row r="4830" spans="1:4">
      <c r="A4830" s="14"/>
      <c r="B4830" s="15"/>
      <c r="C4830" s="16"/>
      <c r="D4830" s="14"/>
    </row>
    <row r="4831" spans="1:4">
      <c r="A4831" s="11"/>
    </row>
    <row r="4832" spans="1:4">
      <c r="A4832" s="11"/>
    </row>
    <row r="4833" spans="1:1">
      <c r="A4833" s="11"/>
    </row>
    <row r="4834" spans="1:1">
      <c r="A4834" s="11"/>
    </row>
    <row r="4835" spans="1:1">
      <c r="A4835" s="11"/>
    </row>
    <row r="4836" spans="1:1">
      <c r="A4836" s="11"/>
    </row>
    <row r="4837" spans="1:1">
      <c r="A4837" s="11"/>
    </row>
    <row r="4838" spans="1:1">
      <c r="A4838" s="11"/>
    </row>
    <row r="4839" spans="1:1">
      <c r="A4839" s="11"/>
    </row>
    <row r="4840" spans="1:1">
      <c r="A4840" s="11"/>
    </row>
    <row r="4841" spans="1:1">
      <c r="A4841" s="11"/>
    </row>
    <row r="4842" spans="1:1">
      <c r="A4842" s="11"/>
    </row>
    <row r="4843" spans="1:1">
      <c r="A4843" s="11"/>
    </row>
    <row r="4844" spans="1:1">
      <c r="A4844" s="11"/>
    </row>
    <row r="4845" spans="1:1">
      <c r="A4845" s="11"/>
    </row>
    <row r="4846" spans="1:1">
      <c r="A4846" s="11"/>
    </row>
    <row r="4847" spans="1:1">
      <c r="A4847" s="11"/>
    </row>
    <row r="4848" spans="1:1">
      <c r="A4848" s="11"/>
    </row>
    <row r="4849" spans="1:4">
      <c r="A4849" s="11"/>
    </row>
    <row r="4850" spans="1:4">
      <c r="A4850" s="11"/>
    </row>
    <row r="4851" spans="1:4">
      <c r="A4851" s="11"/>
    </row>
    <row r="4852" spans="1:4">
      <c r="A4852" s="11"/>
    </row>
    <row r="4853" spans="1:4">
      <c r="A4853" s="11"/>
    </row>
    <row r="4854" spans="1:4">
      <c r="A4854" s="11"/>
    </row>
    <row r="4855" spans="1:4">
      <c r="A4855" s="14"/>
      <c r="B4855" s="15"/>
      <c r="C4855" s="16"/>
      <c r="D4855" s="14"/>
    </row>
    <row r="4856" spans="1:4">
      <c r="A4856" s="11"/>
      <c r="D4856" s="17"/>
    </row>
    <row r="4857" spans="1:4">
      <c r="A4857" s="11"/>
      <c r="D4857" s="17"/>
    </row>
    <row r="4858" spans="1:4">
      <c r="A4858" s="11"/>
      <c r="D4858" s="17"/>
    </row>
    <row r="4859" spans="1:4">
      <c r="A4859" s="11"/>
      <c r="D4859" s="17"/>
    </row>
    <row r="4860" spans="1:4">
      <c r="A4860" s="11"/>
      <c r="D4860" s="17"/>
    </row>
    <row r="4861" spans="1:4">
      <c r="A4861" s="11"/>
      <c r="D4861" s="17"/>
    </row>
    <row r="4862" spans="1:4">
      <c r="A4862" s="11"/>
      <c r="D4862" s="17"/>
    </row>
    <row r="4863" spans="1:4">
      <c r="A4863" s="11"/>
      <c r="D4863" s="17"/>
    </row>
    <row r="4864" spans="1:4">
      <c r="A4864" s="14"/>
      <c r="B4864" s="15"/>
      <c r="C4864" s="16"/>
      <c r="D4864" s="14"/>
    </row>
    <row r="4865" spans="1:4">
      <c r="A4865" s="14"/>
      <c r="B4865" s="15"/>
      <c r="C4865" s="16"/>
      <c r="D4865" s="14"/>
    </row>
    <row r="4866" spans="1:4">
      <c r="A4866" s="14"/>
      <c r="B4866" s="15"/>
      <c r="C4866" s="16"/>
      <c r="D4866" s="14"/>
    </row>
    <row r="4867" spans="1:4">
      <c r="A4867" s="14"/>
      <c r="B4867" s="15"/>
      <c r="C4867" s="16"/>
      <c r="D4867" s="14"/>
    </row>
    <row r="4868" spans="1:4">
      <c r="A4868" s="14"/>
      <c r="B4868" s="15"/>
      <c r="C4868" s="16"/>
      <c r="D4868" s="14"/>
    </row>
    <row r="4869" spans="1:4">
      <c r="A4869" s="14"/>
      <c r="B4869" s="15"/>
      <c r="C4869" s="16"/>
      <c r="D4869" s="14"/>
    </row>
    <row r="4870" spans="1:4">
      <c r="A4870" s="14"/>
      <c r="B4870" s="15"/>
      <c r="C4870" s="16"/>
      <c r="D4870" s="14"/>
    </row>
    <row r="4871" spans="1:4">
      <c r="A4871" s="14"/>
      <c r="B4871" s="15"/>
      <c r="C4871" s="16"/>
      <c r="D4871" s="14"/>
    </row>
    <row r="4872" spans="1:4">
      <c r="A4872" s="14"/>
      <c r="B4872" s="15"/>
      <c r="C4872" s="16"/>
      <c r="D4872" s="14"/>
    </row>
    <row r="4873" spans="1:4">
      <c r="A4873" s="14"/>
      <c r="B4873" s="15"/>
      <c r="C4873" s="16"/>
      <c r="D4873" s="14"/>
    </row>
    <row r="4874" spans="1:4">
      <c r="A4874" s="14"/>
      <c r="B4874" s="15"/>
      <c r="C4874" s="16"/>
      <c r="D4874" s="14"/>
    </row>
    <row r="4875" spans="1:4">
      <c r="A4875" s="14"/>
      <c r="B4875" s="15"/>
      <c r="C4875" s="16"/>
      <c r="D4875" s="14"/>
    </row>
    <row r="4876" spans="1:4">
      <c r="A4876" s="14"/>
      <c r="B4876" s="15"/>
      <c r="C4876" s="16"/>
      <c r="D4876" s="14"/>
    </row>
    <row r="4877" spans="1:4">
      <c r="A4877" s="14"/>
      <c r="B4877" s="15"/>
      <c r="C4877" s="16"/>
      <c r="D4877" s="14"/>
    </row>
    <row r="4878" spans="1:4">
      <c r="A4878" s="14"/>
      <c r="B4878" s="15"/>
      <c r="C4878" s="16"/>
      <c r="D4878" s="18"/>
    </row>
    <row r="4879" spans="1:4">
      <c r="A4879" s="14"/>
      <c r="B4879" s="15"/>
      <c r="C4879" s="16"/>
      <c r="D4879" s="18"/>
    </row>
    <row r="4880" spans="1:4">
      <c r="A4880" s="14"/>
      <c r="B4880" s="15"/>
      <c r="C4880" s="16"/>
      <c r="D4880" s="14"/>
    </row>
    <row r="4881" spans="1:4">
      <c r="A4881" s="14"/>
      <c r="B4881" s="15"/>
      <c r="C4881" s="16"/>
      <c r="D4881" s="14"/>
    </row>
    <row r="4882" spans="1:4">
      <c r="A4882" s="14"/>
      <c r="B4882" s="15"/>
      <c r="C4882" s="16"/>
      <c r="D4882" s="14"/>
    </row>
    <row r="4883" spans="1:4">
      <c r="A4883" s="11"/>
      <c r="D4883" s="17"/>
    </row>
    <row r="4884" spans="1:4">
      <c r="A4884" s="11"/>
      <c r="D4884" s="17"/>
    </row>
    <row r="4885" spans="1:4">
      <c r="A4885" s="11"/>
      <c r="D4885" s="17"/>
    </row>
    <row r="4886" spans="1:4">
      <c r="A4886" s="11"/>
      <c r="D4886" s="17"/>
    </row>
    <row r="4887" spans="1:4">
      <c r="A4887" s="11"/>
      <c r="D4887" s="17"/>
    </row>
    <row r="4888" spans="1:4">
      <c r="A4888" s="11"/>
      <c r="D4888" s="17"/>
    </row>
    <row r="4889" spans="1:4">
      <c r="A4889" s="11"/>
      <c r="D4889" s="17"/>
    </row>
    <row r="4890" spans="1:4">
      <c r="A4890" s="11"/>
      <c r="D4890" s="17"/>
    </row>
    <row r="4891" spans="1:4">
      <c r="A4891" s="11"/>
      <c r="D4891" s="17"/>
    </row>
    <row r="4892" spans="1:4">
      <c r="A4892" s="11"/>
      <c r="D4892" s="17"/>
    </row>
    <row r="4893" spans="1:4">
      <c r="A4893" s="11"/>
      <c r="D4893" s="17"/>
    </row>
    <row r="4894" spans="1:4">
      <c r="A4894" s="11"/>
      <c r="D4894" s="17"/>
    </row>
    <row r="4895" spans="1:4">
      <c r="A4895" s="11"/>
      <c r="D4895" s="17"/>
    </row>
    <row r="4896" spans="1:4">
      <c r="A4896" s="14"/>
      <c r="B4896" s="15"/>
      <c r="C4896" s="16"/>
      <c r="D4896" s="14"/>
    </row>
    <row r="4897" spans="1:4">
      <c r="A4897" s="11"/>
      <c r="D4897" s="17"/>
    </row>
    <row r="4898" spans="1:4">
      <c r="A4898" s="11"/>
      <c r="D4898" s="17"/>
    </row>
    <row r="4899" spans="1:4">
      <c r="A4899" s="11"/>
      <c r="D4899" s="17"/>
    </row>
    <row r="4900" spans="1:4">
      <c r="A4900" s="14"/>
      <c r="B4900" s="15"/>
      <c r="C4900" s="16"/>
      <c r="D4900" s="14"/>
    </row>
    <row r="4901" spans="1:4">
      <c r="A4901" s="14"/>
      <c r="B4901" s="15"/>
      <c r="C4901" s="16"/>
      <c r="D4901" s="14"/>
    </row>
    <row r="4902" spans="1:4">
      <c r="A4902" s="14"/>
      <c r="B4902" s="15"/>
      <c r="C4902" s="16"/>
      <c r="D4902" s="14"/>
    </row>
    <row r="4903" spans="1:4">
      <c r="A4903" s="14"/>
      <c r="B4903" s="15"/>
      <c r="C4903" s="16"/>
      <c r="D4903" s="14"/>
    </row>
    <row r="4904" spans="1:4">
      <c r="A4904" s="14"/>
      <c r="B4904" s="15"/>
      <c r="C4904" s="16"/>
      <c r="D4904" s="14"/>
    </row>
    <row r="4905" spans="1:4">
      <c r="A4905" s="14"/>
      <c r="B4905" s="15"/>
      <c r="C4905" s="16"/>
      <c r="D4905" s="14"/>
    </row>
    <row r="4906" spans="1:4">
      <c r="A4906" s="14"/>
      <c r="B4906" s="15"/>
      <c r="C4906" s="16"/>
      <c r="D4906" s="14"/>
    </row>
    <row r="4907" spans="1:4">
      <c r="A4907" s="14"/>
      <c r="B4907" s="15"/>
      <c r="C4907" s="16"/>
      <c r="D4907" s="14"/>
    </row>
    <row r="4908" spans="1:4">
      <c r="A4908" s="14"/>
      <c r="B4908" s="15"/>
      <c r="C4908" s="16"/>
      <c r="D4908" s="14"/>
    </row>
    <row r="4909" spans="1:4">
      <c r="A4909" s="14"/>
      <c r="B4909" s="15"/>
      <c r="C4909" s="16"/>
      <c r="D4909" s="14"/>
    </row>
    <row r="4910" spans="1:4">
      <c r="A4910" s="14"/>
      <c r="B4910" s="15"/>
      <c r="C4910" s="16"/>
      <c r="D4910" s="14"/>
    </row>
    <row r="4911" spans="1:4">
      <c r="A4911" s="14"/>
      <c r="B4911" s="15"/>
      <c r="C4911" s="16"/>
      <c r="D4911" s="14"/>
    </row>
    <row r="4912" spans="1:4">
      <c r="A4912" s="14"/>
      <c r="B4912" s="15"/>
      <c r="C4912" s="16"/>
      <c r="D4912" s="14"/>
    </row>
    <row r="4913" spans="1:4">
      <c r="A4913" s="14"/>
      <c r="B4913" s="15"/>
      <c r="C4913" s="16"/>
      <c r="D4913" s="14"/>
    </row>
    <row r="4914" spans="1:4">
      <c r="A4914" s="14"/>
      <c r="B4914" s="15"/>
      <c r="C4914" s="16"/>
      <c r="D4914" s="14"/>
    </row>
    <row r="4915" spans="1:4">
      <c r="A4915" s="14"/>
      <c r="B4915" s="15"/>
      <c r="C4915" s="16"/>
      <c r="D4915" s="14"/>
    </row>
    <row r="4916" spans="1:4">
      <c r="A4916" s="14"/>
      <c r="B4916" s="15"/>
      <c r="C4916" s="16"/>
      <c r="D4916" s="14"/>
    </row>
    <row r="4917" spans="1:4">
      <c r="A4917" s="14"/>
      <c r="B4917" s="15"/>
      <c r="C4917" s="16"/>
      <c r="D4917" s="14"/>
    </row>
    <row r="4918" spans="1:4">
      <c r="A4918" s="14"/>
      <c r="B4918" s="15"/>
      <c r="C4918" s="16"/>
      <c r="D4918" s="14"/>
    </row>
    <row r="4919" spans="1:4">
      <c r="A4919" s="14"/>
      <c r="B4919" s="15"/>
      <c r="C4919" s="16"/>
      <c r="D4919" s="14"/>
    </row>
    <row r="4920" spans="1:4">
      <c r="A4920" s="14"/>
      <c r="B4920" s="15"/>
      <c r="C4920" s="16"/>
      <c r="D4920" s="14"/>
    </row>
    <row r="4921" spans="1:4">
      <c r="A4921" s="14"/>
      <c r="B4921" s="15"/>
      <c r="C4921" s="16"/>
      <c r="D4921" s="14"/>
    </row>
    <row r="4922" spans="1:4">
      <c r="A4922" s="14"/>
      <c r="B4922" s="15"/>
      <c r="C4922" s="16"/>
      <c r="D4922" s="14"/>
    </row>
    <row r="4923" spans="1:4">
      <c r="A4923" s="14"/>
      <c r="B4923" s="15"/>
      <c r="C4923" s="16"/>
      <c r="D4923" s="14"/>
    </row>
    <row r="4924" spans="1:4">
      <c r="A4924" s="14"/>
      <c r="B4924" s="15"/>
      <c r="C4924" s="16"/>
      <c r="D4924" s="14"/>
    </row>
    <row r="4925" spans="1:4">
      <c r="A4925" s="14"/>
      <c r="B4925" s="15"/>
      <c r="C4925" s="16"/>
      <c r="D4925" s="14"/>
    </row>
    <row r="4926" spans="1:4">
      <c r="A4926" s="14"/>
      <c r="B4926" s="15"/>
      <c r="C4926" s="16"/>
      <c r="D4926" s="14"/>
    </row>
    <row r="4927" spans="1:4">
      <c r="A4927" s="14"/>
      <c r="B4927" s="15"/>
      <c r="C4927" s="16"/>
      <c r="D4927" s="14"/>
    </row>
    <row r="4928" spans="1:4">
      <c r="A4928" s="14"/>
      <c r="B4928" s="15"/>
      <c r="C4928" s="16"/>
      <c r="D4928" s="14"/>
    </row>
    <row r="4929" spans="1:4">
      <c r="A4929" s="14"/>
      <c r="B4929" s="15"/>
      <c r="C4929" s="16"/>
      <c r="D4929" s="14"/>
    </row>
    <row r="4930" spans="1:4">
      <c r="A4930" s="14"/>
      <c r="B4930" s="15"/>
      <c r="C4930" s="16"/>
      <c r="D4930" s="14"/>
    </row>
    <row r="4931" spans="1:4">
      <c r="A4931" s="14"/>
      <c r="B4931" s="15"/>
      <c r="C4931" s="16"/>
      <c r="D4931" s="14"/>
    </row>
    <row r="4932" spans="1:4">
      <c r="A4932" s="14"/>
      <c r="B4932" s="15"/>
      <c r="C4932" s="16"/>
      <c r="D4932" s="14"/>
    </row>
    <row r="4933" spans="1:4">
      <c r="A4933" s="14"/>
      <c r="B4933" s="15"/>
      <c r="C4933" s="16"/>
      <c r="D4933" s="14"/>
    </row>
    <row r="4934" spans="1:4">
      <c r="A4934" s="14"/>
      <c r="B4934" s="15"/>
      <c r="C4934" s="16"/>
      <c r="D4934" s="14"/>
    </row>
    <row r="4935" spans="1:4">
      <c r="A4935" s="14"/>
      <c r="B4935" s="15"/>
      <c r="C4935" s="16"/>
      <c r="D4935" s="14"/>
    </row>
    <row r="4936" spans="1:4">
      <c r="A4936" s="14"/>
      <c r="B4936" s="15"/>
      <c r="C4936" s="16"/>
      <c r="D4936" s="14"/>
    </row>
    <row r="4937" spans="1:4">
      <c r="A4937" s="14"/>
      <c r="B4937" s="15"/>
      <c r="C4937" s="16"/>
      <c r="D4937" s="14"/>
    </row>
    <row r="4938" spans="1:4">
      <c r="A4938" s="14"/>
      <c r="B4938" s="15"/>
      <c r="C4938" s="16"/>
      <c r="D4938" s="14"/>
    </row>
    <row r="4939" spans="1:4">
      <c r="A4939" s="11"/>
      <c r="D4939" s="17"/>
    </row>
    <row r="4940" spans="1:4">
      <c r="A4940" s="11"/>
      <c r="D4940" s="17"/>
    </row>
    <row r="4941" spans="1:4">
      <c r="A4941" s="14"/>
      <c r="B4941" s="15"/>
      <c r="C4941" s="16"/>
      <c r="D4941" s="18"/>
    </row>
    <row r="4942" spans="1:4">
      <c r="A4942" s="14"/>
      <c r="B4942" s="15"/>
      <c r="C4942" s="16"/>
      <c r="D4942" s="18"/>
    </row>
    <row r="4943" spans="1:4">
      <c r="A4943" s="11"/>
      <c r="D4943" s="17"/>
    </row>
    <row r="4944" spans="1:4">
      <c r="A4944" s="14"/>
      <c r="B4944" s="15"/>
      <c r="C4944" s="16"/>
      <c r="D4944" s="18"/>
    </row>
    <row r="4945" spans="1:4">
      <c r="A4945" s="14"/>
      <c r="B4945" s="15"/>
      <c r="C4945" s="16"/>
      <c r="D4945" s="14"/>
    </row>
    <row r="4946" spans="1:4">
      <c r="A4946" s="14"/>
      <c r="B4946" s="15"/>
      <c r="C4946" s="16"/>
      <c r="D4946" s="14"/>
    </row>
    <row r="4947" spans="1:4">
      <c r="A4947" s="14"/>
      <c r="B4947" s="15"/>
      <c r="C4947" s="16"/>
      <c r="D4947" s="14"/>
    </row>
    <row r="4948" spans="1:4">
      <c r="A4948" s="14"/>
      <c r="B4948" s="15"/>
      <c r="C4948" s="16"/>
      <c r="D4948" s="14"/>
    </row>
    <row r="4949" spans="1:4">
      <c r="A4949" s="11"/>
      <c r="D4949" s="17"/>
    </row>
    <row r="4950" spans="1:4">
      <c r="A4950" s="11"/>
      <c r="D4950" s="17"/>
    </row>
    <row r="4951" spans="1:4">
      <c r="A4951" s="11"/>
      <c r="D4951" s="17"/>
    </row>
    <row r="4952" spans="1:4">
      <c r="A4952" s="14"/>
      <c r="B4952" s="15"/>
      <c r="C4952" s="16"/>
      <c r="D4952" s="14"/>
    </row>
    <row r="4953" spans="1:4">
      <c r="A4953" s="11"/>
      <c r="D4953" s="17"/>
    </row>
    <row r="4954" spans="1:4">
      <c r="A4954" s="11"/>
      <c r="D4954" s="17"/>
    </row>
    <row r="4955" spans="1:4">
      <c r="A4955" s="11"/>
      <c r="D4955" s="17"/>
    </row>
    <row r="4956" spans="1:4">
      <c r="A4956" s="11"/>
    </row>
    <row r="4957" spans="1:4">
      <c r="A4957" s="11"/>
    </row>
    <row r="4958" spans="1:4">
      <c r="A4958" s="11"/>
    </row>
    <row r="4959" spans="1:4">
      <c r="A4959" s="11"/>
    </row>
    <row r="4960" spans="1:4">
      <c r="A4960" s="11"/>
    </row>
    <row r="4961" spans="1:4">
      <c r="A4961" s="11"/>
      <c r="D4961" s="17"/>
    </row>
    <row r="4962" spans="1:4">
      <c r="A4962" s="14"/>
      <c r="B4962" s="15"/>
      <c r="C4962" s="16"/>
      <c r="D4962" s="18"/>
    </row>
    <row r="4963" spans="1:4">
      <c r="A4963" s="11"/>
      <c r="D4963" s="17"/>
    </row>
    <row r="4964" spans="1:4">
      <c r="A4964" s="11"/>
      <c r="D4964" s="17"/>
    </row>
    <row r="4965" spans="1:4">
      <c r="A4965" s="14"/>
      <c r="B4965" s="15"/>
      <c r="C4965" s="16"/>
      <c r="D4965" s="14"/>
    </row>
    <row r="4966" spans="1:4">
      <c r="A4966" s="14"/>
      <c r="B4966" s="15"/>
      <c r="C4966" s="16"/>
      <c r="D4966" s="14"/>
    </row>
    <row r="4967" spans="1:4">
      <c r="A4967" s="11"/>
      <c r="D4967" s="17"/>
    </row>
    <row r="4968" spans="1:4">
      <c r="A4968" s="11"/>
      <c r="D4968" s="17"/>
    </row>
    <row r="4969" spans="1:4">
      <c r="A4969" s="11"/>
      <c r="D4969" s="17"/>
    </row>
    <row r="4970" spans="1:4">
      <c r="A4970" s="11"/>
      <c r="D4970" s="17"/>
    </row>
    <row r="4971" spans="1:4">
      <c r="A4971" s="11"/>
    </row>
    <row r="4972" spans="1:4">
      <c r="A4972" s="11"/>
      <c r="D4972" s="17"/>
    </row>
    <row r="4973" spans="1:4">
      <c r="A4973" s="11"/>
      <c r="D4973" s="17"/>
    </row>
    <row r="4974" spans="1:4">
      <c r="A4974" s="11"/>
      <c r="D4974" s="17"/>
    </row>
    <row r="4975" spans="1:4">
      <c r="A4975" s="11"/>
      <c r="D4975" s="17"/>
    </row>
    <row r="4976" spans="1:4">
      <c r="A4976" s="11"/>
      <c r="D4976" s="17"/>
    </row>
    <row r="4977" spans="1:4">
      <c r="A4977" s="14"/>
      <c r="B4977" s="15"/>
      <c r="C4977" s="16"/>
      <c r="D4977" s="14"/>
    </row>
    <row r="4978" spans="1:4">
      <c r="A4978" s="14"/>
      <c r="B4978" s="15"/>
      <c r="C4978" s="16"/>
      <c r="D4978" s="14"/>
    </row>
    <row r="4979" spans="1:4">
      <c r="A4979" s="11"/>
    </row>
    <row r="4980" spans="1:4">
      <c r="A4980" s="11"/>
    </row>
    <row r="4981" spans="1:4">
      <c r="A4981" s="14"/>
      <c r="B4981" s="15"/>
      <c r="C4981" s="16"/>
      <c r="D4981" s="14"/>
    </row>
    <row r="4982" spans="1:4">
      <c r="A4982" s="14"/>
      <c r="B4982" s="15"/>
      <c r="C4982" s="16"/>
      <c r="D4982" s="14"/>
    </row>
    <row r="4983" spans="1:4">
      <c r="A4983" s="11"/>
      <c r="D4983" s="17"/>
    </row>
    <row r="4984" spans="1:4">
      <c r="A4984" s="11"/>
      <c r="D4984" s="17"/>
    </row>
    <row r="4985" spans="1:4">
      <c r="A4985" s="11"/>
      <c r="D4985" s="17"/>
    </row>
    <row r="4986" spans="1:4">
      <c r="A4986" s="14"/>
      <c r="B4986" s="15"/>
      <c r="C4986" s="16"/>
      <c r="D4986" s="18"/>
    </row>
    <row r="4987" spans="1:4">
      <c r="A4987" s="14"/>
      <c r="B4987" s="15"/>
      <c r="C4987" s="16"/>
      <c r="D4987" s="18"/>
    </row>
    <row r="4988" spans="1:4">
      <c r="A4988" s="14"/>
      <c r="B4988" s="15"/>
      <c r="C4988" s="16"/>
      <c r="D4988" s="18"/>
    </row>
    <row r="4989" spans="1:4">
      <c r="A4989" s="14"/>
      <c r="B4989" s="15"/>
      <c r="C4989" s="16"/>
      <c r="D4989" s="18"/>
    </row>
    <row r="4990" spans="1:4">
      <c r="A4990" s="14"/>
      <c r="B4990" s="15"/>
      <c r="C4990" s="16"/>
      <c r="D4990" s="18"/>
    </row>
    <row r="4991" spans="1:4">
      <c r="A4991" s="14"/>
      <c r="B4991" s="15"/>
      <c r="C4991" s="16"/>
      <c r="D4991" s="18"/>
    </row>
    <row r="4992" spans="1:4">
      <c r="A4992" s="11"/>
      <c r="D4992" s="17"/>
    </row>
    <row r="4993" spans="1:4">
      <c r="A4993" s="11"/>
      <c r="D4993" s="17"/>
    </row>
    <row r="4994" spans="1:4">
      <c r="A4994" s="11"/>
      <c r="D4994" s="17"/>
    </row>
    <row r="4995" spans="1:4">
      <c r="A4995" s="11"/>
      <c r="D4995" s="17"/>
    </row>
    <row r="4996" spans="1:4">
      <c r="A4996" s="14"/>
      <c r="B4996" s="15"/>
      <c r="C4996" s="16"/>
      <c r="D4996" s="14"/>
    </row>
    <row r="4997" spans="1:4">
      <c r="A4997" s="14"/>
      <c r="B4997" s="15"/>
      <c r="C4997" s="16"/>
      <c r="D4997" s="14"/>
    </row>
    <row r="4998" spans="1:4">
      <c r="A4998" s="14"/>
      <c r="B4998" s="15"/>
      <c r="C4998" s="16"/>
      <c r="D4998" s="14"/>
    </row>
    <row r="4999" spans="1:4">
      <c r="A4999" s="14"/>
      <c r="B4999" s="15"/>
      <c r="C4999" s="16"/>
      <c r="D4999" s="14"/>
    </row>
    <row r="5000" spans="1:4">
      <c r="A5000" s="11"/>
      <c r="D5000" s="17"/>
    </row>
    <row r="5001" spans="1:4">
      <c r="A5001" s="11"/>
      <c r="D5001" s="17"/>
    </row>
    <row r="5002" spans="1:4">
      <c r="A5002" s="11"/>
      <c r="D5002" s="17"/>
    </row>
    <row r="5003" spans="1:4">
      <c r="A5003" s="11"/>
    </row>
    <row r="5004" spans="1:4">
      <c r="A5004" s="11"/>
    </row>
    <row r="5005" spans="1:4">
      <c r="A5005" s="11"/>
    </row>
    <row r="5006" spans="1:4">
      <c r="A5006" s="11"/>
    </row>
    <row r="5007" spans="1:4">
      <c r="A5007" s="11"/>
    </row>
    <row r="5008" spans="1:4">
      <c r="A5008" s="11"/>
    </row>
    <row r="5009" spans="1:4">
      <c r="A5009" s="14"/>
      <c r="B5009" s="15"/>
      <c r="C5009" s="16"/>
      <c r="D5009" s="14"/>
    </row>
    <row r="5010" spans="1:4">
      <c r="A5010" s="14"/>
      <c r="B5010" s="15"/>
      <c r="C5010" s="16"/>
      <c r="D5010" s="14"/>
    </row>
    <row r="5011" spans="1:4">
      <c r="A5011" s="11"/>
    </row>
    <row r="5012" spans="1:4">
      <c r="A5012" s="14"/>
      <c r="B5012" s="15"/>
      <c r="C5012" s="16"/>
      <c r="D5012" s="14"/>
    </row>
    <row r="5013" spans="1:4">
      <c r="A5013" s="14"/>
      <c r="B5013" s="15"/>
      <c r="C5013" s="16"/>
      <c r="D5013" s="14"/>
    </row>
    <row r="5014" spans="1:4">
      <c r="A5014" s="14"/>
      <c r="B5014" s="15"/>
      <c r="C5014" s="16"/>
      <c r="D5014" s="14"/>
    </row>
    <row r="5015" spans="1:4">
      <c r="A5015" s="14"/>
      <c r="B5015" s="15"/>
      <c r="C5015" s="16"/>
      <c r="D5015" s="14"/>
    </row>
    <row r="5016" spans="1:4">
      <c r="A5016" s="14"/>
      <c r="B5016" s="15"/>
      <c r="C5016" s="16"/>
      <c r="D5016" s="14"/>
    </row>
    <row r="5017" spans="1:4">
      <c r="A5017" s="14"/>
      <c r="B5017" s="15"/>
      <c r="C5017" s="16"/>
      <c r="D5017" s="14"/>
    </row>
    <row r="5018" spans="1:4">
      <c r="A5018" s="14"/>
      <c r="B5018" s="15"/>
      <c r="C5018" s="16"/>
      <c r="D5018" s="14"/>
    </row>
    <row r="5019" spans="1:4">
      <c r="A5019" s="14"/>
      <c r="B5019" s="15"/>
      <c r="C5019" s="16"/>
      <c r="D5019" s="14"/>
    </row>
    <row r="5020" spans="1:4">
      <c r="A5020" s="14"/>
      <c r="B5020" s="15"/>
      <c r="C5020" s="16"/>
      <c r="D5020" s="14"/>
    </row>
    <row r="5021" spans="1:4">
      <c r="A5021" s="14"/>
      <c r="B5021" s="15"/>
      <c r="C5021" s="16"/>
      <c r="D5021" s="14"/>
    </row>
    <row r="5022" spans="1:4">
      <c r="A5022" s="14"/>
      <c r="B5022" s="15"/>
      <c r="C5022" s="16"/>
      <c r="D5022" s="14"/>
    </row>
    <row r="5023" spans="1:4">
      <c r="A5023" s="14"/>
      <c r="B5023" s="15"/>
      <c r="C5023" s="16"/>
      <c r="D5023" s="14"/>
    </row>
    <row r="5024" spans="1:4">
      <c r="A5024" s="14"/>
      <c r="B5024" s="15"/>
      <c r="C5024" s="16"/>
      <c r="D5024" s="14"/>
    </row>
    <row r="5025" spans="1:4">
      <c r="A5025" s="31"/>
      <c r="B5025" s="15"/>
      <c r="C5025" s="16"/>
      <c r="D5025" s="14"/>
    </row>
    <row r="5026" spans="1:4">
      <c r="A5026" s="31"/>
      <c r="B5026" s="15"/>
      <c r="C5026" s="16"/>
      <c r="D5026" s="14"/>
    </row>
    <row r="5027" spans="1:4">
      <c r="A5027" s="14"/>
      <c r="B5027" s="15"/>
      <c r="C5027" s="16"/>
      <c r="D5027" s="14"/>
    </row>
    <row r="5028" spans="1:4">
      <c r="A5028" s="14"/>
      <c r="B5028" s="15"/>
      <c r="C5028" s="16"/>
      <c r="D5028" s="14"/>
    </row>
    <row r="5029" spans="1:4">
      <c r="A5029" s="11"/>
    </row>
    <row r="5030" spans="1:4">
      <c r="A5030" s="14"/>
      <c r="B5030" s="15"/>
      <c r="C5030" s="16"/>
      <c r="D5030" s="14"/>
    </row>
    <row r="5031" spans="1:4">
      <c r="A5031" s="14"/>
      <c r="B5031" s="15"/>
      <c r="C5031" s="16"/>
      <c r="D5031" s="14"/>
    </row>
    <row r="5032" spans="1:4">
      <c r="A5032" s="14"/>
      <c r="B5032" s="15"/>
      <c r="C5032" s="16"/>
      <c r="D5032" s="14"/>
    </row>
    <row r="5033" spans="1:4">
      <c r="A5033" s="14"/>
      <c r="B5033" s="15"/>
      <c r="C5033" s="16"/>
      <c r="D5033" s="14"/>
    </row>
    <row r="5034" spans="1:4">
      <c r="A5034" s="14"/>
      <c r="B5034" s="15"/>
      <c r="C5034" s="16"/>
      <c r="D5034" s="14"/>
    </row>
    <row r="5035" spans="1:4">
      <c r="A5035" s="14"/>
      <c r="B5035" s="15"/>
      <c r="C5035" s="16"/>
      <c r="D5035" s="14"/>
    </row>
    <row r="5036" spans="1:4">
      <c r="A5036" s="14"/>
      <c r="B5036" s="15"/>
      <c r="C5036" s="16"/>
      <c r="D5036" s="14"/>
    </row>
    <row r="5037" spans="1:4">
      <c r="A5037" s="14"/>
      <c r="B5037" s="15"/>
      <c r="C5037" s="16"/>
      <c r="D5037" s="14"/>
    </row>
    <row r="5038" spans="1:4">
      <c r="A5038" s="14"/>
      <c r="B5038" s="15"/>
      <c r="C5038" s="16"/>
      <c r="D5038" s="14"/>
    </row>
    <row r="5039" spans="1:4">
      <c r="A5039" s="14"/>
      <c r="B5039" s="15"/>
      <c r="C5039" s="16"/>
      <c r="D5039" s="14"/>
    </row>
    <row r="5040" spans="1:4">
      <c r="A5040" s="14"/>
      <c r="B5040" s="15"/>
      <c r="C5040" s="16"/>
      <c r="D5040" s="14"/>
    </row>
    <row r="5041" spans="1:4">
      <c r="A5041" s="14"/>
      <c r="B5041" s="15"/>
      <c r="C5041" s="16"/>
      <c r="D5041" s="14"/>
    </row>
    <row r="5042" spans="1:4">
      <c r="A5042" s="11"/>
    </row>
    <row r="5043" spans="1:4">
      <c r="A5043" s="14"/>
      <c r="B5043" s="15"/>
      <c r="C5043" s="16"/>
      <c r="D5043" s="14"/>
    </row>
    <row r="5044" spans="1:4">
      <c r="A5044" s="14"/>
      <c r="B5044" s="15"/>
      <c r="C5044" s="16"/>
      <c r="D5044" s="14"/>
    </row>
    <row r="5045" spans="1:4">
      <c r="A5045" s="14"/>
      <c r="B5045" s="15"/>
      <c r="C5045" s="16"/>
      <c r="D5045" s="14"/>
    </row>
    <row r="5046" spans="1:4">
      <c r="A5046" s="14"/>
      <c r="B5046" s="15"/>
      <c r="C5046" s="16"/>
      <c r="D5046" s="14"/>
    </row>
    <row r="5047" spans="1:4">
      <c r="A5047" s="14"/>
      <c r="B5047" s="15"/>
      <c r="C5047" s="16"/>
      <c r="D5047" s="14"/>
    </row>
    <row r="5048" spans="1:4">
      <c r="A5048" s="14"/>
      <c r="B5048" s="15"/>
      <c r="C5048" s="16"/>
      <c r="D5048" s="14"/>
    </row>
    <row r="5049" spans="1:4">
      <c r="A5049" s="14"/>
      <c r="B5049" s="15"/>
      <c r="C5049" s="16"/>
      <c r="D5049" s="14"/>
    </row>
    <row r="5050" spans="1:4">
      <c r="A5050" s="11"/>
      <c r="D5050" s="17"/>
    </row>
    <row r="5051" spans="1:4">
      <c r="A5051" s="11"/>
      <c r="D5051" s="17"/>
    </row>
    <row r="5052" spans="1:4">
      <c r="A5052" s="11"/>
      <c r="D5052" s="17"/>
    </row>
    <row r="5053" spans="1:4">
      <c r="A5053" s="11"/>
      <c r="D5053" s="17"/>
    </row>
    <row r="5054" spans="1:4">
      <c r="A5054" s="11"/>
    </row>
    <row r="5055" spans="1:4">
      <c r="A5055" s="11"/>
    </row>
    <row r="5056" spans="1:4">
      <c r="A5056" s="11"/>
    </row>
    <row r="5057" spans="1:4">
      <c r="A5057" s="11"/>
    </row>
    <row r="5058" spans="1:4">
      <c r="A5058" s="11"/>
    </row>
    <row r="5059" spans="1:4">
      <c r="A5059" s="11"/>
    </row>
    <row r="5060" spans="1:4">
      <c r="A5060" s="11"/>
    </row>
    <row r="5061" spans="1:4">
      <c r="A5061" s="11"/>
    </row>
    <row r="5062" spans="1:4">
      <c r="A5062" s="11"/>
    </row>
    <row r="5063" spans="1:4">
      <c r="A5063" s="11"/>
    </row>
    <row r="5064" spans="1:4">
      <c r="A5064" s="11"/>
    </row>
    <row r="5065" spans="1:4">
      <c r="A5065" s="14"/>
      <c r="B5065" s="15"/>
      <c r="C5065" s="16"/>
      <c r="D5065" s="14"/>
    </row>
    <row r="5066" spans="1:4">
      <c r="A5066" s="14"/>
      <c r="B5066" s="15"/>
      <c r="C5066" s="16"/>
      <c r="D5066" s="14"/>
    </row>
    <row r="5067" spans="1:4">
      <c r="A5067" s="11"/>
      <c r="D5067" s="17"/>
    </row>
    <row r="5068" spans="1:4">
      <c r="A5068" s="14"/>
      <c r="B5068" s="15"/>
      <c r="C5068" s="16"/>
      <c r="D5068" s="14"/>
    </row>
    <row r="5069" spans="1:4">
      <c r="A5069" s="11"/>
      <c r="D5069" s="17"/>
    </row>
    <row r="5070" spans="1:4">
      <c r="A5070" s="14"/>
      <c r="B5070" s="15"/>
      <c r="C5070" s="16"/>
      <c r="D5070" s="14"/>
    </row>
    <row r="5071" spans="1:4">
      <c r="A5071" s="11"/>
      <c r="D5071" s="17"/>
    </row>
    <row r="5072" spans="1:4">
      <c r="A5072" s="11"/>
      <c r="D5072" s="17"/>
    </row>
    <row r="5073" spans="1:4">
      <c r="A5073" s="14"/>
      <c r="B5073" s="15"/>
      <c r="C5073" s="16"/>
      <c r="D5073" s="14"/>
    </row>
    <row r="5074" spans="1:4">
      <c r="A5074" s="11"/>
      <c r="D5074" s="17"/>
    </row>
    <row r="5075" spans="1:4">
      <c r="A5075" s="14"/>
      <c r="B5075" s="15"/>
      <c r="C5075" s="16"/>
      <c r="D5075" s="14"/>
    </row>
    <row r="5076" spans="1:4">
      <c r="A5076" s="11"/>
      <c r="D5076" s="17"/>
    </row>
    <row r="5077" spans="1:4">
      <c r="A5077" s="11"/>
    </row>
    <row r="5078" spans="1:4">
      <c r="A5078" s="11"/>
    </row>
    <row r="5079" spans="1:4">
      <c r="A5079" s="11"/>
    </row>
    <row r="5080" spans="1:4">
      <c r="A5080" s="11"/>
    </row>
    <row r="5081" spans="1:4">
      <c r="A5081" s="11"/>
    </row>
    <row r="5082" spans="1:4">
      <c r="A5082" s="11"/>
    </row>
    <row r="5083" spans="1:4">
      <c r="A5083" s="11"/>
    </row>
    <row r="5084" spans="1:4">
      <c r="A5084" s="11"/>
    </row>
    <row r="5085" spans="1:4">
      <c r="A5085" s="11"/>
    </row>
    <row r="5086" spans="1:4">
      <c r="A5086" s="11"/>
    </row>
    <row r="5087" spans="1:4">
      <c r="A5087" s="14"/>
      <c r="B5087" s="15"/>
      <c r="C5087" s="16"/>
      <c r="D5087" s="14"/>
    </row>
    <row r="5088" spans="1:4">
      <c r="A5088" s="11"/>
      <c r="D5088" s="17"/>
    </row>
    <row r="5089" spans="1:4">
      <c r="A5089" s="14"/>
      <c r="B5089" s="15"/>
      <c r="C5089" s="16"/>
      <c r="D5089" s="14"/>
    </row>
    <row r="5090" spans="1:4">
      <c r="A5090" s="11"/>
      <c r="D5090" s="17"/>
    </row>
    <row r="5091" spans="1:4">
      <c r="A5091" s="14"/>
      <c r="B5091" s="15"/>
      <c r="C5091" s="16"/>
      <c r="D5091" s="14"/>
    </row>
    <row r="5092" spans="1:4">
      <c r="A5092" s="14"/>
      <c r="B5092" s="15"/>
      <c r="C5092" s="16"/>
      <c r="D5092" s="14"/>
    </row>
    <row r="5093" spans="1:4">
      <c r="A5093" s="14"/>
      <c r="B5093" s="15"/>
      <c r="C5093" s="16"/>
      <c r="D5093" s="14"/>
    </row>
    <row r="5094" spans="1:4">
      <c r="A5094" s="14"/>
      <c r="B5094" s="15"/>
      <c r="C5094" s="16"/>
      <c r="D5094" s="14"/>
    </row>
    <row r="5095" spans="1:4">
      <c r="A5095" s="14"/>
      <c r="B5095" s="15"/>
      <c r="C5095" s="16"/>
      <c r="D5095" s="14"/>
    </row>
    <row r="5096" spans="1:4">
      <c r="A5096" s="11"/>
      <c r="D5096" s="17"/>
    </row>
    <row r="5097" spans="1:4">
      <c r="A5097" s="14"/>
      <c r="B5097" s="15"/>
      <c r="C5097" s="16"/>
      <c r="D5097" s="14"/>
    </row>
    <row r="5098" spans="1:4">
      <c r="A5098" s="14"/>
      <c r="B5098" s="15"/>
      <c r="C5098" s="16"/>
      <c r="D5098" s="14"/>
    </row>
    <row r="5099" spans="1:4">
      <c r="A5099" s="14"/>
      <c r="B5099" s="15"/>
      <c r="C5099" s="16"/>
      <c r="D5099" s="14"/>
    </row>
    <row r="5100" spans="1:4">
      <c r="A5100" s="14"/>
      <c r="B5100" s="15"/>
      <c r="C5100" s="16"/>
      <c r="D5100" s="14"/>
    </row>
    <row r="5101" spans="1:4">
      <c r="A5101" s="11"/>
      <c r="D5101" s="17"/>
    </row>
    <row r="5102" spans="1:4">
      <c r="A5102" s="14"/>
      <c r="B5102" s="15"/>
      <c r="C5102" s="16"/>
      <c r="D5102" s="14"/>
    </row>
    <row r="5103" spans="1:4">
      <c r="A5103" s="14"/>
      <c r="B5103" s="15"/>
      <c r="C5103" s="16"/>
      <c r="D5103" s="18"/>
    </row>
    <row r="5104" spans="1:4">
      <c r="A5104" s="11"/>
      <c r="D5104" s="17"/>
    </row>
    <row r="5105" spans="1:4">
      <c r="A5105" s="14"/>
      <c r="B5105" s="15"/>
      <c r="C5105" s="16"/>
      <c r="D5105" s="14"/>
    </row>
    <row r="5106" spans="1:4">
      <c r="A5106" s="14"/>
      <c r="B5106" s="15"/>
      <c r="C5106" s="16"/>
      <c r="D5106" s="14"/>
    </row>
    <row r="5107" spans="1:4">
      <c r="A5107" s="14"/>
      <c r="B5107" s="15"/>
      <c r="C5107" s="16"/>
      <c r="D5107" s="14"/>
    </row>
    <row r="5108" spans="1:4">
      <c r="A5108" s="14"/>
      <c r="B5108" s="15"/>
      <c r="C5108" s="16"/>
      <c r="D5108" s="14"/>
    </row>
    <row r="5109" spans="1:4">
      <c r="A5109" s="11"/>
      <c r="D5109" s="17"/>
    </row>
    <row r="5110" spans="1:4">
      <c r="A5110" s="14"/>
      <c r="B5110" s="15"/>
      <c r="C5110" s="16"/>
      <c r="D5110" s="14"/>
    </row>
    <row r="5111" spans="1:4">
      <c r="A5111" s="14"/>
      <c r="B5111" s="15"/>
      <c r="C5111" s="16"/>
      <c r="D5111" s="14"/>
    </row>
    <row r="5112" spans="1:4">
      <c r="A5112" s="11"/>
      <c r="D5112" s="17"/>
    </row>
    <row r="5113" spans="1:4">
      <c r="A5113" s="14"/>
      <c r="B5113" s="15"/>
      <c r="C5113" s="16"/>
      <c r="D5113" s="14"/>
    </row>
    <row r="5114" spans="1:4">
      <c r="A5114" s="14"/>
      <c r="B5114" s="15"/>
      <c r="C5114" s="16"/>
      <c r="D5114" s="14"/>
    </row>
    <row r="5115" spans="1:4">
      <c r="A5115" s="14"/>
      <c r="B5115" s="15"/>
      <c r="C5115" s="16"/>
      <c r="D5115" s="14"/>
    </row>
    <row r="5116" spans="1:4">
      <c r="A5116" s="14"/>
      <c r="B5116" s="15"/>
      <c r="C5116" s="16"/>
      <c r="D5116" s="14"/>
    </row>
    <row r="5117" spans="1:4">
      <c r="A5117" s="11"/>
      <c r="D5117" s="17"/>
    </row>
    <row r="5118" spans="1:4">
      <c r="A5118" s="14"/>
      <c r="B5118" s="15"/>
      <c r="C5118" s="16"/>
      <c r="D5118" s="14"/>
    </row>
    <row r="5119" spans="1:4">
      <c r="A5119" s="11"/>
      <c r="D5119" s="17"/>
    </row>
    <row r="5120" spans="1:4">
      <c r="A5120" s="14"/>
      <c r="B5120" s="15"/>
      <c r="C5120" s="16"/>
      <c r="D5120" s="14"/>
    </row>
    <row r="5121" spans="1:4">
      <c r="A5121" s="11"/>
      <c r="D5121" s="17"/>
    </row>
    <row r="5122" spans="1:4">
      <c r="A5122" s="14"/>
      <c r="B5122" s="15"/>
      <c r="C5122" s="16"/>
      <c r="D5122" s="14"/>
    </row>
    <row r="5123" spans="1:4">
      <c r="A5123" s="11"/>
      <c r="D5123" s="17"/>
    </row>
    <row r="5124" spans="1:4">
      <c r="A5124" s="11"/>
      <c r="D5124" s="17"/>
    </row>
    <row r="5125" spans="1:4">
      <c r="A5125" s="11"/>
      <c r="D5125" s="17"/>
    </row>
    <row r="5126" spans="1:4">
      <c r="A5126" s="11"/>
      <c r="D5126" s="17"/>
    </row>
    <row r="5127" spans="1:4">
      <c r="A5127" s="14"/>
      <c r="B5127" s="15"/>
      <c r="C5127" s="16"/>
      <c r="D5127" s="14"/>
    </row>
    <row r="5128" spans="1:4">
      <c r="A5128" s="11"/>
      <c r="D5128" s="17"/>
    </row>
    <row r="5129" spans="1:4">
      <c r="A5129" s="14"/>
      <c r="B5129" s="15"/>
      <c r="C5129" s="16"/>
      <c r="D5129" s="14"/>
    </row>
    <row r="5130" spans="1:4">
      <c r="A5130" s="11"/>
      <c r="D5130" s="17"/>
    </row>
    <row r="5131" spans="1:4">
      <c r="A5131" s="14"/>
      <c r="B5131" s="15"/>
      <c r="C5131" s="16"/>
      <c r="D5131" s="18"/>
    </row>
    <row r="5132" spans="1:4">
      <c r="A5132" s="14"/>
      <c r="B5132" s="15"/>
      <c r="C5132" s="16"/>
      <c r="D5132" s="14"/>
    </row>
    <row r="5133" spans="1:4">
      <c r="A5133" s="14"/>
      <c r="B5133" s="15"/>
      <c r="C5133" s="16"/>
      <c r="D5133" s="14"/>
    </row>
    <row r="5134" spans="1:4">
      <c r="A5134" s="11"/>
      <c r="D5134" s="17"/>
    </row>
    <row r="5135" spans="1:4">
      <c r="A5135" s="14"/>
      <c r="B5135" s="15"/>
      <c r="C5135" s="16"/>
      <c r="D5135" s="14"/>
    </row>
    <row r="5136" spans="1:4">
      <c r="A5136" s="11"/>
      <c r="D5136" s="17"/>
    </row>
    <row r="5137" spans="1:4">
      <c r="A5137" s="11"/>
      <c r="D5137" s="17"/>
    </row>
    <row r="5138" spans="1:4">
      <c r="A5138" s="14"/>
      <c r="B5138" s="15"/>
      <c r="C5138" s="16"/>
      <c r="D5138" s="14"/>
    </row>
    <row r="5139" spans="1:4">
      <c r="A5139" s="14"/>
      <c r="B5139" s="15"/>
      <c r="C5139" s="16"/>
      <c r="D5139" s="14"/>
    </row>
    <row r="5140" spans="1:4">
      <c r="A5140" s="14"/>
      <c r="B5140" s="15"/>
      <c r="C5140" s="16"/>
      <c r="D5140" s="14"/>
    </row>
    <row r="5141" spans="1:4">
      <c r="A5141" s="14"/>
      <c r="B5141" s="15"/>
      <c r="C5141" s="16"/>
      <c r="D5141" s="14"/>
    </row>
    <row r="5142" spans="1:4">
      <c r="A5142" s="14"/>
      <c r="B5142" s="15"/>
      <c r="C5142" s="16"/>
      <c r="D5142" s="14"/>
    </row>
    <row r="5143" spans="1:4">
      <c r="A5143" s="14"/>
      <c r="B5143" s="15"/>
      <c r="C5143" s="16"/>
      <c r="D5143" s="14"/>
    </row>
    <row r="5144" spans="1:4">
      <c r="A5144" s="14"/>
      <c r="B5144" s="15"/>
      <c r="C5144" s="16"/>
      <c r="D5144" s="14"/>
    </row>
    <row r="5145" spans="1:4">
      <c r="A5145" s="14"/>
      <c r="B5145" s="15"/>
      <c r="C5145" s="16"/>
      <c r="D5145" s="14"/>
    </row>
    <row r="5146" spans="1:4">
      <c r="A5146" s="14"/>
      <c r="B5146" s="15"/>
      <c r="C5146" s="16"/>
      <c r="D5146" s="14"/>
    </row>
    <row r="5147" spans="1:4">
      <c r="A5147" s="14"/>
      <c r="B5147" s="15"/>
      <c r="C5147" s="16"/>
      <c r="D5147" s="14"/>
    </row>
    <row r="5148" spans="1:4">
      <c r="A5148" s="14"/>
      <c r="B5148" s="15"/>
      <c r="C5148" s="16"/>
      <c r="D5148" s="14"/>
    </row>
    <row r="5149" spans="1:4">
      <c r="A5149" s="14"/>
      <c r="B5149" s="15"/>
      <c r="C5149" s="16"/>
      <c r="D5149" s="14"/>
    </row>
    <row r="5150" spans="1:4">
      <c r="A5150" s="14"/>
      <c r="B5150" s="15"/>
      <c r="C5150" s="16"/>
      <c r="D5150" s="14"/>
    </row>
    <row r="5151" spans="1:4">
      <c r="A5151" s="11"/>
    </row>
    <row r="5152" spans="1:4">
      <c r="A5152" s="11"/>
    </row>
    <row r="5153" spans="1:4">
      <c r="A5153" s="11"/>
    </row>
    <row r="5154" spans="1:4">
      <c r="A5154" s="11"/>
    </row>
    <row r="5155" spans="1:4">
      <c r="A5155" s="11"/>
    </row>
    <row r="5156" spans="1:4">
      <c r="A5156" s="11"/>
    </row>
    <row r="5157" spans="1:4">
      <c r="A5157" s="11"/>
    </row>
    <row r="5158" spans="1:4">
      <c r="A5158" s="11"/>
    </row>
    <row r="5159" spans="1:4">
      <c r="A5159" s="14"/>
      <c r="B5159" s="15"/>
      <c r="C5159" s="16"/>
      <c r="D5159" s="14"/>
    </row>
    <row r="5160" spans="1:4">
      <c r="A5160" s="14"/>
      <c r="B5160" s="15"/>
      <c r="C5160" s="16"/>
      <c r="D5160" s="14"/>
    </row>
    <row r="5161" spans="1:4">
      <c r="A5161" s="14"/>
      <c r="B5161" s="15"/>
      <c r="C5161" s="16"/>
      <c r="D5161" s="14"/>
    </row>
    <row r="5162" spans="1:4">
      <c r="A5162" s="14"/>
      <c r="B5162" s="15"/>
      <c r="C5162" s="16"/>
      <c r="D5162" s="14"/>
    </row>
    <row r="5163" spans="1:4">
      <c r="A5163" s="14"/>
      <c r="B5163" s="15"/>
      <c r="C5163" s="16"/>
      <c r="D5163" s="14"/>
    </row>
    <row r="5164" spans="1:4">
      <c r="A5164" s="14"/>
      <c r="B5164" s="15"/>
      <c r="C5164" s="16"/>
      <c r="D5164" s="14"/>
    </row>
    <row r="5165" spans="1:4">
      <c r="A5165" s="14"/>
      <c r="B5165" s="15"/>
      <c r="C5165" s="16"/>
      <c r="D5165" s="14"/>
    </row>
    <row r="5166" spans="1:4">
      <c r="A5166" s="14"/>
      <c r="B5166" s="15"/>
      <c r="C5166" s="16"/>
      <c r="D5166" s="14"/>
    </row>
    <row r="5167" spans="1:4">
      <c r="A5167" s="14"/>
      <c r="B5167" s="15"/>
      <c r="C5167" s="16"/>
      <c r="D5167" s="14"/>
    </row>
    <row r="5168" spans="1:4">
      <c r="A5168" s="14"/>
      <c r="B5168" s="15"/>
      <c r="C5168" s="16"/>
      <c r="D5168" s="14"/>
    </row>
    <row r="5169" spans="1:4">
      <c r="A5169" s="14"/>
      <c r="B5169" s="15"/>
      <c r="C5169" s="16"/>
      <c r="D5169" s="14"/>
    </row>
    <row r="5170" spans="1:4">
      <c r="A5170" s="14"/>
      <c r="B5170" s="15"/>
      <c r="C5170" s="16"/>
      <c r="D5170" s="14"/>
    </row>
    <row r="5171" spans="1:4">
      <c r="A5171" s="14"/>
      <c r="B5171" s="15"/>
      <c r="C5171" s="16"/>
      <c r="D5171" s="14"/>
    </row>
    <row r="5172" spans="1:4">
      <c r="A5172" s="14"/>
      <c r="B5172" s="15"/>
      <c r="C5172" s="16"/>
      <c r="D5172" s="14"/>
    </row>
    <row r="5173" spans="1:4">
      <c r="A5173" s="14"/>
      <c r="B5173" s="15"/>
      <c r="C5173" s="16"/>
      <c r="D5173" s="14"/>
    </row>
    <row r="5174" spans="1:4">
      <c r="A5174" s="11"/>
      <c r="D5174" s="17"/>
    </row>
    <row r="5175" spans="1:4">
      <c r="A5175" s="11"/>
      <c r="D5175" s="17"/>
    </row>
    <row r="5176" spans="1:4">
      <c r="A5176" s="11"/>
      <c r="D5176" s="17"/>
    </row>
    <row r="5177" spans="1:4">
      <c r="A5177" s="11"/>
      <c r="D5177" s="17"/>
    </row>
    <row r="5178" spans="1:4">
      <c r="A5178" s="11"/>
      <c r="D5178" s="17"/>
    </row>
    <row r="5179" spans="1:4">
      <c r="A5179" s="14"/>
      <c r="B5179" s="15"/>
      <c r="C5179" s="16"/>
      <c r="D5179" s="14"/>
    </row>
    <row r="5180" spans="1:4">
      <c r="A5180" s="14"/>
      <c r="B5180" s="15"/>
      <c r="C5180" s="16"/>
      <c r="D5180" s="14"/>
    </row>
    <row r="5181" spans="1:4">
      <c r="A5181" s="14"/>
      <c r="B5181" s="15"/>
      <c r="C5181" s="16"/>
      <c r="D5181" s="14"/>
    </row>
    <row r="5182" spans="1:4">
      <c r="A5182" s="14"/>
      <c r="B5182" s="15"/>
      <c r="C5182" s="16"/>
      <c r="D5182" s="14"/>
    </row>
    <row r="5183" spans="1:4">
      <c r="A5183" s="14"/>
      <c r="B5183" s="15"/>
      <c r="C5183" s="16"/>
      <c r="D5183" s="14"/>
    </row>
    <row r="5184" spans="1:4">
      <c r="A5184" s="14"/>
      <c r="B5184" s="15"/>
      <c r="C5184" s="16"/>
      <c r="D5184" s="14"/>
    </row>
    <row r="5185" spans="1:4">
      <c r="A5185" s="14"/>
      <c r="B5185" s="15"/>
      <c r="C5185" s="16"/>
      <c r="D5185" s="14"/>
    </row>
    <row r="5186" spans="1:4">
      <c r="A5186" s="14"/>
      <c r="B5186" s="15"/>
      <c r="C5186" s="16"/>
      <c r="D5186" s="14"/>
    </row>
    <row r="5187" spans="1:4">
      <c r="A5187" s="14"/>
      <c r="B5187" s="15"/>
      <c r="C5187" s="16"/>
      <c r="D5187" s="14"/>
    </row>
    <row r="5188" spans="1:4">
      <c r="A5188" s="14"/>
      <c r="B5188" s="15"/>
      <c r="C5188" s="16"/>
      <c r="D5188" s="14"/>
    </row>
    <row r="5189" spans="1:4">
      <c r="A5189" s="14"/>
      <c r="B5189" s="15"/>
      <c r="C5189" s="16"/>
      <c r="D5189" s="14"/>
    </row>
    <row r="5190" spans="1:4">
      <c r="A5190" s="14"/>
      <c r="B5190" s="15"/>
      <c r="C5190" s="16"/>
      <c r="D5190" s="14"/>
    </row>
    <row r="5191" spans="1:4">
      <c r="A5191" s="14"/>
      <c r="B5191" s="15"/>
      <c r="C5191" s="16"/>
      <c r="D5191" s="14"/>
    </row>
    <row r="5192" spans="1:4">
      <c r="A5192" s="14"/>
      <c r="B5192" s="15"/>
      <c r="C5192" s="16"/>
      <c r="D5192" s="14"/>
    </row>
    <row r="5193" spans="1:4">
      <c r="A5193" s="14"/>
      <c r="B5193" s="15"/>
      <c r="C5193" s="16"/>
      <c r="D5193" s="14"/>
    </row>
    <row r="5194" spans="1:4">
      <c r="A5194" s="14"/>
      <c r="B5194" s="15"/>
      <c r="C5194" s="16"/>
      <c r="D5194" s="14"/>
    </row>
    <row r="5195" spans="1:4">
      <c r="A5195" s="14"/>
      <c r="B5195" s="15"/>
      <c r="C5195" s="16"/>
      <c r="D5195" s="14"/>
    </row>
    <row r="5196" spans="1:4">
      <c r="A5196" s="14"/>
      <c r="B5196" s="15"/>
      <c r="C5196" s="16"/>
      <c r="D5196" s="14"/>
    </row>
    <row r="5197" spans="1:4">
      <c r="A5197" s="14"/>
      <c r="B5197" s="15"/>
      <c r="C5197" s="16"/>
      <c r="D5197" s="14"/>
    </row>
    <row r="5198" spans="1:4">
      <c r="A5198" s="14"/>
      <c r="B5198" s="15"/>
      <c r="C5198" s="16"/>
      <c r="D5198" s="14"/>
    </row>
    <row r="5199" spans="1:4">
      <c r="A5199" s="14"/>
      <c r="B5199" s="15"/>
      <c r="C5199" s="16"/>
      <c r="D5199" s="14"/>
    </row>
    <row r="5200" spans="1:4">
      <c r="A5200" s="14"/>
      <c r="B5200" s="15"/>
      <c r="C5200" s="16"/>
      <c r="D5200" s="14"/>
    </row>
    <row r="5201" spans="1:4">
      <c r="A5201" s="14"/>
      <c r="B5201" s="15"/>
      <c r="C5201" s="16"/>
      <c r="D5201" s="14"/>
    </row>
    <row r="5202" spans="1:4">
      <c r="A5202" s="14"/>
      <c r="B5202" s="15"/>
      <c r="C5202" s="16"/>
      <c r="D5202" s="14"/>
    </row>
    <row r="5203" spans="1:4">
      <c r="A5203" s="14"/>
      <c r="B5203" s="15"/>
      <c r="C5203" s="16"/>
      <c r="D5203" s="14"/>
    </row>
    <row r="5204" spans="1:4">
      <c r="A5204" s="14"/>
      <c r="B5204" s="15"/>
      <c r="C5204" s="16"/>
      <c r="D5204" s="14"/>
    </row>
    <row r="5205" spans="1:4">
      <c r="A5205" s="14"/>
      <c r="B5205" s="15"/>
      <c r="C5205" s="16"/>
      <c r="D5205" s="14"/>
    </row>
    <row r="5206" spans="1:4">
      <c r="A5206" s="11"/>
      <c r="D5206" s="17"/>
    </row>
    <row r="5207" spans="1:4">
      <c r="A5207" s="11"/>
      <c r="D5207" s="17"/>
    </row>
    <row r="5208" spans="1:4">
      <c r="A5208" s="14"/>
      <c r="B5208" s="15"/>
      <c r="C5208" s="16"/>
      <c r="D5208" s="14"/>
    </row>
    <row r="5209" spans="1:4">
      <c r="A5209" s="14"/>
      <c r="B5209" s="15"/>
      <c r="C5209" s="16"/>
      <c r="D5209" s="14"/>
    </row>
    <row r="5210" spans="1:4">
      <c r="A5210" s="14"/>
      <c r="B5210" s="15"/>
      <c r="C5210" s="16"/>
      <c r="D5210" s="14"/>
    </row>
    <row r="5211" spans="1:4">
      <c r="A5211" s="14"/>
      <c r="B5211" s="15"/>
      <c r="C5211" s="16"/>
      <c r="D5211" s="14"/>
    </row>
    <row r="5212" spans="1:4">
      <c r="A5212" s="14"/>
      <c r="B5212" s="15"/>
      <c r="C5212" s="16"/>
      <c r="D5212" s="14"/>
    </row>
    <row r="5213" spans="1:4">
      <c r="A5213" s="14"/>
      <c r="B5213" s="15"/>
      <c r="C5213" s="16"/>
      <c r="D5213" s="14"/>
    </row>
    <row r="5214" spans="1:4">
      <c r="A5214" s="14"/>
      <c r="B5214" s="15"/>
      <c r="C5214" s="16"/>
      <c r="D5214" s="14"/>
    </row>
    <row r="5215" spans="1:4">
      <c r="A5215" s="14"/>
      <c r="B5215" s="15"/>
      <c r="C5215" s="16"/>
      <c r="D5215" s="14"/>
    </row>
    <row r="5216" spans="1:4">
      <c r="A5216" s="14"/>
      <c r="B5216" s="15"/>
      <c r="C5216" s="16"/>
      <c r="D5216" s="14"/>
    </row>
    <row r="5217" spans="1:4">
      <c r="A5217" s="14"/>
      <c r="B5217" s="15"/>
      <c r="C5217" s="16"/>
      <c r="D5217" s="14"/>
    </row>
    <row r="5218" spans="1:4">
      <c r="A5218" s="14"/>
      <c r="B5218" s="15"/>
      <c r="C5218" s="16"/>
      <c r="D5218" s="14"/>
    </row>
    <row r="5219" spans="1:4">
      <c r="A5219" s="14"/>
      <c r="B5219" s="15"/>
      <c r="C5219" s="16"/>
      <c r="D5219" s="14"/>
    </row>
    <row r="5220" spans="1:4">
      <c r="A5220" s="14"/>
      <c r="B5220" s="15"/>
      <c r="C5220" s="16"/>
      <c r="D5220" s="14"/>
    </row>
    <row r="5221" spans="1:4">
      <c r="A5221" s="14"/>
      <c r="B5221" s="15"/>
      <c r="C5221" s="16"/>
      <c r="D5221" s="14"/>
    </row>
    <row r="5222" spans="1:4">
      <c r="A5222" s="14"/>
      <c r="B5222" s="15"/>
      <c r="C5222" s="16"/>
      <c r="D5222" s="14"/>
    </row>
    <row r="5223" spans="1:4">
      <c r="A5223" s="14"/>
      <c r="B5223" s="15"/>
      <c r="C5223" s="16"/>
      <c r="D5223" s="14"/>
    </row>
    <row r="5224" spans="1:4">
      <c r="A5224" s="14"/>
      <c r="B5224" s="15"/>
      <c r="C5224" s="16"/>
      <c r="D5224" s="14"/>
    </row>
    <row r="5225" spans="1:4">
      <c r="A5225" s="14"/>
      <c r="B5225" s="15"/>
      <c r="C5225" s="16"/>
      <c r="D5225" s="14"/>
    </row>
    <row r="5226" spans="1:4">
      <c r="A5226" s="14"/>
      <c r="B5226" s="15"/>
      <c r="C5226" s="16"/>
      <c r="D5226" s="14"/>
    </row>
    <row r="5227" spans="1:4">
      <c r="A5227" s="14"/>
      <c r="B5227" s="15"/>
      <c r="C5227" s="16"/>
      <c r="D5227" s="14"/>
    </row>
    <row r="5228" spans="1:4">
      <c r="A5228" s="14"/>
      <c r="B5228" s="15"/>
      <c r="C5228" s="16"/>
      <c r="D5228" s="14"/>
    </row>
    <row r="5229" spans="1:4">
      <c r="A5229" s="14"/>
      <c r="B5229" s="15"/>
      <c r="C5229" s="16"/>
      <c r="D5229" s="14"/>
    </row>
    <row r="5230" spans="1:4">
      <c r="A5230" s="14"/>
      <c r="B5230" s="15"/>
      <c r="C5230" s="16"/>
      <c r="D5230" s="14"/>
    </row>
    <row r="5231" spans="1:4">
      <c r="A5231" s="14"/>
      <c r="B5231" s="15"/>
      <c r="C5231" s="16"/>
      <c r="D5231" s="14"/>
    </row>
    <row r="5232" spans="1:4">
      <c r="A5232" s="14"/>
      <c r="B5232" s="15"/>
      <c r="C5232" s="16"/>
      <c r="D5232" s="14"/>
    </row>
    <row r="5233" spans="1:4">
      <c r="A5233" s="14"/>
      <c r="B5233" s="15"/>
      <c r="C5233" s="16"/>
      <c r="D5233" s="14"/>
    </row>
    <row r="5234" spans="1:4">
      <c r="A5234" s="14"/>
      <c r="B5234" s="15"/>
      <c r="C5234" s="16"/>
      <c r="D5234" s="14"/>
    </row>
    <row r="5235" spans="1:4">
      <c r="A5235" s="14"/>
      <c r="B5235" s="15"/>
      <c r="C5235" s="16"/>
      <c r="D5235" s="14"/>
    </row>
    <row r="5236" spans="1:4">
      <c r="A5236" s="14"/>
      <c r="B5236" s="15"/>
      <c r="C5236" s="16"/>
      <c r="D5236" s="14"/>
    </row>
    <row r="5237" spans="1:4">
      <c r="A5237" s="14"/>
      <c r="B5237" s="15"/>
      <c r="C5237" s="16"/>
      <c r="D5237" s="14"/>
    </row>
    <row r="5238" spans="1:4">
      <c r="A5238" s="11"/>
      <c r="D5238" s="17"/>
    </row>
    <row r="5239" spans="1:4">
      <c r="A5239" s="11"/>
      <c r="D5239" s="17"/>
    </row>
    <row r="5240" spans="1:4">
      <c r="A5240" s="14"/>
      <c r="B5240" s="15"/>
      <c r="C5240" s="16"/>
      <c r="D5240" s="14"/>
    </row>
    <row r="5241" spans="1:4">
      <c r="A5241" s="14"/>
      <c r="B5241" s="15"/>
      <c r="C5241" s="16"/>
      <c r="D5241" s="14"/>
    </row>
    <row r="5242" spans="1:4">
      <c r="A5242" s="14"/>
      <c r="B5242" s="15"/>
      <c r="C5242" s="16"/>
      <c r="D5242" s="14"/>
    </row>
    <row r="5243" spans="1:4">
      <c r="A5243" s="14"/>
      <c r="B5243" s="15"/>
      <c r="C5243" s="16"/>
      <c r="D5243" s="14"/>
    </row>
    <row r="5244" spans="1:4">
      <c r="A5244" s="14"/>
      <c r="B5244" s="15"/>
      <c r="C5244" s="16"/>
      <c r="D5244" s="14"/>
    </row>
    <row r="5245" spans="1:4">
      <c r="A5245" s="14"/>
      <c r="B5245" s="15"/>
      <c r="C5245" s="16"/>
      <c r="D5245" s="14"/>
    </row>
    <row r="5246" spans="1:4">
      <c r="A5246" s="14"/>
      <c r="B5246" s="15"/>
      <c r="C5246" s="16"/>
      <c r="D5246" s="14"/>
    </row>
    <row r="5247" spans="1:4">
      <c r="A5247" s="14"/>
      <c r="B5247" s="15"/>
      <c r="C5247" s="16"/>
      <c r="D5247" s="14"/>
    </row>
    <row r="5248" spans="1:4">
      <c r="A5248" s="14"/>
      <c r="B5248" s="15"/>
      <c r="C5248" s="16"/>
      <c r="D5248" s="14"/>
    </row>
    <row r="5249" spans="1:4">
      <c r="A5249" s="14"/>
      <c r="B5249" s="15"/>
      <c r="C5249" s="16"/>
      <c r="D5249" s="14"/>
    </row>
    <row r="5250" spans="1:4">
      <c r="A5250" s="14"/>
      <c r="B5250" s="15"/>
      <c r="C5250" s="16"/>
      <c r="D5250" s="14"/>
    </row>
    <row r="5251" spans="1:4">
      <c r="A5251" s="14"/>
      <c r="B5251" s="15"/>
      <c r="C5251" s="16"/>
      <c r="D5251" s="14"/>
    </row>
    <row r="5252" spans="1:4">
      <c r="A5252" s="14"/>
      <c r="B5252" s="15"/>
      <c r="C5252" s="16"/>
      <c r="D5252" s="14"/>
    </row>
    <row r="5253" spans="1:4">
      <c r="A5253" s="11"/>
      <c r="D5253" s="17"/>
    </row>
    <row r="5254" spans="1:4">
      <c r="A5254" s="11"/>
      <c r="D5254" s="17"/>
    </row>
    <row r="5255" spans="1:4">
      <c r="A5255" s="11"/>
      <c r="D5255" s="17"/>
    </row>
    <row r="5256" spans="1:4">
      <c r="A5256" s="11"/>
    </row>
    <row r="5257" spans="1:4">
      <c r="A5257" s="14"/>
      <c r="B5257" s="15"/>
      <c r="C5257" s="16"/>
      <c r="D5257" s="14"/>
    </row>
    <row r="5258" spans="1:4">
      <c r="A5258" s="14"/>
      <c r="B5258" s="15"/>
      <c r="C5258" s="16"/>
      <c r="D5258" s="14"/>
    </row>
    <row r="5259" spans="1:4">
      <c r="A5259" s="14"/>
      <c r="B5259" s="15"/>
      <c r="C5259" s="16"/>
      <c r="D5259" s="14"/>
    </row>
    <row r="5260" spans="1:4">
      <c r="A5260" s="14"/>
      <c r="B5260" s="15"/>
      <c r="C5260" s="16"/>
      <c r="D5260" s="14"/>
    </row>
    <row r="5261" spans="1:4">
      <c r="A5261" s="14"/>
      <c r="B5261" s="15"/>
      <c r="C5261" s="16"/>
      <c r="D5261" s="14"/>
    </row>
    <row r="5262" spans="1:4">
      <c r="A5262" s="14"/>
      <c r="B5262" s="15"/>
      <c r="C5262" s="16"/>
      <c r="D5262" s="14"/>
    </row>
    <row r="5263" spans="1:4">
      <c r="A5263" s="14"/>
      <c r="B5263" s="15"/>
      <c r="C5263" s="16"/>
      <c r="D5263" s="14"/>
    </row>
    <row r="5264" spans="1:4">
      <c r="A5264" s="14"/>
      <c r="B5264" s="15"/>
      <c r="C5264" s="16"/>
      <c r="D5264" s="14"/>
    </row>
    <row r="5265" spans="1:4">
      <c r="A5265" s="14"/>
      <c r="B5265" s="15"/>
      <c r="C5265" s="16"/>
      <c r="D5265" s="14"/>
    </row>
    <row r="5266" spans="1:4">
      <c r="A5266" s="14"/>
      <c r="B5266" s="15"/>
      <c r="C5266" s="16"/>
      <c r="D5266" s="14"/>
    </row>
    <row r="5267" spans="1:4">
      <c r="A5267" s="14"/>
      <c r="B5267" s="15"/>
      <c r="C5267" s="16"/>
      <c r="D5267" s="14"/>
    </row>
    <row r="5268" spans="1:4">
      <c r="A5268" s="14"/>
      <c r="B5268" s="15"/>
      <c r="C5268" s="16"/>
      <c r="D5268" s="14"/>
    </row>
    <row r="5269" spans="1:4">
      <c r="A5269" s="14"/>
      <c r="B5269" s="15"/>
      <c r="C5269" s="16"/>
      <c r="D5269" s="14"/>
    </row>
    <row r="5270" spans="1:4">
      <c r="A5270" s="14"/>
      <c r="B5270" s="15"/>
      <c r="C5270" s="16"/>
      <c r="D5270" s="14"/>
    </row>
    <row r="5271" spans="1:4">
      <c r="A5271" s="14"/>
      <c r="B5271" s="15"/>
      <c r="C5271" s="16"/>
      <c r="D5271" s="14"/>
    </row>
    <row r="5272" spans="1:4">
      <c r="A5272" s="14"/>
      <c r="B5272" s="15"/>
      <c r="C5272" s="16"/>
      <c r="D5272" s="14"/>
    </row>
    <row r="5273" spans="1:4">
      <c r="A5273" s="14"/>
      <c r="B5273" s="15"/>
      <c r="C5273" s="16"/>
      <c r="D5273" s="14"/>
    </row>
    <row r="5274" spans="1:4">
      <c r="A5274" s="14"/>
      <c r="B5274" s="15"/>
      <c r="C5274" s="16"/>
      <c r="D5274" s="14"/>
    </row>
    <row r="5275" spans="1:4">
      <c r="A5275" s="14"/>
      <c r="B5275" s="15"/>
      <c r="C5275" s="16"/>
      <c r="D5275" s="14"/>
    </row>
    <row r="5276" spans="1:4">
      <c r="A5276" s="14"/>
      <c r="B5276" s="15"/>
      <c r="C5276" s="16"/>
      <c r="D5276" s="14"/>
    </row>
    <row r="5277" spans="1:4">
      <c r="A5277" s="14"/>
      <c r="B5277" s="15"/>
      <c r="C5277" s="16"/>
      <c r="D5277" s="14"/>
    </row>
    <row r="5278" spans="1:4">
      <c r="A5278" s="14"/>
      <c r="B5278" s="15"/>
      <c r="C5278" s="16"/>
      <c r="D5278" s="14"/>
    </row>
    <row r="5279" spans="1:4">
      <c r="A5279" s="14"/>
      <c r="B5279" s="15"/>
      <c r="C5279" s="16"/>
      <c r="D5279" s="14"/>
    </row>
    <row r="5280" spans="1:4">
      <c r="A5280" s="14"/>
      <c r="B5280" s="15"/>
      <c r="C5280" s="16"/>
      <c r="D5280" s="14"/>
    </row>
    <row r="5281" spans="1:4">
      <c r="A5281" s="14"/>
      <c r="B5281" s="15"/>
      <c r="C5281" s="16"/>
      <c r="D5281" s="14"/>
    </row>
    <row r="5282" spans="1:4">
      <c r="A5282" s="14"/>
      <c r="B5282" s="15"/>
      <c r="C5282" s="16"/>
      <c r="D5282" s="14"/>
    </row>
    <row r="5283" spans="1:4">
      <c r="A5283" s="14"/>
      <c r="B5283" s="15"/>
      <c r="C5283" s="16"/>
      <c r="D5283" s="14"/>
    </row>
    <row r="5284" spans="1:4">
      <c r="A5284" s="14"/>
      <c r="B5284" s="15"/>
      <c r="C5284" s="16"/>
      <c r="D5284" s="14"/>
    </row>
    <row r="5285" spans="1:4">
      <c r="A5285" s="14"/>
      <c r="B5285" s="15"/>
      <c r="C5285" s="16"/>
      <c r="D5285" s="14"/>
    </row>
    <row r="5286" spans="1:4">
      <c r="A5286" s="14"/>
      <c r="B5286" s="15"/>
      <c r="C5286" s="16"/>
      <c r="D5286" s="14"/>
    </row>
    <row r="5287" spans="1:4">
      <c r="A5287" s="14"/>
      <c r="B5287" s="15"/>
      <c r="C5287" s="16"/>
      <c r="D5287" s="14"/>
    </row>
    <row r="5288" spans="1:4">
      <c r="A5288" s="14"/>
      <c r="B5288" s="15"/>
      <c r="C5288" s="16"/>
      <c r="D5288" s="14"/>
    </row>
    <row r="5289" spans="1:4">
      <c r="A5289" s="14"/>
      <c r="B5289" s="15"/>
      <c r="C5289" s="16"/>
      <c r="D5289" s="14"/>
    </row>
    <row r="5290" spans="1:4">
      <c r="A5290" s="14"/>
      <c r="B5290" s="15"/>
      <c r="C5290" s="16"/>
      <c r="D5290" s="14"/>
    </row>
    <row r="5291" spans="1:4">
      <c r="A5291" s="14"/>
      <c r="B5291" s="15"/>
      <c r="C5291" s="16"/>
      <c r="D5291" s="14"/>
    </row>
    <row r="5292" spans="1:4">
      <c r="A5292" s="14"/>
      <c r="B5292" s="15"/>
      <c r="C5292" s="16"/>
      <c r="D5292" s="14"/>
    </row>
    <row r="5293" spans="1:4">
      <c r="A5293" s="14"/>
      <c r="B5293" s="15"/>
      <c r="C5293" s="16"/>
      <c r="D5293" s="14"/>
    </row>
    <row r="5294" spans="1:4">
      <c r="A5294" s="14"/>
      <c r="B5294" s="15"/>
      <c r="C5294" s="16"/>
      <c r="D5294" s="14"/>
    </row>
    <row r="5295" spans="1:4">
      <c r="A5295" s="14"/>
      <c r="B5295" s="15"/>
      <c r="C5295" s="16"/>
      <c r="D5295" s="14"/>
    </row>
    <row r="5296" spans="1:4">
      <c r="A5296" s="14"/>
      <c r="B5296" s="15"/>
      <c r="C5296" s="16"/>
      <c r="D5296" s="14"/>
    </row>
    <row r="5297" spans="1:4">
      <c r="A5297" s="14"/>
      <c r="B5297" s="15"/>
      <c r="C5297" s="16"/>
      <c r="D5297" s="14"/>
    </row>
    <row r="5298" spans="1:4">
      <c r="A5298" s="14"/>
      <c r="B5298" s="15"/>
      <c r="C5298" s="16"/>
      <c r="D5298" s="14"/>
    </row>
    <row r="5299" spans="1:4">
      <c r="A5299" s="14"/>
      <c r="B5299" s="15"/>
      <c r="C5299" s="16"/>
      <c r="D5299" s="14"/>
    </row>
    <row r="5300" spans="1:4">
      <c r="A5300" s="14"/>
      <c r="B5300" s="15"/>
      <c r="C5300" s="16"/>
      <c r="D5300" s="14"/>
    </row>
    <row r="5301" spans="1:4">
      <c r="A5301" s="14"/>
      <c r="B5301" s="15"/>
      <c r="C5301" s="16"/>
      <c r="D5301" s="14"/>
    </row>
    <row r="5302" spans="1:4">
      <c r="A5302" s="14"/>
      <c r="B5302" s="15"/>
      <c r="C5302" s="16"/>
      <c r="D5302" s="14"/>
    </row>
    <row r="5303" spans="1:4">
      <c r="A5303" s="14"/>
      <c r="B5303" s="15"/>
      <c r="C5303" s="16"/>
      <c r="D5303" s="14"/>
    </row>
    <row r="5304" spans="1:4">
      <c r="A5304" s="11"/>
    </row>
    <row r="5305" spans="1:4">
      <c r="A5305" s="11"/>
    </row>
    <row r="5306" spans="1:4">
      <c r="A5306" s="11"/>
    </row>
    <row r="5307" spans="1:4">
      <c r="A5307" s="11"/>
    </row>
    <row r="5308" spans="1:4">
      <c r="A5308" s="14"/>
      <c r="B5308" s="15"/>
      <c r="C5308" s="16"/>
      <c r="D5308" s="14"/>
    </row>
    <row r="5309" spans="1:4">
      <c r="A5309" s="14"/>
      <c r="B5309" s="15"/>
      <c r="C5309" s="16"/>
      <c r="D5309" s="14"/>
    </row>
    <row r="5310" spans="1:4">
      <c r="A5310" s="14"/>
      <c r="B5310" s="15"/>
      <c r="C5310" s="16"/>
      <c r="D5310" s="14"/>
    </row>
    <row r="5311" spans="1:4">
      <c r="A5311" s="14"/>
      <c r="B5311" s="15"/>
      <c r="C5311" s="16"/>
      <c r="D5311" s="14"/>
    </row>
    <row r="5312" spans="1:4">
      <c r="A5312" s="14"/>
      <c r="B5312" s="15"/>
      <c r="C5312" s="16"/>
      <c r="D5312" s="14"/>
    </row>
    <row r="5313" spans="1:4">
      <c r="A5313" s="14"/>
      <c r="B5313" s="15"/>
      <c r="C5313" s="16"/>
      <c r="D5313" s="14"/>
    </row>
    <row r="5314" spans="1:4">
      <c r="A5314" s="14"/>
      <c r="B5314" s="15"/>
      <c r="C5314" s="16"/>
      <c r="D5314" s="14"/>
    </row>
    <row r="5315" spans="1:4">
      <c r="A5315" s="14"/>
      <c r="B5315" s="15"/>
      <c r="C5315" s="16"/>
      <c r="D5315" s="14"/>
    </row>
    <row r="5316" spans="1:4">
      <c r="A5316" s="14"/>
      <c r="B5316" s="15"/>
      <c r="C5316" s="16"/>
      <c r="D5316" s="14"/>
    </row>
    <row r="5317" spans="1:4">
      <c r="A5317" s="14"/>
      <c r="B5317" s="15"/>
      <c r="C5317" s="16"/>
      <c r="D5317" s="14"/>
    </row>
    <row r="5318" spans="1:4">
      <c r="A5318" s="14"/>
      <c r="B5318" s="15"/>
      <c r="C5318" s="16"/>
      <c r="D5318" s="14"/>
    </row>
    <row r="5319" spans="1:4">
      <c r="A5319" s="14"/>
      <c r="B5319" s="15"/>
      <c r="C5319" s="16"/>
      <c r="D5319" s="14"/>
    </row>
    <row r="5320" spans="1:4">
      <c r="A5320" s="14"/>
      <c r="B5320" s="15"/>
      <c r="C5320" s="16"/>
      <c r="D5320" s="14"/>
    </row>
    <row r="5321" spans="1:4">
      <c r="A5321" s="14"/>
      <c r="B5321" s="15"/>
      <c r="C5321" s="16"/>
      <c r="D5321" s="14"/>
    </row>
    <row r="5322" spans="1:4">
      <c r="A5322" s="14"/>
      <c r="B5322" s="15"/>
      <c r="C5322" s="16"/>
      <c r="D5322" s="14"/>
    </row>
    <row r="5323" spans="1:4">
      <c r="A5323" s="14"/>
      <c r="B5323" s="15"/>
      <c r="C5323" s="16"/>
      <c r="D5323" s="14"/>
    </row>
    <row r="5324" spans="1:4">
      <c r="A5324" s="14"/>
      <c r="B5324" s="15"/>
      <c r="C5324" s="16"/>
      <c r="D5324" s="14"/>
    </row>
    <row r="5325" spans="1:4">
      <c r="A5325" s="14"/>
      <c r="B5325" s="15"/>
      <c r="C5325" s="16"/>
      <c r="D5325" s="14"/>
    </row>
    <row r="5326" spans="1:4">
      <c r="A5326" s="14"/>
      <c r="B5326" s="15"/>
      <c r="C5326" s="16"/>
      <c r="D5326" s="14"/>
    </row>
    <row r="5327" spans="1:4">
      <c r="A5327" s="14"/>
      <c r="B5327" s="15"/>
      <c r="C5327" s="16"/>
      <c r="D5327" s="14"/>
    </row>
    <row r="5328" spans="1:4">
      <c r="A5328" s="14"/>
      <c r="B5328" s="15"/>
      <c r="C5328" s="16"/>
      <c r="D5328" s="14"/>
    </row>
    <row r="5329" spans="1:4">
      <c r="A5329" s="14"/>
      <c r="B5329" s="15"/>
      <c r="C5329" s="16"/>
      <c r="D5329" s="14"/>
    </row>
    <row r="5330" spans="1:4">
      <c r="A5330" s="11"/>
      <c r="D5330" s="17"/>
    </row>
    <row r="5331" spans="1:4">
      <c r="A5331" s="14"/>
      <c r="B5331" s="15"/>
      <c r="C5331" s="16"/>
      <c r="D5331" s="14"/>
    </row>
    <row r="5332" spans="1:4">
      <c r="A5332" s="11"/>
      <c r="D5332" s="17"/>
    </row>
    <row r="5333" spans="1:4">
      <c r="A5333" s="14"/>
      <c r="B5333" s="15"/>
      <c r="C5333" s="16"/>
      <c r="D5333" s="14"/>
    </row>
    <row r="5334" spans="1:4">
      <c r="A5334" s="14"/>
      <c r="B5334" s="15"/>
      <c r="C5334" s="16"/>
      <c r="D5334" s="14"/>
    </row>
    <row r="5335" spans="1:4">
      <c r="A5335" s="11"/>
      <c r="D5335" s="17"/>
    </row>
    <row r="5336" spans="1:4">
      <c r="A5336" s="11"/>
      <c r="D5336" s="17"/>
    </row>
    <row r="5337" spans="1:4">
      <c r="A5337" s="11"/>
      <c r="D5337" s="17"/>
    </row>
    <row r="5338" spans="1:4">
      <c r="A5338" s="14"/>
      <c r="B5338" s="15"/>
      <c r="C5338" s="16"/>
      <c r="D5338" s="14"/>
    </row>
    <row r="5339" spans="1:4">
      <c r="A5339" s="14"/>
      <c r="B5339" s="15"/>
      <c r="C5339" s="16"/>
      <c r="D5339" s="14"/>
    </row>
    <row r="5340" spans="1:4">
      <c r="A5340" s="14"/>
      <c r="B5340" s="15"/>
      <c r="C5340" s="16"/>
      <c r="D5340" s="14"/>
    </row>
    <row r="5341" spans="1:4">
      <c r="A5341" s="11"/>
      <c r="D5341" s="17"/>
    </row>
    <row r="5342" spans="1:4">
      <c r="A5342" s="11"/>
      <c r="D5342" s="17"/>
    </row>
    <row r="5343" spans="1:4">
      <c r="A5343" s="11"/>
      <c r="D5343" s="17"/>
    </row>
    <row r="5344" spans="1:4">
      <c r="A5344" s="11"/>
      <c r="D5344" s="17"/>
    </row>
    <row r="5345" spans="1:4">
      <c r="A5345" s="11"/>
      <c r="D5345" s="17"/>
    </row>
    <row r="5346" spans="1:4">
      <c r="A5346" s="11"/>
      <c r="D5346" s="17"/>
    </row>
    <row r="5347" spans="1:4">
      <c r="A5347" s="14"/>
      <c r="B5347" s="15"/>
      <c r="C5347" s="16"/>
      <c r="D5347" s="14"/>
    </row>
    <row r="5348" spans="1:4">
      <c r="A5348" s="14"/>
      <c r="B5348" s="15"/>
      <c r="C5348" s="16"/>
      <c r="D5348" s="14"/>
    </row>
    <row r="5349" spans="1:4">
      <c r="A5349" s="14"/>
      <c r="B5349" s="15"/>
      <c r="C5349" s="16"/>
      <c r="D5349" s="14"/>
    </row>
    <row r="5350" spans="1:4">
      <c r="A5350" s="14"/>
      <c r="B5350" s="15"/>
      <c r="C5350" s="16"/>
      <c r="D5350" s="14"/>
    </row>
    <row r="5351" spans="1:4">
      <c r="A5351" s="14"/>
      <c r="B5351" s="15"/>
      <c r="C5351" s="16"/>
      <c r="D5351" s="14"/>
    </row>
    <row r="5352" spans="1:4">
      <c r="A5352" s="14"/>
      <c r="B5352" s="15"/>
      <c r="C5352" s="16"/>
      <c r="D5352" s="14"/>
    </row>
    <row r="5353" spans="1:4">
      <c r="A5353" s="14"/>
      <c r="B5353" s="15"/>
      <c r="C5353" s="16"/>
      <c r="D5353" s="14"/>
    </row>
    <row r="5354" spans="1:4">
      <c r="A5354" s="14"/>
      <c r="B5354" s="15"/>
      <c r="C5354" s="16"/>
      <c r="D5354" s="14"/>
    </row>
    <row r="5355" spans="1:4">
      <c r="A5355" s="11"/>
      <c r="D5355" s="17"/>
    </row>
    <row r="5356" spans="1:4">
      <c r="A5356" s="14"/>
      <c r="B5356" s="15"/>
      <c r="C5356" s="16"/>
      <c r="D5356" s="14"/>
    </row>
    <row r="5357" spans="1:4">
      <c r="A5357" s="14"/>
      <c r="B5357" s="15"/>
      <c r="C5357" s="16"/>
      <c r="D5357" s="14"/>
    </row>
    <row r="5358" spans="1:4">
      <c r="A5358" s="14"/>
      <c r="B5358" s="15"/>
      <c r="C5358" s="16"/>
      <c r="D5358" s="14"/>
    </row>
    <row r="5359" spans="1:4">
      <c r="A5359" s="14"/>
      <c r="B5359" s="15"/>
      <c r="C5359" s="16"/>
      <c r="D5359" s="14"/>
    </row>
    <row r="5360" spans="1:4">
      <c r="A5360" s="14"/>
      <c r="B5360" s="15"/>
      <c r="C5360" s="16"/>
      <c r="D5360" s="14"/>
    </row>
    <row r="5361" spans="1:4">
      <c r="A5361" s="14"/>
      <c r="B5361" s="15"/>
      <c r="C5361" s="16"/>
      <c r="D5361" s="14"/>
    </row>
    <row r="5362" spans="1:4">
      <c r="A5362" s="14"/>
      <c r="B5362" s="15"/>
      <c r="C5362" s="16"/>
      <c r="D5362" s="14"/>
    </row>
    <row r="5363" spans="1:4">
      <c r="A5363" s="11"/>
      <c r="D5363" s="17"/>
    </row>
    <row r="5364" spans="1:4">
      <c r="A5364" s="11"/>
      <c r="D5364" s="17"/>
    </row>
    <row r="5365" spans="1:4">
      <c r="A5365" s="11"/>
      <c r="D5365" s="17"/>
    </row>
    <row r="5366" spans="1:4">
      <c r="A5366" s="11"/>
      <c r="D5366" s="17"/>
    </row>
    <row r="5367" spans="1:4">
      <c r="A5367" s="11"/>
      <c r="D5367" s="17"/>
    </row>
    <row r="5368" spans="1:4">
      <c r="A5368" s="11"/>
      <c r="D5368" s="17"/>
    </row>
    <row r="5369" spans="1:4">
      <c r="A5369" s="11"/>
      <c r="D5369" s="17"/>
    </row>
    <row r="5370" spans="1:4">
      <c r="A5370" s="11"/>
      <c r="D5370" s="17"/>
    </row>
    <row r="5371" spans="1:4">
      <c r="A5371" s="11"/>
      <c r="D5371" s="17"/>
    </row>
    <row r="5372" spans="1:4">
      <c r="A5372" s="11"/>
      <c r="D5372" s="17"/>
    </row>
    <row r="5373" spans="1:4">
      <c r="A5373" s="11"/>
      <c r="D5373" s="17"/>
    </row>
    <row r="5374" spans="1:4">
      <c r="A5374" s="11"/>
      <c r="D5374" s="17"/>
    </row>
    <row r="5375" spans="1:4">
      <c r="A5375" s="11"/>
      <c r="D5375" s="17"/>
    </row>
    <row r="5376" spans="1:4">
      <c r="A5376" s="14"/>
      <c r="B5376" s="15"/>
      <c r="C5376" s="16"/>
      <c r="D5376" s="14"/>
    </row>
    <row r="5377" spans="1:4">
      <c r="A5377" s="14"/>
      <c r="B5377" s="15"/>
      <c r="C5377" s="16"/>
      <c r="D5377" s="14"/>
    </row>
    <row r="5378" spans="1:4">
      <c r="A5378" s="14"/>
      <c r="B5378" s="15"/>
      <c r="C5378" s="16"/>
      <c r="D5378" s="14"/>
    </row>
    <row r="5379" spans="1:4">
      <c r="A5379" s="14"/>
      <c r="B5379" s="15"/>
      <c r="C5379" s="16"/>
      <c r="D5379" s="14"/>
    </row>
    <row r="5380" spans="1:4">
      <c r="A5380" s="14"/>
      <c r="B5380" s="15"/>
      <c r="C5380" s="16"/>
      <c r="D5380" s="14"/>
    </row>
    <row r="5381" spans="1:4">
      <c r="A5381" s="14"/>
      <c r="B5381" s="15"/>
      <c r="C5381" s="16"/>
      <c r="D5381" s="14"/>
    </row>
    <row r="5382" spans="1:4">
      <c r="A5382" s="14"/>
      <c r="B5382" s="15"/>
      <c r="C5382" s="16"/>
      <c r="D5382" s="14"/>
    </row>
    <row r="5383" spans="1:4">
      <c r="A5383" s="11"/>
    </row>
    <row r="5384" spans="1:4">
      <c r="A5384" s="11"/>
    </row>
    <row r="5385" spans="1:4">
      <c r="A5385" s="11"/>
    </row>
    <row r="5386" spans="1:4">
      <c r="A5386" s="11"/>
    </row>
    <row r="5387" spans="1:4">
      <c r="A5387" s="14"/>
      <c r="B5387" s="15"/>
      <c r="C5387" s="16"/>
      <c r="D5387" s="14"/>
    </row>
    <row r="5388" spans="1:4">
      <c r="A5388" s="31"/>
      <c r="B5388" s="15"/>
      <c r="C5388" s="16"/>
      <c r="D5388" s="14"/>
    </row>
    <row r="5389" spans="1:4">
      <c r="A5389" s="31"/>
      <c r="B5389" s="15"/>
      <c r="C5389" s="16"/>
      <c r="D5389" s="14"/>
    </row>
    <row r="5390" spans="1:4">
      <c r="A5390" s="14"/>
      <c r="B5390" s="15"/>
      <c r="C5390" s="16"/>
      <c r="D5390" s="14"/>
    </row>
    <row r="5391" spans="1:4">
      <c r="A5391" s="14"/>
      <c r="B5391" s="15"/>
      <c r="C5391" s="16"/>
      <c r="D5391" s="14"/>
    </row>
    <row r="5392" spans="1:4">
      <c r="A5392" s="14"/>
      <c r="B5392" s="15"/>
      <c r="C5392" s="16"/>
      <c r="D5392" s="14"/>
    </row>
    <row r="5393" spans="1:4">
      <c r="A5393" s="14"/>
      <c r="B5393" s="15"/>
      <c r="C5393" s="16"/>
      <c r="D5393" s="14"/>
    </row>
    <row r="5394" spans="1:4">
      <c r="A5394" s="14"/>
      <c r="B5394" s="15"/>
      <c r="C5394" s="16"/>
      <c r="D5394" s="14"/>
    </row>
    <row r="5395" spans="1:4">
      <c r="A5395" s="14"/>
      <c r="B5395" s="15"/>
      <c r="C5395" s="16"/>
      <c r="D5395" s="14"/>
    </row>
    <row r="5396" spans="1:4">
      <c r="A5396" s="14"/>
      <c r="B5396" s="15"/>
      <c r="C5396" s="16"/>
      <c r="D5396" s="14"/>
    </row>
    <row r="5397" spans="1:4">
      <c r="A5397" s="14"/>
      <c r="B5397" s="15"/>
      <c r="C5397" s="16"/>
      <c r="D5397" s="14"/>
    </row>
    <row r="5398" spans="1:4">
      <c r="A5398" s="14"/>
      <c r="B5398" s="15"/>
      <c r="C5398" s="16"/>
      <c r="D5398" s="14"/>
    </row>
    <row r="5399" spans="1:4">
      <c r="A5399" s="14"/>
      <c r="B5399" s="15"/>
      <c r="C5399" s="16"/>
      <c r="D5399" s="14"/>
    </row>
    <row r="5400" spans="1:4">
      <c r="A5400" s="14"/>
      <c r="B5400" s="15"/>
      <c r="C5400" s="16"/>
      <c r="D5400" s="14"/>
    </row>
    <row r="5401" spans="1:4">
      <c r="A5401" s="11"/>
      <c r="D5401" s="17"/>
    </row>
    <row r="5402" spans="1:4">
      <c r="A5402" s="14"/>
      <c r="B5402" s="15"/>
      <c r="C5402" s="16"/>
      <c r="D5402" s="14"/>
    </row>
    <row r="5403" spans="1:4">
      <c r="A5403" s="14"/>
      <c r="B5403" s="15"/>
      <c r="C5403" s="16"/>
      <c r="D5403" s="14"/>
    </row>
    <row r="5404" spans="1:4">
      <c r="A5404" s="14"/>
      <c r="B5404" s="15"/>
      <c r="C5404" s="16"/>
      <c r="D5404" s="14"/>
    </row>
    <row r="5405" spans="1:4">
      <c r="A5405" s="14"/>
      <c r="B5405" s="15"/>
      <c r="C5405" s="16"/>
      <c r="D5405" s="14"/>
    </row>
    <row r="5406" spans="1:4">
      <c r="A5406" s="14"/>
      <c r="B5406" s="15"/>
      <c r="C5406" s="16"/>
      <c r="D5406" s="14"/>
    </row>
    <row r="5407" spans="1:4">
      <c r="A5407" s="14"/>
      <c r="B5407" s="15"/>
      <c r="C5407" s="16"/>
      <c r="D5407" s="14"/>
    </row>
    <row r="5408" spans="1:4">
      <c r="A5408" s="14"/>
      <c r="B5408" s="15"/>
      <c r="C5408" s="16"/>
      <c r="D5408" s="14"/>
    </row>
    <row r="5409" spans="1:4">
      <c r="A5409" s="14"/>
      <c r="B5409" s="15"/>
      <c r="C5409" s="16"/>
      <c r="D5409" s="14"/>
    </row>
    <row r="5410" spans="1:4">
      <c r="A5410" s="14"/>
      <c r="B5410" s="15"/>
      <c r="C5410" s="16"/>
      <c r="D5410" s="14"/>
    </row>
    <row r="5411" spans="1:4">
      <c r="A5411" s="14"/>
      <c r="B5411" s="15"/>
      <c r="C5411" s="16"/>
      <c r="D5411" s="14"/>
    </row>
    <row r="5412" spans="1:4">
      <c r="A5412" s="14"/>
      <c r="B5412" s="15"/>
      <c r="C5412" s="16"/>
      <c r="D5412" s="14"/>
    </row>
    <row r="5413" spans="1:4">
      <c r="A5413" s="14"/>
      <c r="B5413" s="15"/>
      <c r="C5413" s="16"/>
      <c r="D5413" s="14"/>
    </row>
    <row r="5414" spans="1:4">
      <c r="A5414" s="14"/>
      <c r="B5414" s="15"/>
      <c r="C5414" s="16"/>
      <c r="D5414" s="14"/>
    </row>
    <row r="5415" spans="1:4">
      <c r="A5415" s="14"/>
      <c r="B5415" s="15"/>
      <c r="C5415" s="16"/>
      <c r="D5415" s="14"/>
    </row>
    <row r="5416" spans="1:4">
      <c r="A5416" s="14"/>
      <c r="B5416" s="15"/>
      <c r="C5416" s="16"/>
      <c r="D5416" s="14"/>
    </row>
    <row r="5417" spans="1:4">
      <c r="A5417" s="14"/>
      <c r="B5417" s="15"/>
      <c r="C5417" s="16"/>
      <c r="D5417" s="14"/>
    </row>
    <row r="5418" spans="1:4">
      <c r="A5418" s="14"/>
      <c r="B5418" s="15"/>
      <c r="C5418" s="16"/>
      <c r="D5418" s="14"/>
    </row>
    <row r="5419" spans="1:4">
      <c r="A5419" s="14"/>
      <c r="B5419" s="15"/>
      <c r="C5419" s="16"/>
      <c r="D5419" s="14"/>
    </row>
    <row r="5420" spans="1:4">
      <c r="A5420" s="14"/>
      <c r="B5420" s="15"/>
      <c r="C5420" s="16"/>
      <c r="D5420" s="14"/>
    </row>
    <row r="5421" spans="1:4">
      <c r="A5421" s="14"/>
      <c r="B5421" s="15"/>
      <c r="C5421" s="16"/>
      <c r="D5421" s="14"/>
    </row>
    <row r="5422" spans="1:4">
      <c r="A5422" s="14"/>
      <c r="B5422" s="15"/>
      <c r="C5422" s="16"/>
      <c r="D5422" s="14"/>
    </row>
    <row r="5423" spans="1:4">
      <c r="A5423" s="11"/>
    </row>
    <row r="5424" spans="1:4">
      <c r="A5424" s="11"/>
    </row>
    <row r="5425" spans="1:4">
      <c r="A5425" s="11"/>
    </row>
    <row r="5426" spans="1:4">
      <c r="A5426" s="14"/>
      <c r="B5426" s="15"/>
      <c r="C5426" s="16"/>
      <c r="D5426" s="14"/>
    </row>
    <row r="5427" spans="1:4">
      <c r="A5427" s="14"/>
      <c r="B5427" s="15"/>
      <c r="C5427" s="16"/>
      <c r="D5427" s="14"/>
    </row>
    <row r="5428" spans="1:4">
      <c r="A5428" s="14"/>
      <c r="B5428" s="15"/>
      <c r="C5428" s="16"/>
      <c r="D5428" s="14"/>
    </row>
    <row r="5429" spans="1:4">
      <c r="A5429" s="11"/>
      <c r="D5429" s="17"/>
    </row>
    <row r="5430" spans="1:4">
      <c r="A5430" s="11"/>
      <c r="D5430" s="17"/>
    </row>
    <row r="5431" spans="1:4">
      <c r="A5431" s="11"/>
      <c r="D5431" s="17"/>
    </row>
    <row r="5432" spans="1:4">
      <c r="A5432" s="11"/>
      <c r="D5432" s="17"/>
    </row>
    <row r="5433" spans="1:4">
      <c r="A5433" s="11"/>
      <c r="D5433" s="17"/>
    </row>
    <row r="5434" spans="1:4">
      <c r="A5434" s="11"/>
      <c r="D5434" s="17"/>
    </row>
    <row r="5435" spans="1:4">
      <c r="A5435" s="14"/>
      <c r="B5435" s="15"/>
      <c r="C5435" s="16"/>
      <c r="D5435" s="14"/>
    </row>
    <row r="5436" spans="1:4">
      <c r="A5436" s="14"/>
      <c r="B5436" s="15"/>
      <c r="C5436" s="16"/>
      <c r="D5436" s="14"/>
    </row>
    <row r="5437" spans="1:4">
      <c r="A5437" s="14"/>
      <c r="B5437" s="15"/>
      <c r="C5437" s="16"/>
      <c r="D5437" s="14"/>
    </row>
    <row r="5438" spans="1:4">
      <c r="A5438" s="14"/>
      <c r="B5438" s="15"/>
      <c r="C5438" s="16"/>
      <c r="D5438" s="14"/>
    </row>
    <row r="5439" spans="1:4">
      <c r="A5439" s="14"/>
      <c r="B5439" s="15"/>
      <c r="C5439" s="16"/>
      <c r="D5439" s="14"/>
    </row>
    <row r="5440" spans="1:4">
      <c r="A5440" s="14"/>
      <c r="B5440" s="15"/>
      <c r="C5440" s="16"/>
      <c r="D5440" s="14"/>
    </row>
    <row r="5441" spans="1:4">
      <c r="A5441" s="14"/>
      <c r="B5441" s="15"/>
      <c r="C5441" s="16"/>
      <c r="D5441" s="14"/>
    </row>
    <row r="5442" spans="1:4">
      <c r="A5442" s="14"/>
      <c r="B5442" s="15"/>
      <c r="C5442" s="16"/>
      <c r="D5442" s="14"/>
    </row>
    <row r="5443" spans="1:4">
      <c r="A5443" s="14"/>
      <c r="B5443" s="15"/>
      <c r="C5443" s="16"/>
      <c r="D5443" s="14"/>
    </row>
    <row r="5444" spans="1:4">
      <c r="A5444" s="14"/>
      <c r="B5444" s="15"/>
      <c r="C5444" s="16"/>
      <c r="D5444" s="14"/>
    </row>
    <row r="5445" spans="1:4">
      <c r="A5445" s="14"/>
      <c r="B5445" s="15"/>
      <c r="C5445" s="16"/>
      <c r="D5445" s="14"/>
    </row>
    <row r="5446" spans="1:4">
      <c r="A5446" s="31"/>
      <c r="B5446" s="15"/>
      <c r="C5446" s="16"/>
      <c r="D5446" s="14"/>
    </row>
    <row r="5447" spans="1:4">
      <c r="A5447" s="31"/>
      <c r="B5447" s="15"/>
      <c r="C5447" s="16"/>
      <c r="D5447" s="14"/>
    </row>
    <row r="5448" spans="1:4">
      <c r="A5448" s="31"/>
      <c r="B5448" s="15"/>
      <c r="C5448" s="16"/>
      <c r="D5448" s="14"/>
    </row>
    <row r="5449" spans="1:4">
      <c r="A5449" s="14"/>
      <c r="B5449" s="15"/>
      <c r="C5449" s="16"/>
      <c r="D5449" s="14"/>
    </row>
    <row r="5450" spans="1:4">
      <c r="A5450" s="14"/>
      <c r="B5450" s="15"/>
      <c r="C5450" s="16"/>
      <c r="D5450" s="14"/>
    </row>
    <row r="5451" spans="1:4">
      <c r="A5451" s="14"/>
      <c r="B5451" s="15"/>
      <c r="C5451" s="16"/>
      <c r="D5451" s="14"/>
    </row>
    <row r="5452" spans="1:4">
      <c r="A5452" s="14"/>
      <c r="B5452" s="15"/>
      <c r="C5452" s="16"/>
      <c r="D5452" s="14"/>
    </row>
    <row r="5453" spans="1:4">
      <c r="A5453" s="14"/>
      <c r="B5453" s="15"/>
      <c r="C5453" s="16"/>
      <c r="D5453" s="14"/>
    </row>
    <row r="5454" spans="1:4">
      <c r="A5454" s="14"/>
      <c r="B5454" s="15"/>
      <c r="C5454" s="16"/>
      <c r="D5454" s="14"/>
    </row>
    <row r="5455" spans="1:4">
      <c r="A5455" s="14"/>
      <c r="B5455" s="15"/>
      <c r="C5455" s="16"/>
      <c r="D5455" s="14"/>
    </row>
    <row r="5456" spans="1:4">
      <c r="A5456" s="14"/>
      <c r="B5456" s="15"/>
      <c r="C5456" s="16"/>
      <c r="D5456" s="14"/>
    </row>
    <row r="5457" spans="1:4">
      <c r="A5457" s="14"/>
      <c r="B5457" s="15"/>
      <c r="C5457" s="16"/>
      <c r="D5457" s="14"/>
    </row>
    <row r="5458" spans="1:4">
      <c r="A5458" s="14"/>
      <c r="B5458" s="15"/>
      <c r="C5458" s="16"/>
      <c r="D5458" s="14"/>
    </row>
    <row r="5459" spans="1:4">
      <c r="A5459" s="14"/>
      <c r="B5459" s="15"/>
      <c r="C5459" s="16"/>
      <c r="D5459" s="14"/>
    </row>
    <row r="5460" spans="1:4">
      <c r="A5460" s="14"/>
      <c r="B5460" s="15"/>
      <c r="C5460" s="16"/>
      <c r="D5460" s="14"/>
    </row>
    <row r="5461" spans="1:4">
      <c r="A5461" s="14"/>
      <c r="B5461" s="15"/>
      <c r="C5461" s="16"/>
      <c r="D5461" s="14"/>
    </row>
    <row r="5462" spans="1:4">
      <c r="A5462" s="14"/>
      <c r="B5462" s="15"/>
      <c r="C5462" s="16"/>
      <c r="D5462" s="14"/>
    </row>
    <row r="5463" spans="1:4">
      <c r="A5463" s="14"/>
      <c r="B5463" s="15"/>
      <c r="C5463" s="16"/>
      <c r="D5463" s="14"/>
    </row>
    <row r="5464" spans="1:4">
      <c r="A5464" s="14"/>
      <c r="B5464" s="15"/>
      <c r="C5464" s="16"/>
      <c r="D5464" s="14"/>
    </row>
    <row r="5465" spans="1:4">
      <c r="A5465" s="14"/>
      <c r="B5465" s="15"/>
      <c r="C5465" s="16"/>
      <c r="D5465" s="14"/>
    </row>
    <row r="5466" spans="1:4">
      <c r="A5466" s="14"/>
      <c r="B5466" s="15"/>
      <c r="C5466" s="16"/>
      <c r="D5466" s="14"/>
    </row>
    <row r="5467" spans="1:4">
      <c r="A5467" s="14"/>
      <c r="B5467" s="15"/>
      <c r="C5467" s="16"/>
      <c r="D5467" s="14"/>
    </row>
    <row r="5468" spans="1:4">
      <c r="A5468" s="11"/>
      <c r="D5468" s="17"/>
    </row>
    <row r="5469" spans="1:4">
      <c r="A5469" s="14"/>
      <c r="B5469" s="15"/>
      <c r="C5469" s="16"/>
      <c r="D5469" s="14"/>
    </row>
    <row r="5470" spans="1:4">
      <c r="A5470" s="11"/>
      <c r="D5470" s="17"/>
    </row>
    <row r="5471" spans="1:4">
      <c r="A5471" s="14"/>
      <c r="B5471" s="15"/>
      <c r="C5471" s="16"/>
      <c r="D5471" s="14"/>
    </row>
    <row r="5472" spans="1:4">
      <c r="A5472" s="11"/>
      <c r="D5472" s="17"/>
    </row>
    <row r="5473" spans="1:4">
      <c r="A5473" s="11"/>
      <c r="D5473" s="17"/>
    </row>
    <row r="5474" spans="1:4">
      <c r="A5474" s="14"/>
      <c r="B5474" s="15"/>
      <c r="C5474" s="16"/>
      <c r="D5474" s="14"/>
    </row>
    <row r="5475" spans="1:4">
      <c r="A5475" s="11"/>
      <c r="D5475" s="17"/>
    </row>
    <row r="5476" spans="1:4">
      <c r="A5476" s="14"/>
      <c r="B5476" s="15"/>
      <c r="C5476" s="16"/>
      <c r="D5476" s="14"/>
    </row>
    <row r="5477" spans="1:4">
      <c r="A5477" s="14"/>
      <c r="B5477" s="15"/>
      <c r="C5477" s="16"/>
      <c r="D5477" s="14"/>
    </row>
    <row r="5478" spans="1:4">
      <c r="A5478" s="11"/>
      <c r="D5478" s="17"/>
    </row>
    <row r="5479" spans="1:4">
      <c r="A5479" s="11"/>
      <c r="D5479" s="17"/>
    </row>
    <row r="5480" spans="1:4">
      <c r="A5480" s="11"/>
      <c r="D5480" s="17"/>
    </row>
    <row r="5481" spans="1:4">
      <c r="A5481" s="11"/>
      <c r="D5481" s="17"/>
    </row>
    <row r="5482" spans="1:4">
      <c r="A5482" s="11"/>
      <c r="D5482" s="17"/>
    </row>
    <row r="5483" spans="1:4">
      <c r="A5483" s="11"/>
    </row>
    <row r="5484" spans="1:4">
      <c r="A5484" s="11"/>
      <c r="D5484" s="17"/>
    </row>
    <row r="5485" spans="1:4">
      <c r="A5485" s="11"/>
      <c r="D5485" s="17"/>
    </row>
    <row r="5486" spans="1:4">
      <c r="A5486" s="11"/>
      <c r="D5486" s="17"/>
    </row>
    <row r="5487" spans="1:4">
      <c r="A5487" s="11"/>
      <c r="D5487" s="17"/>
    </row>
    <row r="5488" spans="1:4">
      <c r="A5488" s="11"/>
      <c r="D5488" s="17"/>
    </row>
    <row r="5489" spans="1:4">
      <c r="A5489" s="11"/>
      <c r="D5489" s="17"/>
    </row>
    <row r="5490" spans="1:4">
      <c r="A5490" s="11"/>
      <c r="D5490" s="17"/>
    </row>
    <row r="5491" spans="1:4">
      <c r="A5491" s="11"/>
      <c r="D5491" s="17"/>
    </row>
    <row r="5492" spans="1:4">
      <c r="A5492" s="11"/>
    </row>
    <row r="5493" spans="1:4">
      <c r="A5493" s="11"/>
    </row>
    <row r="5494" spans="1:4">
      <c r="A5494" s="11"/>
    </row>
    <row r="5495" spans="1:4">
      <c r="A5495" s="11"/>
    </row>
    <row r="5496" spans="1:4">
      <c r="A5496" s="11"/>
    </row>
    <row r="5497" spans="1:4">
      <c r="A5497" s="11"/>
    </row>
    <row r="5498" spans="1:4">
      <c r="A5498" s="11"/>
    </row>
    <row r="5499" spans="1:4">
      <c r="A5499" s="11"/>
    </row>
    <row r="5500" spans="1:4">
      <c r="A5500" s="11"/>
    </row>
    <row r="5501" spans="1:4">
      <c r="A5501" s="11"/>
    </row>
    <row r="5502" spans="1:4">
      <c r="A5502" s="11"/>
    </row>
    <row r="5503" spans="1:4">
      <c r="A5503" s="11"/>
    </row>
    <row r="5504" spans="1:4">
      <c r="A5504" s="11"/>
    </row>
    <row r="5505" spans="1:1">
      <c r="A5505" s="11"/>
    </row>
    <row r="5506" spans="1:1">
      <c r="A5506" s="11"/>
    </row>
    <row r="5507" spans="1:1">
      <c r="A5507" s="11"/>
    </row>
    <row r="5508" spans="1:1">
      <c r="A5508" s="11"/>
    </row>
    <row r="5509" spans="1:1">
      <c r="A5509" s="11"/>
    </row>
    <row r="5510" spans="1:1">
      <c r="A5510" s="11"/>
    </row>
    <row r="5511" spans="1:1">
      <c r="A5511" s="11"/>
    </row>
    <row r="5512" spans="1:1">
      <c r="A5512" s="11"/>
    </row>
    <row r="5513" spans="1:1">
      <c r="A5513" s="11"/>
    </row>
    <row r="5514" spans="1:1">
      <c r="A5514" s="11"/>
    </row>
    <row r="5515" spans="1:1">
      <c r="A5515" s="11"/>
    </row>
    <row r="5516" spans="1:1">
      <c r="A5516" s="11"/>
    </row>
    <row r="5517" spans="1:1">
      <c r="A5517" s="11"/>
    </row>
    <row r="5518" spans="1:1">
      <c r="A5518" s="11"/>
    </row>
    <row r="5519" spans="1:1">
      <c r="A5519" s="11"/>
    </row>
    <row r="5520" spans="1:1">
      <c r="A5520" s="11"/>
    </row>
    <row r="5521" spans="1:1">
      <c r="A5521" s="11"/>
    </row>
    <row r="5522" spans="1:1">
      <c r="A5522" s="11"/>
    </row>
    <row r="5523" spans="1:1">
      <c r="A5523" s="11"/>
    </row>
    <row r="5524" spans="1:1">
      <c r="A5524" s="11"/>
    </row>
    <row r="5525" spans="1:1">
      <c r="A5525" s="11"/>
    </row>
    <row r="5526" spans="1:1">
      <c r="A5526" s="11"/>
    </row>
    <row r="5527" spans="1:1">
      <c r="A5527" s="11"/>
    </row>
    <row r="5528" spans="1:1">
      <c r="A5528" s="11"/>
    </row>
    <row r="5529" spans="1:1">
      <c r="A5529" s="11"/>
    </row>
    <row r="5530" spans="1:1">
      <c r="A5530" s="11"/>
    </row>
    <row r="5531" spans="1:1">
      <c r="A5531" s="11"/>
    </row>
    <row r="5532" spans="1:1">
      <c r="A5532" s="11"/>
    </row>
    <row r="5533" spans="1:1">
      <c r="A5533" s="11"/>
    </row>
    <row r="5534" spans="1:1">
      <c r="A5534" s="11"/>
    </row>
    <row r="5535" spans="1:1">
      <c r="A5535" s="11"/>
    </row>
    <row r="5536" spans="1:1">
      <c r="A5536" s="11"/>
    </row>
    <row r="5537" spans="1:4">
      <c r="A5537" s="11"/>
    </row>
    <row r="5538" spans="1:4">
      <c r="A5538" s="11"/>
    </row>
    <row r="5539" spans="1:4">
      <c r="A5539" s="11"/>
    </row>
    <row r="5540" spans="1:4">
      <c r="A5540" s="11"/>
    </row>
    <row r="5541" spans="1:4">
      <c r="A5541" s="11"/>
    </row>
    <row r="5542" spans="1:4">
      <c r="A5542" s="11"/>
    </row>
    <row r="5543" spans="1:4">
      <c r="A5543" s="11"/>
      <c r="D5543" s="17"/>
    </row>
    <row r="5544" spans="1:4">
      <c r="A5544" s="11"/>
      <c r="D5544" s="17"/>
    </row>
    <row r="5545" spans="1:4">
      <c r="A5545" s="11"/>
      <c r="D5545" s="17"/>
    </row>
    <row r="5546" spans="1:4">
      <c r="A5546" s="11"/>
      <c r="D5546" s="17"/>
    </row>
    <row r="5547" spans="1:4">
      <c r="A5547" s="11"/>
      <c r="D5547" s="17"/>
    </row>
    <row r="5548" spans="1:4">
      <c r="A5548" s="11"/>
      <c r="D5548" s="17"/>
    </row>
    <row r="5549" spans="1:4">
      <c r="A5549" s="11"/>
      <c r="D5549" s="17"/>
    </row>
    <row r="5550" spans="1:4">
      <c r="A5550" s="11"/>
      <c r="D5550" s="17"/>
    </row>
    <row r="5551" spans="1:4">
      <c r="A5551" s="11"/>
      <c r="D5551" s="17"/>
    </row>
    <row r="5552" spans="1:4">
      <c r="A5552" s="11"/>
      <c r="D5552" s="17"/>
    </row>
    <row r="5553" spans="1:4">
      <c r="A5553" s="11"/>
      <c r="D5553" s="17"/>
    </row>
    <row r="5554" spans="1:4">
      <c r="A5554" s="11"/>
      <c r="D5554" s="17"/>
    </row>
    <row r="5555" spans="1:4">
      <c r="A5555" s="11"/>
      <c r="D5555" s="17"/>
    </row>
    <row r="5556" spans="1:4">
      <c r="A5556" s="11"/>
      <c r="D5556" s="17"/>
    </row>
    <row r="5557" spans="1:4">
      <c r="A5557" s="11"/>
      <c r="D5557" s="17"/>
    </row>
    <row r="5558" spans="1:4">
      <c r="A5558" s="11"/>
      <c r="D5558" s="17"/>
    </row>
    <row r="5559" spans="1:4">
      <c r="A5559" s="11"/>
      <c r="D5559" s="17"/>
    </row>
    <row r="5560" spans="1:4">
      <c r="A5560" s="11"/>
      <c r="D5560" s="17"/>
    </row>
    <row r="5561" spans="1:4">
      <c r="A5561" s="11"/>
      <c r="D5561" s="17"/>
    </row>
    <row r="5562" spans="1:4">
      <c r="A5562" s="11"/>
      <c r="D5562" s="17"/>
    </row>
    <row r="5563" spans="1:4">
      <c r="A5563" s="11"/>
      <c r="D5563" s="17"/>
    </row>
    <row r="5564" spans="1:4">
      <c r="A5564" s="11"/>
      <c r="D5564" s="17"/>
    </row>
    <row r="5565" spans="1:4">
      <c r="A5565" s="11"/>
      <c r="D5565" s="17"/>
    </row>
    <row r="5566" spans="1:4">
      <c r="A5566" s="11"/>
      <c r="D5566" s="17"/>
    </row>
    <row r="5567" spans="1:4">
      <c r="A5567" s="11"/>
      <c r="D5567" s="17"/>
    </row>
    <row r="5568" spans="1:4">
      <c r="A5568" s="11"/>
      <c r="D5568" s="17"/>
    </row>
    <row r="5569" spans="1:4">
      <c r="A5569" s="11"/>
      <c r="D5569" s="17"/>
    </row>
    <row r="5570" spans="1:4">
      <c r="A5570" s="14"/>
      <c r="B5570" s="15"/>
      <c r="C5570" s="16"/>
      <c r="D5570" s="14"/>
    </row>
    <row r="5571" spans="1:4">
      <c r="A5571" s="14"/>
      <c r="B5571" s="15"/>
      <c r="C5571" s="16"/>
      <c r="D5571" s="14"/>
    </row>
    <row r="5572" spans="1:4">
      <c r="A5572" s="14"/>
      <c r="B5572" s="15"/>
      <c r="C5572" s="16"/>
      <c r="D5572" s="14"/>
    </row>
    <row r="5573" spans="1:4">
      <c r="A5573" s="14"/>
      <c r="B5573" s="15"/>
      <c r="C5573" s="16"/>
      <c r="D5573" s="14"/>
    </row>
    <row r="5574" spans="1:4">
      <c r="A5574" s="14"/>
      <c r="B5574" s="15"/>
      <c r="C5574" s="16"/>
      <c r="D5574" s="14"/>
    </row>
    <row r="5575" spans="1:4">
      <c r="A5575" s="11"/>
      <c r="D5575" s="17"/>
    </row>
    <row r="5576" spans="1:4">
      <c r="A5576" s="11"/>
      <c r="D5576" s="17"/>
    </row>
    <row r="5577" spans="1:4">
      <c r="A5577" s="14"/>
      <c r="B5577" s="15"/>
      <c r="C5577" s="16"/>
      <c r="D5577" s="14"/>
    </row>
    <row r="5578" spans="1:4">
      <c r="A5578" s="14"/>
      <c r="B5578" s="15"/>
      <c r="C5578" s="16"/>
      <c r="D5578" s="14"/>
    </row>
    <row r="5579" spans="1:4">
      <c r="A5579" s="14"/>
      <c r="B5579" s="15"/>
      <c r="C5579" s="16"/>
      <c r="D5579" s="14"/>
    </row>
    <row r="5580" spans="1:4">
      <c r="A5580" s="14"/>
      <c r="B5580" s="15"/>
      <c r="C5580" s="16"/>
      <c r="D5580" s="14"/>
    </row>
    <row r="5581" spans="1:4">
      <c r="A5581" s="14"/>
      <c r="B5581" s="15"/>
      <c r="C5581" s="16"/>
      <c r="D5581" s="14"/>
    </row>
    <row r="5582" spans="1:4">
      <c r="A5582" s="14"/>
      <c r="B5582" s="15"/>
      <c r="C5582" s="16"/>
      <c r="D5582" s="18"/>
    </row>
    <row r="5583" spans="1:4">
      <c r="A5583" s="14"/>
      <c r="B5583" s="15"/>
      <c r="C5583" s="16"/>
      <c r="D5583" s="14"/>
    </row>
    <row r="5584" spans="1:4">
      <c r="A5584" s="14"/>
      <c r="B5584" s="15"/>
      <c r="C5584" s="16"/>
      <c r="D5584" s="14"/>
    </row>
    <row r="5585" spans="1:4">
      <c r="A5585" s="14"/>
      <c r="B5585" s="15"/>
      <c r="C5585" s="16"/>
      <c r="D5585" s="14"/>
    </row>
    <row r="5586" spans="1:4">
      <c r="A5586" s="14"/>
      <c r="B5586" s="15"/>
      <c r="C5586" s="16"/>
      <c r="D5586" s="14"/>
    </row>
    <row r="5587" spans="1:4">
      <c r="A5587" s="14"/>
      <c r="B5587" s="15"/>
      <c r="C5587" s="16"/>
      <c r="D5587" s="14"/>
    </row>
    <row r="5588" spans="1:4">
      <c r="A5588" s="11"/>
      <c r="D5588" s="17"/>
    </row>
    <row r="5589" spans="1:4">
      <c r="A5589" s="11"/>
      <c r="D5589" s="17"/>
    </row>
    <row r="5590" spans="1:4">
      <c r="A5590" s="11"/>
      <c r="D5590" s="17"/>
    </row>
    <row r="5591" spans="1:4">
      <c r="A5591" s="11"/>
      <c r="D5591" s="17"/>
    </row>
    <row r="5592" spans="1:4">
      <c r="A5592" s="11"/>
      <c r="D5592" s="17"/>
    </row>
    <row r="5593" spans="1:4">
      <c r="A5593" s="11"/>
      <c r="D5593" s="17"/>
    </row>
    <row r="5594" spans="1:4">
      <c r="A5594" s="11"/>
      <c r="D5594" s="17"/>
    </row>
    <row r="5595" spans="1:4">
      <c r="A5595" s="11"/>
      <c r="D5595" s="17"/>
    </row>
    <row r="5596" spans="1:4">
      <c r="A5596" s="11"/>
      <c r="D5596" s="17"/>
    </row>
    <row r="5597" spans="1:4">
      <c r="A5597" s="11"/>
      <c r="D5597" s="17"/>
    </row>
    <row r="5598" spans="1:4">
      <c r="A5598" s="11"/>
      <c r="D5598" s="17"/>
    </row>
    <row r="5599" spans="1:4">
      <c r="A5599" s="11"/>
      <c r="D5599" s="17"/>
    </row>
    <row r="5600" spans="1:4">
      <c r="A5600" s="11"/>
      <c r="D5600" s="17"/>
    </row>
    <row r="5601" spans="1:4">
      <c r="A5601" s="14"/>
      <c r="B5601" s="15"/>
      <c r="C5601" s="16"/>
      <c r="D5601" s="18"/>
    </row>
    <row r="5602" spans="1:4">
      <c r="A5602" s="11"/>
      <c r="D5602" s="17"/>
    </row>
    <row r="5603" spans="1:4">
      <c r="A5603" s="11"/>
      <c r="D5603" s="17"/>
    </row>
    <row r="5604" spans="1:4">
      <c r="A5604" s="11"/>
      <c r="D5604" s="17"/>
    </row>
    <row r="5605" spans="1:4">
      <c r="A5605" s="11"/>
      <c r="D5605" s="17"/>
    </row>
    <row r="5606" spans="1:4">
      <c r="A5606" s="11"/>
      <c r="D5606" s="17"/>
    </row>
    <row r="5607" spans="1:4">
      <c r="A5607" s="11"/>
      <c r="D5607" s="17"/>
    </row>
    <row r="5608" spans="1:4">
      <c r="A5608" s="14"/>
      <c r="B5608" s="15"/>
      <c r="C5608" s="16"/>
      <c r="D5608" s="18"/>
    </row>
    <row r="5609" spans="1:4">
      <c r="A5609" s="14"/>
      <c r="B5609" s="15"/>
      <c r="C5609" s="16"/>
      <c r="D5609" s="18"/>
    </row>
    <row r="5610" spans="1:4">
      <c r="A5610" s="14"/>
      <c r="B5610" s="15"/>
      <c r="C5610" s="16"/>
      <c r="D5610" s="18"/>
    </row>
    <row r="5611" spans="1:4">
      <c r="A5611" s="14"/>
      <c r="B5611" s="15"/>
      <c r="C5611" s="16"/>
      <c r="D5611" s="18"/>
    </row>
    <row r="5612" spans="1:4">
      <c r="A5612" s="14"/>
      <c r="B5612" s="15"/>
      <c r="C5612" s="16"/>
      <c r="D5612" s="18"/>
    </row>
    <row r="5613" spans="1:4">
      <c r="A5613" s="14"/>
      <c r="B5613" s="15"/>
      <c r="C5613" s="16"/>
      <c r="D5613" s="18"/>
    </row>
    <row r="5614" spans="1:4">
      <c r="A5614" s="14"/>
      <c r="B5614" s="15"/>
      <c r="C5614" s="16"/>
      <c r="D5614" s="18"/>
    </row>
    <row r="5615" spans="1:4">
      <c r="A5615" s="14"/>
      <c r="B5615" s="15"/>
      <c r="C5615" s="16"/>
      <c r="D5615" s="18"/>
    </row>
    <row r="5616" spans="1:4">
      <c r="A5616" s="14"/>
      <c r="B5616" s="15"/>
      <c r="C5616" s="16"/>
      <c r="D5616" s="18"/>
    </row>
    <row r="5617" spans="1:4">
      <c r="A5617" s="14"/>
      <c r="B5617" s="15"/>
      <c r="C5617" s="16"/>
      <c r="D5617" s="18"/>
    </row>
    <row r="5618" spans="1:4">
      <c r="A5618" s="14"/>
      <c r="B5618" s="15"/>
      <c r="C5618" s="16"/>
      <c r="D5618" s="18"/>
    </row>
    <row r="5619" spans="1:4">
      <c r="A5619" s="14"/>
      <c r="B5619" s="15"/>
      <c r="C5619" s="16"/>
      <c r="D5619" s="18"/>
    </row>
    <row r="5620" spans="1:4">
      <c r="A5620" s="11"/>
      <c r="D5620" s="17"/>
    </row>
    <row r="5621" spans="1:4">
      <c r="A5621" s="11"/>
      <c r="D5621" s="17"/>
    </row>
    <row r="5622" spans="1:4">
      <c r="A5622" s="11"/>
      <c r="D5622" s="17"/>
    </row>
    <row r="5623" spans="1:4">
      <c r="A5623" s="14"/>
      <c r="B5623" s="15"/>
      <c r="C5623" s="16"/>
      <c r="D5623" s="18"/>
    </row>
    <row r="5624" spans="1:4">
      <c r="A5624" s="14"/>
      <c r="B5624" s="15"/>
      <c r="C5624" s="16"/>
      <c r="D5624" s="18"/>
    </row>
    <row r="5625" spans="1:4">
      <c r="A5625" s="14"/>
      <c r="B5625" s="15"/>
      <c r="C5625" s="16"/>
      <c r="D5625" s="14"/>
    </row>
    <row r="5626" spans="1:4">
      <c r="A5626" s="14"/>
      <c r="B5626" s="15"/>
      <c r="C5626" s="16"/>
      <c r="D5626" s="18"/>
    </row>
    <row r="5627" spans="1:4">
      <c r="A5627" s="14"/>
      <c r="B5627" s="15"/>
      <c r="C5627" s="16"/>
      <c r="D5627" s="18"/>
    </row>
    <row r="5628" spans="1:4">
      <c r="A5628" s="11"/>
      <c r="D5628" s="17"/>
    </row>
    <row r="5629" spans="1:4">
      <c r="A5629" s="11"/>
      <c r="D5629" s="17"/>
    </row>
    <row r="5630" spans="1:4">
      <c r="A5630" s="11"/>
      <c r="D5630" s="17"/>
    </row>
    <row r="5631" spans="1:4">
      <c r="A5631" s="11"/>
      <c r="D5631" s="17"/>
    </row>
    <row r="5632" spans="1:4">
      <c r="A5632" s="11"/>
      <c r="D5632" s="17"/>
    </row>
    <row r="5633" spans="1:4">
      <c r="A5633" s="11"/>
      <c r="D5633" s="17"/>
    </row>
    <row r="5634" spans="1:4">
      <c r="A5634" s="11"/>
      <c r="D5634" s="17"/>
    </row>
    <row r="5635" spans="1:4">
      <c r="A5635" s="11"/>
      <c r="D5635" s="17"/>
    </row>
    <row r="5636" spans="1:4">
      <c r="A5636" s="11"/>
      <c r="D5636" s="17"/>
    </row>
    <row r="5637" spans="1:4">
      <c r="A5637" s="11"/>
      <c r="D5637" s="17"/>
    </row>
    <row r="5638" spans="1:4">
      <c r="A5638" s="11"/>
      <c r="D5638" s="17"/>
    </row>
    <row r="5639" spans="1:4">
      <c r="A5639" s="11"/>
      <c r="D5639" s="17"/>
    </row>
    <row r="5640" spans="1:4">
      <c r="A5640" s="14"/>
      <c r="B5640" s="15"/>
      <c r="C5640" s="16"/>
      <c r="D5640" s="14"/>
    </row>
    <row r="5641" spans="1:4">
      <c r="A5641" s="14"/>
      <c r="B5641" s="15"/>
      <c r="C5641" s="16"/>
      <c r="D5641" s="14"/>
    </row>
    <row r="5642" spans="1:4">
      <c r="A5642" s="11"/>
      <c r="D5642" s="17"/>
    </row>
    <row r="5643" spans="1:4">
      <c r="A5643" s="11"/>
      <c r="D5643" s="17"/>
    </row>
    <row r="5644" spans="1:4">
      <c r="A5644" s="14"/>
      <c r="B5644" s="15"/>
      <c r="C5644" s="16"/>
      <c r="D5644" s="14"/>
    </row>
    <row r="5645" spans="1:4">
      <c r="A5645" s="11"/>
      <c r="D5645" s="17"/>
    </row>
    <row r="5646" spans="1:4">
      <c r="A5646" s="11"/>
      <c r="D5646" s="17"/>
    </row>
    <row r="5647" spans="1:4">
      <c r="A5647" s="14"/>
      <c r="B5647" s="15"/>
      <c r="C5647" s="16"/>
      <c r="D5647" s="14"/>
    </row>
    <row r="5648" spans="1:4">
      <c r="A5648" s="14"/>
      <c r="B5648" s="15"/>
      <c r="C5648" s="16"/>
      <c r="D5648" s="14"/>
    </row>
    <row r="5649" spans="1:4">
      <c r="A5649" s="14"/>
      <c r="B5649" s="15"/>
      <c r="C5649" s="16"/>
      <c r="D5649" s="14"/>
    </row>
    <row r="5650" spans="1:4">
      <c r="A5650" s="14"/>
      <c r="B5650" s="15"/>
      <c r="C5650" s="16"/>
      <c r="D5650" s="14"/>
    </row>
    <row r="5651" spans="1:4">
      <c r="A5651" s="14"/>
      <c r="B5651" s="15"/>
      <c r="C5651" s="16"/>
      <c r="D5651" s="14"/>
    </row>
    <row r="5652" spans="1:4">
      <c r="A5652" s="14"/>
      <c r="B5652" s="15"/>
      <c r="C5652" s="16"/>
      <c r="D5652" s="14"/>
    </row>
    <row r="5653" spans="1:4">
      <c r="A5653" s="11"/>
      <c r="D5653" s="17"/>
    </row>
    <row r="5654" spans="1:4">
      <c r="A5654" s="11"/>
      <c r="D5654" s="17"/>
    </row>
    <row r="5655" spans="1:4">
      <c r="A5655" s="11"/>
      <c r="D5655" s="17"/>
    </row>
    <row r="5656" spans="1:4">
      <c r="A5656" s="11"/>
      <c r="D5656" s="17"/>
    </row>
    <row r="5657" spans="1:4">
      <c r="A5657" s="11"/>
      <c r="D5657" s="17"/>
    </row>
    <row r="5658" spans="1:4">
      <c r="A5658" s="14"/>
      <c r="B5658" s="15"/>
      <c r="C5658" s="16"/>
      <c r="D5658" s="18"/>
    </row>
    <row r="5659" spans="1:4">
      <c r="A5659" s="11"/>
      <c r="D5659" s="17"/>
    </row>
    <row r="5660" spans="1:4">
      <c r="A5660" s="14"/>
      <c r="B5660" s="15"/>
      <c r="C5660" s="16"/>
      <c r="D5660" s="18"/>
    </row>
    <row r="5661" spans="1:4">
      <c r="A5661" s="14"/>
      <c r="B5661" s="15"/>
      <c r="C5661" s="16"/>
      <c r="D5661" s="18"/>
    </row>
    <row r="5662" spans="1:4">
      <c r="A5662" s="14"/>
      <c r="B5662" s="15"/>
      <c r="C5662" s="16"/>
      <c r="D5662" s="18"/>
    </row>
    <row r="5663" spans="1:4">
      <c r="A5663" s="14"/>
      <c r="B5663" s="15"/>
      <c r="C5663" s="16"/>
      <c r="D5663" s="18"/>
    </row>
    <row r="5664" spans="1:4">
      <c r="A5664" s="11"/>
      <c r="D5664" s="17"/>
    </row>
    <row r="5665" spans="1:4">
      <c r="A5665" s="11"/>
      <c r="D5665" s="17"/>
    </row>
    <row r="5666" spans="1:4">
      <c r="A5666" s="11"/>
      <c r="D5666" s="17"/>
    </row>
    <row r="5667" spans="1:4">
      <c r="A5667" s="14"/>
      <c r="B5667" s="15"/>
      <c r="C5667" s="16"/>
      <c r="D5667" s="18"/>
    </row>
    <row r="5668" spans="1:4">
      <c r="A5668" s="11"/>
      <c r="D5668" s="17"/>
    </row>
    <row r="5669" spans="1:4">
      <c r="A5669" s="14"/>
      <c r="B5669" s="15"/>
      <c r="C5669" s="16"/>
      <c r="D5669" s="18"/>
    </row>
    <row r="5670" spans="1:4">
      <c r="A5670" s="14"/>
      <c r="B5670" s="15"/>
      <c r="C5670" s="16"/>
      <c r="D5670" s="14"/>
    </row>
    <row r="5671" spans="1:4">
      <c r="A5671" s="14"/>
      <c r="B5671" s="15"/>
      <c r="C5671" s="16"/>
      <c r="D5671" s="14"/>
    </row>
    <row r="5672" spans="1:4">
      <c r="A5672" s="11"/>
      <c r="D5672" s="17"/>
    </row>
    <row r="5673" spans="1:4">
      <c r="A5673" s="11"/>
      <c r="D5673" s="17"/>
    </row>
    <row r="5674" spans="1:4">
      <c r="A5674" s="14"/>
      <c r="B5674" s="15"/>
      <c r="C5674" s="16"/>
      <c r="D5674" s="14"/>
    </row>
    <row r="5675" spans="1:4">
      <c r="A5675" s="11"/>
      <c r="D5675" s="17"/>
    </row>
    <row r="5676" spans="1:4">
      <c r="A5676" s="14"/>
      <c r="B5676" s="15"/>
      <c r="C5676" s="16"/>
      <c r="D5676" s="14"/>
    </row>
    <row r="5677" spans="1:4">
      <c r="A5677" s="14"/>
      <c r="B5677" s="15"/>
      <c r="C5677" s="16"/>
      <c r="D5677" s="14"/>
    </row>
    <row r="5678" spans="1:4">
      <c r="A5678" s="14"/>
      <c r="B5678" s="15"/>
      <c r="C5678" s="16"/>
      <c r="D5678" s="14"/>
    </row>
    <row r="5679" spans="1:4">
      <c r="A5679" s="14"/>
      <c r="B5679" s="15"/>
      <c r="C5679" s="16"/>
      <c r="D5679" s="14"/>
    </row>
    <row r="5680" spans="1:4">
      <c r="A5680" s="14"/>
      <c r="B5680" s="15"/>
      <c r="C5680" s="16"/>
      <c r="D5680" s="14"/>
    </row>
    <row r="5681" spans="1:4">
      <c r="A5681" s="14"/>
      <c r="B5681" s="15"/>
      <c r="C5681" s="16"/>
      <c r="D5681" s="14"/>
    </row>
    <row r="5682" spans="1:4">
      <c r="A5682" s="14"/>
      <c r="B5682" s="15"/>
      <c r="C5682" s="16"/>
      <c r="D5682" s="14"/>
    </row>
    <row r="5683" spans="1:4">
      <c r="A5683" s="14"/>
      <c r="B5683" s="15"/>
      <c r="C5683" s="16"/>
      <c r="D5683" s="14"/>
    </row>
    <row r="5684" spans="1:4">
      <c r="A5684" s="14"/>
      <c r="B5684" s="15"/>
      <c r="C5684" s="16"/>
      <c r="D5684" s="14"/>
    </row>
    <row r="5685" spans="1:4">
      <c r="A5685" s="14"/>
      <c r="B5685" s="15"/>
      <c r="C5685" s="16"/>
      <c r="D5685" s="14"/>
    </row>
    <row r="5686" spans="1:4">
      <c r="A5686" s="14"/>
      <c r="B5686" s="15"/>
      <c r="C5686" s="16"/>
      <c r="D5686" s="14"/>
    </row>
    <row r="5687" spans="1:4">
      <c r="A5687" s="14"/>
      <c r="B5687" s="15"/>
      <c r="C5687" s="16"/>
      <c r="D5687" s="14"/>
    </row>
    <row r="5688" spans="1:4">
      <c r="A5688" s="14"/>
      <c r="B5688" s="15"/>
      <c r="C5688" s="16"/>
      <c r="D5688" s="14"/>
    </row>
    <row r="5689" spans="1:4">
      <c r="A5689" s="11"/>
      <c r="D5689" s="17"/>
    </row>
    <row r="5690" spans="1:4">
      <c r="A5690" s="11"/>
      <c r="D5690" s="17"/>
    </row>
    <row r="5691" spans="1:4">
      <c r="A5691" s="11"/>
      <c r="D5691" s="17"/>
    </row>
    <row r="5692" spans="1:4">
      <c r="A5692" s="11"/>
      <c r="D5692" s="17"/>
    </row>
    <row r="5693" spans="1:4">
      <c r="A5693" s="14"/>
      <c r="B5693" s="15"/>
      <c r="C5693" s="16"/>
      <c r="D5693" s="14"/>
    </row>
    <row r="5694" spans="1:4">
      <c r="A5694" s="14"/>
      <c r="B5694" s="15"/>
      <c r="C5694" s="16"/>
      <c r="D5694" s="14"/>
    </row>
    <row r="5695" spans="1:4">
      <c r="A5695" s="14"/>
      <c r="B5695" s="15"/>
      <c r="C5695" s="16"/>
      <c r="D5695" s="14"/>
    </row>
    <row r="5696" spans="1:4">
      <c r="A5696" s="14"/>
      <c r="B5696" s="15"/>
      <c r="C5696" s="16"/>
      <c r="D5696" s="14"/>
    </row>
    <row r="5697" spans="1:4">
      <c r="A5697" s="14"/>
      <c r="B5697" s="15"/>
      <c r="C5697" s="16"/>
      <c r="D5697" s="14"/>
    </row>
    <row r="5698" spans="1:4">
      <c r="A5698" s="14"/>
      <c r="B5698" s="15"/>
      <c r="C5698" s="16"/>
      <c r="D5698" s="14"/>
    </row>
    <row r="5699" spans="1:4">
      <c r="A5699" s="14"/>
      <c r="B5699" s="15"/>
      <c r="C5699" s="16"/>
      <c r="D5699" s="14"/>
    </row>
    <row r="5700" spans="1:4">
      <c r="A5700" s="14"/>
      <c r="B5700" s="15"/>
      <c r="C5700" s="16"/>
      <c r="D5700" s="14"/>
    </row>
    <row r="5701" spans="1:4">
      <c r="A5701" s="14"/>
      <c r="B5701" s="15"/>
      <c r="C5701" s="16"/>
      <c r="D5701" s="14"/>
    </row>
    <row r="5702" spans="1:4">
      <c r="A5702" s="11"/>
      <c r="D5702" s="17"/>
    </row>
    <row r="5703" spans="1:4">
      <c r="A5703" s="11"/>
      <c r="D5703" s="17"/>
    </row>
    <row r="5704" spans="1:4">
      <c r="A5704" s="11"/>
      <c r="D5704" s="17"/>
    </row>
    <row r="5705" spans="1:4">
      <c r="A5705" s="11"/>
      <c r="D5705" s="17"/>
    </row>
    <row r="5706" spans="1:4">
      <c r="A5706" s="11"/>
      <c r="D5706" s="17"/>
    </row>
    <row r="5707" spans="1:4">
      <c r="A5707" s="11"/>
      <c r="D5707" s="17"/>
    </row>
    <row r="5708" spans="1:4">
      <c r="A5708" s="11"/>
      <c r="D5708" s="17"/>
    </row>
    <row r="5709" spans="1:4">
      <c r="A5709" s="11"/>
      <c r="D5709" s="17"/>
    </row>
    <row r="5710" spans="1:4">
      <c r="A5710" s="11"/>
      <c r="D5710" s="17"/>
    </row>
    <row r="5711" spans="1:4">
      <c r="A5711" s="14"/>
      <c r="B5711" s="15"/>
      <c r="C5711" s="16"/>
      <c r="D5711" s="14"/>
    </row>
    <row r="5712" spans="1:4">
      <c r="A5712" s="14"/>
      <c r="B5712" s="15"/>
      <c r="C5712" s="16"/>
      <c r="D5712" s="14"/>
    </row>
    <row r="5713" spans="1:4">
      <c r="A5713" s="14"/>
      <c r="B5713" s="15"/>
      <c r="C5713" s="16"/>
      <c r="D5713" s="14"/>
    </row>
    <row r="5714" spans="1:4">
      <c r="A5714" s="14"/>
      <c r="B5714" s="15"/>
      <c r="C5714" s="16"/>
      <c r="D5714" s="14"/>
    </row>
    <row r="5715" spans="1:4">
      <c r="A5715" s="14"/>
      <c r="B5715" s="15"/>
      <c r="C5715" s="16"/>
      <c r="D5715" s="14"/>
    </row>
    <row r="5716" spans="1:4">
      <c r="A5716" s="14"/>
      <c r="B5716" s="15"/>
      <c r="C5716" s="16"/>
      <c r="D5716" s="14"/>
    </row>
    <row r="5717" spans="1:4">
      <c r="A5717" s="14"/>
      <c r="B5717" s="15"/>
      <c r="C5717" s="16"/>
      <c r="D5717" s="14"/>
    </row>
    <row r="5718" spans="1:4">
      <c r="A5718" s="14"/>
      <c r="B5718" s="15"/>
      <c r="C5718" s="16"/>
      <c r="D5718" s="14"/>
    </row>
    <row r="5719" spans="1:4">
      <c r="A5719" s="14"/>
      <c r="B5719" s="15"/>
      <c r="C5719" s="16"/>
      <c r="D5719" s="14"/>
    </row>
    <row r="5720" spans="1:4">
      <c r="A5720" s="14"/>
      <c r="B5720" s="15"/>
      <c r="C5720" s="16"/>
      <c r="D5720" s="14"/>
    </row>
    <row r="5721" spans="1:4">
      <c r="A5721" s="14"/>
      <c r="B5721" s="15"/>
      <c r="C5721" s="16"/>
      <c r="D5721" s="14"/>
    </row>
    <row r="5722" spans="1:4">
      <c r="A5722" s="14"/>
      <c r="B5722" s="15"/>
      <c r="C5722" s="16"/>
      <c r="D5722" s="14"/>
    </row>
    <row r="5723" spans="1:4">
      <c r="A5723" s="14"/>
      <c r="B5723" s="15"/>
      <c r="C5723" s="16"/>
      <c r="D5723" s="14"/>
    </row>
    <row r="5724" spans="1:4">
      <c r="A5724" s="14"/>
      <c r="B5724" s="15"/>
      <c r="C5724" s="16"/>
      <c r="D5724" s="14"/>
    </row>
    <row r="5725" spans="1:4">
      <c r="A5725" s="14"/>
      <c r="B5725" s="15"/>
      <c r="C5725" s="16"/>
      <c r="D5725" s="14"/>
    </row>
    <row r="5726" spans="1:4">
      <c r="A5726" s="14"/>
      <c r="B5726" s="15"/>
      <c r="C5726" s="16"/>
      <c r="D5726" s="14"/>
    </row>
    <row r="5727" spans="1:4">
      <c r="A5727" s="14"/>
      <c r="B5727" s="15"/>
      <c r="C5727" s="16"/>
      <c r="D5727" s="14"/>
    </row>
    <row r="5728" spans="1:4">
      <c r="A5728" s="14"/>
      <c r="B5728" s="15"/>
      <c r="C5728" s="16"/>
      <c r="D5728" s="14"/>
    </row>
    <row r="5729" spans="1:4">
      <c r="A5729" s="14"/>
      <c r="B5729" s="15"/>
      <c r="C5729" s="16"/>
      <c r="D5729" s="14"/>
    </row>
    <row r="5730" spans="1:4">
      <c r="A5730" s="14"/>
      <c r="B5730" s="15"/>
      <c r="C5730" s="16"/>
      <c r="D5730" s="14"/>
    </row>
    <row r="5731" spans="1:4">
      <c r="A5731" s="14"/>
      <c r="B5731" s="15"/>
      <c r="C5731" s="16"/>
      <c r="D5731" s="14"/>
    </row>
    <row r="5732" spans="1:4">
      <c r="A5732" s="14"/>
      <c r="B5732" s="15"/>
      <c r="C5732" s="16"/>
      <c r="D5732" s="14"/>
    </row>
    <row r="5733" spans="1:4">
      <c r="A5733" s="14"/>
      <c r="B5733" s="15"/>
      <c r="C5733" s="16"/>
      <c r="D5733" s="14"/>
    </row>
    <row r="5734" spans="1:4">
      <c r="A5734" s="14"/>
      <c r="B5734" s="15"/>
      <c r="C5734" s="16"/>
      <c r="D5734" s="14"/>
    </row>
    <row r="5735" spans="1:4">
      <c r="A5735" s="14"/>
      <c r="B5735" s="15"/>
      <c r="C5735" s="16"/>
      <c r="D5735" s="14"/>
    </row>
    <row r="5736" spans="1:4">
      <c r="A5736" s="14"/>
      <c r="B5736" s="15"/>
      <c r="C5736" s="16"/>
      <c r="D5736" s="14"/>
    </row>
    <row r="5737" spans="1:4">
      <c r="A5737" s="14"/>
      <c r="B5737" s="15"/>
      <c r="C5737" s="16"/>
      <c r="D5737" s="14"/>
    </row>
    <row r="5738" spans="1:4">
      <c r="A5738" s="14"/>
      <c r="B5738" s="15"/>
      <c r="C5738" s="16"/>
      <c r="D5738" s="14"/>
    </row>
    <row r="5739" spans="1:4">
      <c r="A5739" s="14"/>
      <c r="B5739" s="15"/>
      <c r="C5739" s="16"/>
      <c r="D5739" s="14"/>
    </row>
    <row r="5740" spans="1:4">
      <c r="A5740" s="14"/>
      <c r="B5740" s="15"/>
      <c r="C5740" s="16"/>
      <c r="D5740" s="14"/>
    </row>
    <row r="5741" spans="1:4">
      <c r="A5741" s="14"/>
      <c r="B5741" s="15"/>
      <c r="C5741" s="16"/>
      <c r="D5741" s="14"/>
    </row>
    <row r="5742" spans="1:4">
      <c r="A5742" s="14"/>
      <c r="B5742" s="15"/>
      <c r="C5742" s="16"/>
      <c r="D5742" s="14"/>
    </row>
    <row r="5743" spans="1:4">
      <c r="A5743" s="14"/>
      <c r="B5743" s="15"/>
      <c r="C5743" s="16"/>
      <c r="D5743" s="14"/>
    </row>
    <row r="5744" spans="1:4">
      <c r="A5744" s="14"/>
      <c r="B5744" s="15"/>
      <c r="C5744" s="16"/>
      <c r="D5744" s="14"/>
    </row>
    <row r="5745" spans="1:4">
      <c r="A5745" s="14"/>
      <c r="B5745" s="15"/>
      <c r="C5745" s="16"/>
      <c r="D5745" s="14"/>
    </row>
    <row r="5746" spans="1:4">
      <c r="A5746" s="14"/>
      <c r="B5746" s="15"/>
      <c r="C5746" s="16"/>
      <c r="D5746" s="14"/>
    </row>
    <row r="5747" spans="1:4">
      <c r="A5747" s="14"/>
      <c r="B5747" s="15"/>
      <c r="C5747" s="16"/>
      <c r="D5747" s="14"/>
    </row>
    <row r="5748" spans="1:4">
      <c r="A5748" s="14"/>
      <c r="B5748" s="15"/>
      <c r="C5748" s="16"/>
      <c r="D5748" s="14"/>
    </row>
    <row r="5749" spans="1:4">
      <c r="A5749" s="14"/>
      <c r="B5749" s="15"/>
      <c r="C5749" s="16"/>
      <c r="D5749" s="14"/>
    </row>
    <row r="5750" spans="1:4">
      <c r="A5750" s="14"/>
      <c r="B5750" s="15"/>
      <c r="C5750" s="16"/>
      <c r="D5750" s="14"/>
    </row>
    <row r="5751" spans="1:4">
      <c r="A5751" s="14"/>
      <c r="B5751" s="15"/>
      <c r="C5751" s="16"/>
      <c r="D5751" s="14"/>
    </row>
    <row r="5752" spans="1:4">
      <c r="A5752" s="14"/>
      <c r="B5752" s="15"/>
      <c r="C5752" s="16"/>
      <c r="D5752" s="14"/>
    </row>
    <row r="5753" spans="1:4">
      <c r="A5753" s="11"/>
      <c r="D5753" s="17"/>
    </row>
    <row r="5754" spans="1:4">
      <c r="A5754" s="14"/>
      <c r="B5754" s="15"/>
      <c r="C5754" s="16"/>
      <c r="D5754" s="14"/>
    </row>
    <row r="5755" spans="1:4">
      <c r="A5755" s="14"/>
      <c r="B5755" s="15"/>
      <c r="C5755" s="16"/>
      <c r="D5755" s="14"/>
    </row>
    <row r="5756" spans="1:4">
      <c r="A5756" s="14"/>
      <c r="B5756" s="15"/>
      <c r="C5756" s="16"/>
      <c r="D5756" s="14"/>
    </row>
    <row r="5757" spans="1:4">
      <c r="A5757" s="14"/>
      <c r="B5757" s="15"/>
      <c r="C5757" s="16"/>
      <c r="D5757" s="14"/>
    </row>
    <row r="5758" spans="1:4">
      <c r="A5758" s="14"/>
      <c r="B5758" s="15"/>
      <c r="C5758" s="16"/>
      <c r="D5758" s="14"/>
    </row>
    <row r="5759" spans="1:4">
      <c r="A5759" s="14"/>
      <c r="B5759" s="15"/>
      <c r="C5759" s="16"/>
      <c r="D5759" s="14"/>
    </row>
    <row r="5760" spans="1:4">
      <c r="A5760" s="11"/>
      <c r="D5760" s="17"/>
    </row>
    <row r="5761" spans="1:4">
      <c r="A5761" s="11"/>
      <c r="D5761" s="17"/>
    </row>
    <row r="5762" spans="1:4">
      <c r="A5762" s="11"/>
      <c r="D5762" s="17"/>
    </row>
    <row r="5763" spans="1:4">
      <c r="A5763" s="11"/>
      <c r="D5763" s="17"/>
    </row>
    <row r="5764" spans="1:4">
      <c r="A5764" s="11"/>
      <c r="D5764" s="17"/>
    </row>
    <row r="5765" spans="1:4">
      <c r="A5765" s="11"/>
      <c r="D5765" s="17"/>
    </row>
    <row r="5766" spans="1:4">
      <c r="A5766" s="11"/>
      <c r="D5766" s="17"/>
    </row>
    <row r="5767" spans="1:4">
      <c r="A5767" s="11"/>
      <c r="D5767" s="17"/>
    </row>
    <row r="5768" spans="1:4">
      <c r="A5768" s="11"/>
      <c r="D5768" s="17"/>
    </row>
    <row r="5769" spans="1:4">
      <c r="A5769" s="11"/>
      <c r="D5769" s="17"/>
    </row>
    <row r="5770" spans="1:4">
      <c r="A5770" s="11"/>
      <c r="D5770" s="17"/>
    </row>
    <row r="5771" spans="1:4">
      <c r="A5771" s="11"/>
      <c r="D5771" s="17"/>
    </row>
    <row r="5772" spans="1:4">
      <c r="A5772" s="11"/>
      <c r="D5772" s="17"/>
    </row>
    <row r="5773" spans="1:4">
      <c r="A5773" s="11"/>
      <c r="D5773" s="17"/>
    </row>
    <row r="5774" spans="1:4">
      <c r="A5774" s="11"/>
      <c r="D5774" s="17"/>
    </row>
    <row r="5775" spans="1:4">
      <c r="A5775" s="11"/>
      <c r="D5775" s="17"/>
    </row>
    <row r="5776" spans="1:4">
      <c r="A5776" s="11"/>
      <c r="D5776" s="17"/>
    </row>
    <row r="5777" spans="1:4">
      <c r="A5777" s="11"/>
      <c r="D5777" s="17"/>
    </row>
    <row r="5778" spans="1:4">
      <c r="A5778" s="11"/>
      <c r="D5778" s="17"/>
    </row>
    <row r="5779" spans="1:4">
      <c r="A5779" s="11"/>
      <c r="D5779" s="17"/>
    </row>
    <row r="5780" spans="1:4">
      <c r="A5780" s="11"/>
      <c r="D5780" s="17"/>
    </row>
    <row r="5781" spans="1:4">
      <c r="A5781" s="11"/>
      <c r="D5781" s="17"/>
    </row>
    <row r="5782" spans="1:4">
      <c r="A5782" s="11"/>
      <c r="D5782" s="17"/>
    </row>
    <row r="5783" spans="1:4">
      <c r="A5783" s="11"/>
      <c r="D5783" s="17"/>
    </row>
    <row r="5784" spans="1:4">
      <c r="A5784" s="11"/>
      <c r="D5784" s="17"/>
    </row>
    <row r="5785" spans="1:4">
      <c r="A5785" s="11"/>
      <c r="D5785" s="17"/>
    </row>
    <row r="5786" spans="1:4">
      <c r="A5786" s="11"/>
      <c r="D5786" s="17"/>
    </row>
    <row r="5787" spans="1:4">
      <c r="A5787" s="11"/>
      <c r="D5787" s="17"/>
    </row>
    <row r="5788" spans="1:4">
      <c r="A5788" s="11"/>
      <c r="D5788" s="17"/>
    </row>
    <row r="5789" spans="1:4">
      <c r="A5789" s="11"/>
      <c r="D5789" s="17"/>
    </row>
    <row r="5790" spans="1:4">
      <c r="A5790" s="11"/>
      <c r="D5790" s="17"/>
    </row>
    <row r="5791" spans="1:4">
      <c r="A5791" s="11"/>
      <c r="D5791" s="17"/>
    </row>
    <row r="5792" spans="1:4">
      <c r="A5792" s="11"/>
      <c r="D5792" s="17"/>
    </row>
    <row r="5793" spans="1:4">
      <c r="A5793" s="11"/>
      <c r="D5793" s="17"/>
    </row>
    <row r="5794" spans="1:4">
      <c r="A5794" s="11"/>
      <c r="D5794" s="17"/>
    </row>
    <row r="5795" spans="1:4">
      <c r="A5795" s="11"/>
      <c r="D5795" s="17"/>
    </row>
    <row r="5796" spans="1:4">
      <c r="A5796" s="11"/>
      <c r="D5796" s="17"/>
    </row>
    <row r="5797" spans="1:4">
      <c r="A5797" s="11"/>
      <c r="D5797" s="17"/>
    </row>
    <row r="5798" spans="1:4">
      <c r="A5798" s="11"/>
      <c r="D5798" s="17"/>
    </row>
    <row r="5799" spans="1:4">
      <c r="A5799" s="11"/>
      <c r="D5799" s="17"/>
    </row>
    <row r="5800" spans="1:4">
      <c r="A5800" s="11"/>
      <c r="D5800" s="17"/>
    </row>
    <row r="5801" spans="1:4">
      <c r="A5801" s="11"/>
      <c r="D5801" s="17"/>
    </row>
    <row r="5802" spans="1:4">
      <c r="A5802" s="11"/>
      <c r="D5802" s="17"/>
    </row>
    <row r="5803" spans="1:4">
      <c r="A5803" s="11"/>
      <c r="D5803" s="17"/>
    </row>
    <row r="5804" spans="1:4">
      <c r="A5804" s="11"/>
      <c r="D5804" s="17"/>
    </row>
    <row r="5805" spans="1:4">
      <c r="A5805" s="11"/>
      <c r="D5805" s="17"/>
    </row>
    <row r="5806" spans="1:4">
      <c r="A5806" s="11"/>
      <c r="D5806" s="17"/>
    </row>
    <row r="5807" spans="1:4">
      <c r="A5807" s="11"/>
      <c r="D5807" s="17"/>
    </row>
    <row r="5808" spans="1:4">
      <c r="A5808" s="11"/>
      <c r="D5808" s="17"/>
    </row>
    <row r="5809" spans="1:4">
      <c r="A5809" s="11"/>
      <c r="D5809" s="17"/>
    </row>
    <row r="5810" spans="1:4">
      <c r="A5810" s="11"/>
      <c r="D5810" s="17"/>
    </row>
    <row r="5811" spans="1:4">
      <c r="A5811" s="11"/>
      <c r="D5811" s="17"/>
    </row>
    <row r="5812" spans="1:4">
      <c r="A5812" s="11"/>
      <c r="D5812" s="17"/>
    </row>
    <row r="5813" spans="1:4">
      <c r="A5813" s="11"/>
      <c r="D5813" s="17"/>
    </row>
    <row r="5814" spans="1:4">
      <c r="A5814" s="11"/>
      <c r="D5814" s="17"/>
    </row>
    <row r="5815" spans="1:4">
      <c r="A5815" s="11"/>
      <c r="D5815" s="17"/>
    </row>
    <row r="5816" spans="1:4">
      <c r="A5816" s="11"/>
      <c r="D5816" s="17"/>
    </row>
    <row r="5817" spans="1:4">
      <c r="A5817" s="11"/>
      <c r="D5817" s="17"/>
    </row>
    <row r="5818" spans="1:4">
      <c r="A5818" s="11"/>
      <c r="D5818" s="17"/>
    </row>
    <row r="5819" spans="1:4">
      <c r="A5819" s="11"/>
      <c r="D5819" s="17"/>
    </row>
    <row r="5820" spans="1:4">
      <c r="A5820" s="11"/>
      <c r="D5820" s="17"/>
    </row>
    <row r="5821" spans="1:4">
      <c r="A5821" s="11"/>
      <c r="D5821" s="17"/>
    </row>
    <row r="5822" spans="1:4">
      <c r="A5822" s="11"/>
      <c r="D5822" s="17"/>
    </row>
    <row r="5823" spans="1:4">
      <c r="A5823" s="11"/>
      <c r="D5823" s="17"/>
    </row>
    <row r="5824" spans="1:4">
      <c r="A5824" s="11"/>
      <c r="D5824" s="17"/>
    </row>
    <row r="5825" spans="1:4">
      <c r="A5825" s="11"/>
      <c r="D5825" s="17"/>
    </row>
    <row r="5826" spans="1:4">
      <c r="A5826" s="11"/>
    </row>
    <row r="5827" spans="1:4">
      <c r="A5827" s="11"/>
      <c r="D5827" s="17"/>
    </row>
    <row r="5828" spans="1:4">
      <c r="A5828" s="11"/>
      <c r="D5828" s="17"/>
    </row>
    <row r="5829" spans="1:4">
      <c r="A5829" s="11"/>
      <c r="D5829" s="17"/>
    </row>
    <row r="5830" spans="1:4">
      <c r="A5830" s="11"/>
      <c r="D5830" s="17"/>
    </row>
    <row r="5831" spans="1:4">
      <c r="A5831" s="11"/>
    </row>
    <row r="5832" spans="1:4">
      <c r="A5832" s="11"/>
    </row>
    <row r="5833" spans="1:4">
      <c r="A5833" s="11"/>
    </row>
    <row r="5834" spans="1:4">
      <c r="A5834" s="11"/>
    </row>
    <row r="5835" spans="1:4">
      <c r="A5835" s="11"/>
    </row>
    <row r="5836" spans="1:4">
      <c r="A5836" s="11"/>
    </row>
    <row r="5837" spans="1:4">
      <c r="A5837" s="11"/>
    </row>
    <row r="5838" spans="1:4">
      <c r="A5838" s="11"/>
    </row>
    <row r="5839" spans="1:4">
      <c r="A5839" s="11"/>
    </row>
    <row r="5840" spans="1:4">
      <c r="A5840" s="11"/>
    </row>
    <row r="5841" spans="1:1">
      <c r="A5841" s="11"/>
    </row>
    <row r="5842" spans="1:1">
      <c r="A5842" s="11"/>
    </row>
    <row r="5843" spans="1:1">
      <c r="A5843" s="11"/>
    </row>
    <row r="5844" spans="1:1">
      <c r="A5844" s="11"/>
    </row>
    <row r="5845" spans="1:1">
      <c r="A5845" s="11"/>
    </row>
    <row r="5846" spans="1:1">
      <c r="A5846" s="11"/>
    </row>
    <row r="5847" spans="1:1">
      <c r="A5847" s="11"/>
    </row>
    <row r="5848" spans="1:1">
      <c r="A5848" s="11"/>
    </row>
    <row r="5849" spans="1:1">
      <c r="A5849" s="11"/>
    </row>
    <row r="5850" spans="1:1">
      <c r="A5850" s="11"/>
    </row>
    <row r="5851" spans="1:1">
      <c r="A5851" s="11"/>
    </row>
    <row r="5852" spans="1:1">
      <c r="A5852" s="11"/>
    </row>
    <row r="5853" spans="1:1">
      <c r="A5853" s="11"/>
    </row>
    <row r="5854" spans="1:1">
      <c r="A5854" s="11"/>
    </row>
    <row r="5855" spans="1:1">
      <c r="A5855" s="11"/>
    </row>
    <row r="5856" spans="1:1">
      <c r="A5856" s="11"/>
    </row>
    <row r="5857" spans="1:1">
      <c r="A5857" s="11"/>
    </row>
    <row r="5858" spans="1:1">
      <c r="A5858" s="11"/>
    </row>
    <row r="5859" spans="1:1">
      <c r="A5859" s="11"/>
    </row>
    <row r="5860" spans="1:1">
      <c r="A5860" s="11"/>
    </row>
    <row r="5861" spans="1:1">
      <c r="A5861" s="11"/>
    </row>
    <row r="5862" spans="1:1">
      <c r="A5862" s="11"/>
    </row>
    <row r="5863" spans="1:1">
      <c r="A5863" s="11"/>
    </row>
    <row r="5864" spans="1:1">
      <c r="A5864" s="11"/>
    </row>
    <row r="5865" spans="1:1">
      <c r="A5865" s="11"/>
    </row>
    <row r="5866" spans="1:1">
      <c r="A5866" s="11"/>
    </row>
    <row r="5867" spans="1:1">
      <c r="A5867" s="11"/>
    </row>
    <row r="5868" spans="1:1">
      <c r="A5868" s="11"/>
    </row>
    <row r="5869" spans="1:1">
      <c r="A5869" s="11"/>
    </row>
    <row r="5870" spans="1:1">
      <c r="A5870" s="11"/>
    </row>
    <row r="5871" spans="1:1">
      <c r="A5871" s="11"/>
    </row>
    <row r="5872" spans="1:1">
      <c r="A5872" s="11"/>
    </row>
    <row r="5873" spans="1:1">
      <c r="A5873" s="11"/>
    </row>
    <row r="5874" spans="1:1">
      <c r="A5874" s="11"/>
    </row>
    <row r="5875" spans="1:1">
      <c r="A5875" s="11"/>
    </row>
    <row r="5876" spans="1:1">
      <c r="A5876" s="11"/>
    </row>
    <row r="5877" spans="1:1">
      <c r="A5877" s="11"/>
    </row>
    <row r="5878" spans="1:1">
      <c r="A5878" s="11"/>
    </row>
    <row r="5879" spans="1:1">
      <c r="A5879" s="11"/>
    </row>
    <row r="5880" spans="1:1">
      <c r="A5880" s="11"/>
    </row>
    <row r="5881" spans="1:1">
      <c r="A5881" s="11"/>
    </row>
    <row r="5882" spans="1:1">
      <c r="A5882" s="11"/>
    </row>
    <row r="5883" spans="1:1">
      <c r="A5883" s="11"/>
    </row>
    <row r="5884" spans="1:1">
      <c r="A5884" s="11"/>
    </row>
    <row r="5885" spans="1:1">
      <c r="A5885" s="11"/>
    </row>
    <row r="5886" spans="1:1">
      <c r="A5886" s="11"/>
    </row>
    <row r="5887" spans="1:1">
      <c r="A5887" s="11"/>
    </row>
    <row r="5888" spans="1:1">
      <c r="A5888" s="11"/>
    </row>
    <row r="5889" spans="1:1">
      <c r="A5889" s="11"/>
    </row>
    <row r="5890" spans="1:1">
      <c r="A5890" s="11"/>
    </row>
    <row r="5891" spans="1:1">
      <c r="A5891" s="11"/>
    </row>
    <row r="5892" spans="1:1">
      <c r="A5892" s="11"/>
    </row>
    <row r="5893" spans="1:1">
      <c r="A5893" s="11"/>
    </row>
    <row r="5894" spans="1:1">
      <c r="A5894" s="11"/>
    </row>
    <row r="5895" spans="1:1">
      <c r="A5895" s="11"/>
    </row>
    <row r="5896" spans="1:1">
      <c r="A5896" s="11"/>
    </row>
    <row r="5897" spans="1:1">
      <c r="A5897" s="11"/>
    </row>
    <row r="5898" spans="1:1">
      <c r="A5898" s="11"/>
    </row>
    <row r="5899" spans="1:1">
      <c r="A5899" s="11"/>
    </row>
    <row r="5900" spans="1:1">
      <c r="A5900" s="11"/>
    </row>
    <row r="5901" spans="1:1">
      <c r="A5901" s="11"/>
    </row>
    <row r="5902" spans="1:1">
      <c r="A5902" s="11"/>
    </row>
    <row r="5903" spans="1:1">
      <c r="A5903" s="11"/>
    </row>
    <row r="5904" spans="1:1">
      <c r="A5904" s="11"/>
    </row>
    <row r="5905" spans="1:1">
      <c r="A5905" s="11"/>
    </row>
    <row r="5906" spans="1:1">
      <c r="A5906" s="11"/>
    </row>
    <row r="5907" spans="1:1">
      <c r="A5907" s="11"/>
    </row>
    <row r="5908" spans="1:1">
      <c r="A5908" s="11"/>
    </row>
    <row r="5909" spans="1:1">
      <c r="A5909" s="11"/>
    </row>
    <row r="5910" spans="1:1">
      <c r="A5910" s="11"/>
    </row>
    <row r="5911" spans="1:1">
      <c r="A5911" s="11"/>
    </row>
    <row r="5912" spans="1:1">
      <c r="A5912" s="11"/>
    </row>
    <row r="5913" spans="1:1">
      <c r="A5913" s="11"/>
    </row>
    <row r="5914" spans="1:1">
      <c r="A5914" s="11"/>
    </row>
    <row r="5915" spans="1:1">
      <c r="A5915" s="11"/>
    </row>
    <row r="5916" spans="1:1">
      <c r="A5916" s="11"/>
    </row>
    <row r="5917" spans="1:1">
      <c r="A5917" s="11"/>
    </row>
    <row r="5918" spans="1:1">
      <c r="A5918" s="11"/>
    </row>
    <row r="5919" spans="1:1">
      <c r="A5919" s="11"/>
    </row>
    <row r="5920" spans="1:1">
      <c r="A5920" s="11"/>
    </row>
    <row r="5921" spans="1:1">
      <c r="A5921" s="11"/>
    </row>
    <row r="5922" spans="1:1">
      <c r="A5922" s="11"/>
    </row>
    <row r="5923" spans="1:1">
      <c r="A5923" s="11"/>
    </row>
    <row r="5924" spans="1:1">
      <c r="A5924" s="11"/>
    </row>
    <row r="5925" spans="1:1">
      <c r="A5925" s="11"/>
    </row>
    <row r="5926" spans="1:1">
      <c r="A5926" s="11"/>
    </row>
    <row r="5927" spans="1:1">
      <c r="A5927" s="11"/>
    </row>
    <row r="5928" spans="1:1">
      <c r="A5928" s="11"/>
    </row>
    <row r="5929" spans="1:1">
      <c r="A5929" s="11"/>
    </row>
    <row r="5930" spans="1:1">
      <c r="A5930" s="11"/>
    </row>
    <row r="5931" spans="1:1">
      <c r="A5931" s="11"/>
    </row>
    <row r="5932" spans="1:1">
      <c r="A5932" s="11"/>
    </row>
    <row r="5933" spans="1:1">
      <c r="A5933" s="11"/>
    </row>
    <row r="5934" spans="1:1">
      <c r="A5934" s="11"/>
    </row>
    <row r="5935" spans="1:1">
      <c r="A5935" s="11"/>
    </row>
    <row r="5936" spans="1:1">
      <c r="A5936" s="11"/>
    </row>
    <row r="5937" spans="1:4">
      <c r="A5937" s="11"/>
    </row>
    <row r="5938" spans="1:4">
      <c r="A5938" s="11"/>
    </row>
    <row r="5939" spans="1:4">
      <c r="A5939" s="11"/>
    </row>
    <row r="5940" spans="1:4">
      <c r="A5940" s="14"/>
      <c r="B5940" s="15"/>
      <c r="C5940" s="16"/>
      <c r="D5940" s="14"/>
    </row>
    <row r="5941" spans="1:4">
      <c r="A5941" s="14"/>
      <c r="B5941" s="15"/>
      <c r="C5941" s="16"/>
      <c r="D5941" s="14"/>
    </row>
    <row r="5942" spans="1:4">
      <c r="A5942" s="11"/>
      <c r="D5942" s="17"/>
    </row>
    <row r="5943" spans="1:4">
      <c r="A5943" s="11"/>
      <c r="D5943" s="17"/>
    </row>
    <row r="5944" spans="1:4">
      <c r="A5944" s="11"/>
      <c r="D5944" s="17"/>
    </row>
    <row r="5945" spans="1:4">
      <c r="A5945" s="11"/>
    </row>
    <row r="5946" spans="1:4">
      <c r="A5946" s="11"/>
    </row>
    <row r="5947" spans="1:4">
      <c r="A5947" s="14"/>
      <c r="B5947" s="15"/>
      <c r="C5947" s="16"/>
      <c r="D5947" s="14"/>
    </row>
    <row r="5948" spans="1:4">
      <c r="A5948" s="14"/>
      <c r="B5948" s="15"/>
      <c r="C5948" s="16"/>
      <c r="D5948" s="14"/>
    </row>
    <row r="5949" spans="1:4">
      <c r="A5949" s="14"/>
      <c r="B5949" s="15"/>
      <c r="C5949" s="16"/>
      <c r="D5949" s="14"/>
    </row>
    <row r="5950" spans="1:4">
      <c r="A5950" s="11"/>
      <c r="D5950" s="17"/>
    </row>
    <row r="5951" spans="1:4">
      <c r="A5951" s="11"/>
      <c r="D5951" s="17"/>
    </row>
    <row r="5952" spans="1:4">
      <c r="A5952" s="14"/>
      <c r="B5952" s="15"/>
      <c r="C5952" s="16"/>
      <c r="D5952" s="14"/>
    </row>
    <row r="5953" spans="1:4">
      <c r="A5953" s="11"/>
      <c r="D5953" s="17"/>
    </row>
    <row r="5954" spans="1:4">
      <c r="A5954" s="11"/>
      <c r="D5954" s="17"/>
    </row>
    <row r="5955" spans="1:4">
      <c r="A5955" s="11"/>
      <c r="D5955" s="17"/>
    </row>
    <row r="5956" spans="1:4">
      <c r="A5956" s="14"/>
      <c r="B5956" s="15"/>
      <c r="C5956" s="16"/>
      <c r="D5956" s="14"/>
    </row>
    <row r="5957" spans="1:4">
      <c r="A5957" s="11"/>
      <c r="D5957" s="17"/>
    </row>
    <row r="5958" spans="1:4">
      <c r="A5958" s="11"/>
      <c r="D5958" s="17"/>
    </row>
    <row r="5959" spans="1:4">
      <c r="A5959" s="11"/>
      <c r="D5959" s="17"/>
    </row>
    <row r="5960" spans="1:4">
      <c r="A5960" s="11"/>
      <c r="D5960" s="17"/>
    </row>
    <row r="5961" spans="1:4">
      <c r="A5961" s="11"/>
      <c r="D5961" s="17"/>
    </row>
    <row r="5962" spans="1:4">
      <c r="A5962" s="11"/>
      <c r="D5962" s="17"/>
    </row>
    <row r="5963" spans="1:4">
      <c r="A5963" s="11"/>
      <c r="D5963" s="17"/>
    </row>
    <row r="5964" spans="1:4">
      <c r="A5964" s="11"/>
      <c r="D5964" s="17"/>
    </row>
    <row r="5965" spans="1:4">
      <c r="A5965" s="11"/>
    </row>
    <row r="5966" spans="1:4">
      <c r="A5966" s="11"/>
    </row>
    <row r="5967" spans="1:4">
      <c r="A5967" s="11"/>
    </row>
    <row r="5968" spans="1:4">
      <c r="A5968" s="11"/>
    </row>
    <row r="5969" spans="1:4">
      <c r="A5969" s="11"/>
    </row>
    <row r="5970" spans="1:4">
      <c r="A5970" s="11"/>
    </row>
    <row r="5971" spans="1:4">
      <c r="A5971" s="11"/>
    </row>
    <row r="5972" spans="1:4">
      <c r="A5972" s="11"/>
    </row>
    <row r="5973" spans="1:4">
      <c r="A5973" s="11"/>
    </row>
    <row r="5974" spans="1:4">
      <c r="A5974" s="11"/>
    </row>
    <row r="5975" spans="1:4">
      <c r="A5975" s="14"/>
      <c r="B5975" s="15"/>
      <c r="C5975" s="16"/>
      <c r="D5975" s="14"/>
    </row>
    <row r="5976" spans="1:4">
      <c r="A5976" s="11"/>
      <c r="D5976" s="17"/>
    </row>
    <row r="5977" spans="1:4">
      <c r="A5977" s="11"/>
      <c r="D5977" s="17"/>
    </row>
    <row r="5978" spans="1:4">
      <c r="A5978" s="14"/>
      <c r="B5978" s="15"/>
      <c r="C5978" s="16"/>
      <c r="D5978" s="14"/>
    </row>
    <row r="5979" spans="1:4">
      <c r="A5979" s="11"/>
    </row>
    <row r="5980" spans="1:4">
      <c r="A5980" s="11"/>
      <c r="D5980" s="17"/>
    </row>
    <row r="5981" spans="1:4">
      <c r="A5981" s="11"/>
      <c r="D5981" s="17"/>
    </row>
    <row r="5982" spans="1:4">
      <c r="A5982" s="11"/>
    </row>
    <row r="5983" spans="1:4">
      <c r="A5983" s="11"/>
      <c r="D5983" s="17"/>
    </row>
    <row r="5984" spans="1:4">
      <c r="A5984" s="11"/>
    </row>
    <row r="5985" spans="1:4">
      <c r="A5985" s="11"/>
      <c r="D5985" s="17"/>
    </row>
    <row r="5986" spans="1:4">
      <c r="A5986" s="11"/>
    </row>
    <row r="5987" spans="1:4">
      <c r="A5987" s="11"/>
      <c r="D5987" s="17"/>
    </row>
    <row r="5988" spans="1:4">
      <c r="A5988" s="11"/>
      <c r="D5988" s="17"/>
    </row>
    <row r="5989" spans="1:4">
      <c r="A5989" s="11"/>
      <c r="D5989" s="17"/>
    </row>
    <row r="5990" spans="1:4">
      <c r="A5990" s="11"/>
    </row>
    <row r="5991" spans="1:4">
      <c r="A5991" s="11"/>
      <c r="D5991" s="17"/>
    </row>
    <row r="5992" spans="1:4">
      <c r="A5992" s="11"/>
    </row>
    <row r="5993" spans="1:4">
      <c r="A5993" s="11"/>
    </row>
    <row r="5994" spans="1:4">
      <c r="A5994" s="11"/>
    </row>
    <row r="5995" spans="1:4">
      <c r="A5995" s="11"/>
    </row>
    <row r="5996" spans="1:4">
      <c r="A5996" s="11"/>
    </row>
    <row r="5997" spans="1:4">
      <c r="A5997" s="11"/>
    </row>
    <row r="5998" spans="1:4">
      <c r="A5998" s="11"/>
    </row>
    <row r="5999" spans="1:4">
      <c r="A5999" s="11"/>
    </row>
    <row r="6000" spans="1:4">
      <c r="A6000" s="11"/>
    </row>
    <row r="6001" spans="1:4">
      <c r="A6001" s="14"/>
      <c r="B6001" s="15"/>
      <c r="C6001" s="16"/>
      <c r="D6001" s="14"/>
    </row>
    <row r="6002" spans="1:4">
      <c r="A6002" s="14"/>
      <c r="B6002" s="15"/>
      <c r="C6002" s="16"/>
      <c r="D6002" s="14"/>
    </row>
    <row r="6003" spans="1:4">
      <c r="A6003" s="14"/>
      <c r="B6003" s="15"/>
      <c r="C6003" s="16"/>
      <c r="D6003" s="14"/>
    </row>
    <row r="6004" spans="1:4">
      <c r="A6004" s="14"/>
      <c r="B6004" s="15"/>
      <c r="C6004" s="16"/>
      <c r="D6004" s="14"/>
    </row>
    <row r="6005" spans="1:4">
      <c r="A6005" s="14"/>
      <c r="B6005" s="15"/>
      <c r="C6005" s="16"/>
      <c r="D6005" s="14"/>
    </row>
    <row r="6006" spans="1:4">
      <c r="A6006" s="14"/>
      <c r="B6006" s="15"/>
      <c r="C6006" s="16"/>
      <c r="D6006" s="14"/>
    </row>
    <row r="6007" spans="1:4">
      <c r="A6007" s="14"/>
      <c r="B6007" s="15"/>
      <c r="C6007" s="16"/>
      <c r="D6007" s="14"/>
    </row>
    <row r="6008" spans="1:4">
      <c r="A6008" s="14"/>
      <c r="B6008" s="15"/>
      <c r="C6008" s="16"/>
      <c r="D6008" s="14"/>
    </row>
    <row r="6009" spans="1:4">
      <c r="A6009" s="14"/>
      <c r="B6009" s="15"/>
      <c r="C6009" s="16"/>
      <c r="D6009" s="14"/>
    </row>
    <row r="6010" spans="1:4">
      <c r="A6010" s="14"/>
      <c r="B6010" s="15"/>
      <c r="C6010" s="16"/>
      <c r="D6010" s="14"/>
    </row>
    <row r="6011" spans="1:4">
      <c r="A6011" s="14"/>
      <c r="B6011" s="15"/>
      <c r="C6011" s="16"/>
      <c r="D6011" s="14"/>
    </row>
    <row r="6012" spans="1:4">
      <c r="A6012" s="14"/>
      <c r="B6012" s="15"/>
      <c r="C6012" s="16"/>
      <c r="D6012" s="14"/>
    </row>
    <row r="6013" spans="1:4">
      <c r="A6013" s="14"/>
      <c r="B6013" s="15"/>
      <c r="C6013" s="16"/>
      <c r="D6013" s="14"/>
    </row>
    <row r="6014" spans="1:4">
      <c r="A6014" s="14"/>
      <c r="B6014" s="15"/>
      <c r="C6014" s="16"/>
      <c r="D6014" s="14"/>
    </row>
    <row r="6015" spans="1:4">
      <c r="A6015" s="14"/>
      <c r="B6015" s="15"/>
      <c r="C6015" s="16"/>
      <c r="D6015" s="14"/>
    </row>
    <row r="6016" spans="1:4">
      <c r="A6016" s="14"/>
      <c r="B6016" s="15"/>
      <c r="C6016" s="16"/>
      <c r="D6016" s="14"/>
    </row>
    <row r="6017" spans="1:4">
      <c r="A6017" s="14"/>
      <c r="B6017" s="15"/>
      <c r="C6017" s="16"/>
      <c r="D6017" s="14"/>
    </row>
    <row r="6018" spans="1:4">
      <c r="A6018" s="14"/>
      <c r="B6018" s="15"/>
      <c r="C6018" s="16"/>
      <c r="D6018" s="14"/>
    </row>
    <row r="6019" spans="1:4">
      <c r="A6019" s="14"/>
      <c r="B6019" s="15"/>
      <c r="C6019" s="16"/>
      <c r="D6019" s="14"/>
    </row>
    <row r="6020" spans="1:4">
      <c r="A6020" s="14"/>
      <c r="B6020" s="15"/>
      <c r="C6020" s="16"/>
      <c r="D6020" s="14"/>
    </row>
    <row r="6021" spans="1:4">
      <c r="A6021" s="14"/>
      <c r="B6021" s="15"/>
      <c r="C6021" s="16"/>
      <c r="D6021" s="14"/>
    </row>
    <row r="6022" spans="1:4">
      <c r="A6022" s="14"/>
      <c r="B6022" s="15"/>
      <c r="C6022" s="16"/>
      <c r="D6022" s="14"/>
    </row>
    <row r="6023" spans="1:4">
      <c r="A6023" s="14"/>
      <c r="B6023" s="15"/>
      <c r="C6023" s="16"/>
      <c r="D6023" s="14"/>
    </row>
    <row r="6024" spans="1:4">
      <c r="A6024" s="14"/>
      <c r="B6024" s="15"/>
      <c r="C6024" s="16"/>
      <c r="D6024" s="14"/>
    </row>
    <row r="6025" spans="1:4">
      <c r="A6025" s="14"/>
      <c r="B6025" s="15"/>
      <c r="C6025" s="16"/>
      <c r="D6025" s="14"/>
    </row>
    <row r="6026" spans="1:4">
      <c r="A6026" s="31"/>
      <c r="B6026" s="15"/>
      <c r="C6026" s="16"/>
      <c r="D6026" s="14"/>
    </row>
    <row r="6027" spans="1:4">
      <c r="A6027" s="31"/>
      <c r="B6027" s="15"/>
      <c r="C6027" s="16"/>
      <c r="D6027" s="14"/>
    </row>
    <row r="6028" spans="1:4">
      <c r="A6028" s="31"/>
      <c r="B6028" s="15"/>
      <c r="C6028" s="16"/>
      <c r="D6028" s="14"/>
    </row>
    <row r="6029" spans="1:4">
      <c r="A6029" s="31"/>
      <c r="B6029" s="15"/>
      <c r="C6029" s="16"/>
      <c r="D6029" s="14"/>
    </row>
    <row r="6030" spans="1:4">
      <c r="A6030" s="31"/>
      <c r="B6030" s="15"/>
      <c r="C6030" s="16"/>
      <c r="D6030" s="14"/>
    </row>
    <row r="6031" spans="1:4">
      <c r="A6031" s="31"/>
      <c r="B6031" s="15"/>
      <c r="C6031" s="16"/>
      <c r="D6031" s="14"/>
    </row>
    <row r="6032" spans="1:4">
      <c r="A6032" s="31"/>
      <c r="B6032" s="15"/>
      <c r="C6032" s="16"/>
      <c r="D6032" s="14"/>
    </row>
    <row r="6033" spans="1:4">
      <c r="A6033" s="31"/>
      <c r="B6033" s="15"/>
      <c r="C6033" s="16"/>
      <c r="D6033" s="14"/>
    </row>
    <row r="6034" spans="1:4">
      <c r="A6034" s="14"/>
      <c r="B6034" s="15"/>
      <c r="C6034" s="16"/>
      <c r="D6034" s="14"/>
    </row>
    <row r="6035" spans="1:4">
      <c r="A6035" s="14"/>
      <c r="B6035" s="15"/>
      <c r="C6035" s="16"/>
      <c r="D6035" s="14"/>
    </row>
    <row r="6036" spans="1:4">
      <c r="A6036" s="14"/>
      <c r="B6036" s="15"/>
      <c r="C6036" s="16"/>
      <c r="D6036" s="14"/>
    </row>
    <row r="6037" spans="1:4">
      <c r="A6037" s="14"/>
      <c r="B6037" s="15"/>
      <c r="C6037" s="16"/>
      <c r="D6037" s="14"/>
    </row>
    <row r="6038" spans="1:4">
      <c r="A6038" s="14"/>
      <c r="B6038" s="15"/>
      <c r="C6038" s="16"/>
      <c r="D6038" s="14"/>
    </row>
    <row r="6039" spans="1:4">
      <c r="A6039" s="14"/>
      <c r="B6039" s="15"/>
      <c r="C6039" s="16"/>
      <c r="D6039" s="14"/>
    </row>
    <row r="6040" spans="1:4">
      <c r="A6040" s="14"/>
      <c r="B6040" s="15"/>
      <c r="C6040" s="16"/>
      <c r="D6040" s="14"/>
    </row>
    <row r="6041" spans="1:4">
      <c r="A6041" s="11"/>
    </row>
    <row r="6042" spans="1:4">
      <c r="A6042" s="11"/>
    </row>
    <row r="6043" spans="1:4">
      <c r="A6043" s="11"/>
    </row>
    <row r="6044" spans="1:4">
      <c r="A6044" s="11"/>
    </row>
    <row r="6045" spans="1:4">
      <c r="A6045" s="11"/>
    </row>
    <row r="6046" spans="1:4">
      <c r="A6046" s="11"/>
    </row>
    <row r="6047" spans="1:4">
      <c r="A6047" s="11"/>
    </row>
    <row r="6048" spans="1:4">
      <c r="A6048" s="11"/>
    </row>
    <row r="6049" spans="1:1">
      <c r="A6049" s="11"/>
    </row>
    <row r="6050" spans="1:1">
      <c r="A6050" s="11"/>
    </row>
    <row r="6051" spans="1:1">
      <c r="A6051" s="11"/>
    </row>
    <row r="6052" spans="1:1">
      <c r="A6052" s="11"/>
    </row>
    <row r="6053" spans="1:1">
      <c r="A6053" s="11"/>
    </row>
    <row r="6054" spans="1:1">
      <c r="A6054" s="11"/>
    </row>
    <row r="6055" spans="1:1">
      <c r="A6055" s="11"/>
    </row>
    <row r="6056" spans="1:1">
      <c r="A6056" s="11"/>
    </row>
    <row r="6057" spans="1:1">
      <c r="A6057" s="11"/>
    </row>
    <row r="6058" spans="1:1">
      <c r="A6058" s="11"/>
    </row>
    <row r="6059" spans="1:1">
      <c r="A6059" s="11"/>
    </row>
    <row r="6060" spans="1:1">
      <c r="A6060" s="11"/>
    </row>
    <row r="6061" spans="1:1">
      <c r="A6061" s="11"/>
    </row>
    <row r="6062" spans="1:1">
      <c r="A6062" s="11"/>
    </row>
    <row r="6063" spans="1:1">
      <c r="A6063" s="11"/>
    </row>
    <row r="6064" spans="1:1">
      <c r="A6064" s="11"/>
    </row>
    <row r="6065" spans="1:1">
      <c r="A6065" s="11"/>
    </row>
    <row r="6066" spans="1:1">
      <c r="A6066" s="11"/>
    </row>
    <row r="6067" spans="1:1">
      <c r="A6067" s="11"/>
    </row>
    <row r="6068" spans="1:1">
      <c r="A6068" s="11"/>
    </row>
    <row r="6069" spans="1:1">
      <c r="A6069" s="11"/>
    </row>
    <row r="6070" spans="1:1">
      <c r="A6070" s="11"/>
    </row>
    <row r="6071" spans="1:1">
      <c r="A6071" s="11"/>
    </row>
    <row r="6072" spans="1:1">
      <c r="A6072" s="11"/>
    </row>
    <row r="6073" spans="1:1">
      <c r="A6073" s="11"/>
    </row>
    <row r="6074" spans="1:1">
      <c r="A6074" s="11"/>
    </row>
    <row r="6075" spans="1:1">
      <c r="A6075" s="11"/>
    </row>
    <row r="6076" spans="1:1">
      <c r="A6076" s="11"/>
    </row>
    <row r="6077" spans="1:1">
      <c r="A6077" s="11"/>
    </row>
    <row r="6078" spans="1:1">
      <c r="A6078" s="11"/>
    </row>
    <row r="6079" spans="1:1">
      <c r="A6079" s="11"/>
    </row>
    <row r="6080" spans="1:1">
      <c r="A6080" s="11"/>
    </row>
    <row r="6081" spans="1:1">
      <c r="A6081" s="11"/>
    </row>
    <row r="6082" spans="1:1">
      <c r="A6082" s="11"/>
    </row>
    <row r="6083" spans="1:1">
      <c r="A6083" s="11"/>
    </row>
    <row r="6084" spans="1:1">
      <c r="A6084" s="11"/>
    </row>
    <row r="6085" spans="1:1">
      <c r="A6085" s="11"/>
    </row>
    <row r="6086" spans="1:1">
      <c r="A6086" s="11"/>
    </row>
    <row r="6087" spans="1:1">
      <c r="A6087" s="11"/>
    </row>
    <row r="6088" spans="1:1">
      <c r="A6088" s="11"/>
    </row>
    <row r="6089" spans="1:1">
      <c r="A6089" s="11"/>
    </row>
    <row r="6090" spans="1:1">
      <c r="A6090" s="11"/>
    </row>
    <row r="6091" spans="1:1">
      <c r="A6091" s="11"/>
    </row>
    <row r="6092" spans="1:1">
      <c r="A6092" s="11"/>
    </row>
    <row r="6093" spans="1:1">
      <c r="A6093" s="11"/>
    </row>
    <row r="6094" spans="1:1">
      <c r="A6094" s="11"/>
    </row>
    <row r="6095" spans="1:1">
      <c r="A6095" s="11"/>
    </row>
    <row r="6096" spans="1:1">
      <c r="A6096" s="11"/>
    </row>
    <row r="6097" spans="1:1">
      <c r="A6097" s="11"/>
    </row>
    <row r="6098" spans="1:1">
      <c r="A6098" s="11"/>
    </row>
    <row r="6099" spans="1:1">
      <c r="A6099" s="11"/>
    </row>
    <row r="6100" spans="1:1">
      <c r="A6100" s="11"/>
    </row>
    <row r="6101" spans="1:1">
      <c r="A6101" s="11"/>
    </row>
    <row r="6102" spans="1:1">
      <c r="A6102" s="11"/>
    </row>
    <row r="6103" spans="1:1">
      <c r="A6103" s="11"/>
    </row>
    <row r="6104" spans="1:1">
      <c r="A6104" s="11"/>
    </row>
    <row r="6105" spans="1:1">
      <c r="A6105" s="11"/>
    </row>
    <row r="6106" spans="1:1">
      <c r="A6106" s="11"/>
    </row>
    <row r="6107" spans="1:1">
      <c r="A6107" s="11"/>
    </row>
    <row r="6108" spans="1:1">
      <c r="A6108" s="11"/>
    </row>
    <row r="6109" spans="1:1">
      <c r="A6109" s="11"/>
    </row>
    <row r="6110" spans="1:1">
      <c r="A6110" s="11"/>
    </row>
    <row r="6111" spans="1:1">
      <c r="A6111" s="11"/>
    </row>
    <row r="6112" spans="1:1">
      <c r="A6112" s="11"/>
    </row>
    <row r="6113" spans="1:1">
      <c r="A6113" s="11"/>
    </row>
    <row r="6114" spans="1:1">
      <c r="A6114" s="11"/>
    </row>
    <row r="6115" spans="1:1">
      <c r="A6115" s="11"/>
    </row>
    <row r="6116" spans="1:1">
      <c r="A6116" s="11"/>
    </row>
    <row r="6117" spans="1:1">
      <c r="A6117" s="11"/>
    </row>
    <row r="6118" spans="1:1">
      <c r="A6118" s="11"/>
    </row>
    <row r="6119" spans="1:1">
      <c r="A6119" s="11"/>
    </row>
    <row r="6120" spans="1:1">
      <c r="A6120" s="11"/>
    </row>
    <row r="6121" spans="1:1">
      <c r="A6121" s="11"/>
    </row>
    <row r="6122" spans="1:1">
      <c r="A6122" s="11"/>
    </row>
    <row r="6123" spans="1:1">
      <c r="A6123" s="11"/>
    </row>
    <row r="6124" spans="1:1">
      <c r="A6124" s="11"/>
    </row>
    <row r="6125" spans="1:1">
      <c r="A6125" s="11"/>
    </row>
    <row r="6126" spans="1:1">
      <c r="A6126" s="11"/>
    </row>
    <row r="6127" spans="1:1">
      <c r="A6127" s="11"/>
    </row>
    <row r="6128" spans="1:1">
      <c r="A6128" s="11"/>
    </row>
    <row r="6129" spans="1:4">
      <c r="A6129" s="11"/>
    </row>
    <row r="6130" spans="1:4">
      <c r="A6130" s="11"/>
    </row>
    <row r="6131" spans="1:4">
      <c r="A6131" s="14"/>
      <c r="B6131" s="15"/>
      <c r="C6131" s="16"/>
      <c r="D6131" s="14"/>
    </row>
    <row r="6132" spans="1:4">
      <c r="A6132" s="11"/>
    </row>
    <row r="6133" spans="1:4">
      <c r="A6133" s="11"/>
    </row>
    <row r="6134" spans="1:4">
      <c r="A6134" s="11"/>
    </row>
    <row r="6135" spans="1:4">
      <c r="A6135" s="11"/>
    </row>
    <row r="6136" spans="1:4">
      <c r="A6136" s="11"/>
    </row>
    <row r="6137" spans="1:4">
      <c r="A6137" s="11"/>
    </row>
    <row r="6138" spans="1:4">
      <c r="A6138" s="11"/>
    </row>
    <row r="6139" spans="1:4">
      <c r="A6139" s="11"/>
    </row>
    <row r="6140" spans="1:4">
      <c r="A6140" s="11"/>
    </row>
    <row r="6141" spans="1:4">
      <c r="A6141" s="11"/>
    </row>
    <row r="6142" spans="1:4">
      <c r="A6142" s="11"/>
    </row>
    <row r="6143" spans="1:4">
      <c r="A6143" s="11"/>
    </row>
    <row r="6144" spans="1:4">
      <c r="A6144" s="11"/>
    </row>
    <row r="6145" spans="1:1">
      <c r="A6145" s="11"/>
    </row>
    <row r="6146" spans="1:1">
      <c r="A6146" s="11"/>
    </row>
    <row r="6147" spans="1:1">
      <c r="A6147" s="11"/>
    </row>
    <row r="6148" spans="1:1">
      <c r="A6148" s="11"/>
    </row>
    <row r="6149" spans="1:1">
      <c r="A6149" s="11"/>
    </row>
    <row r="6150" spans="1:1">
      <c r="A6150" s="11"/>
    </row>
    <row r="6151" spans="1:1">
      <c r="A6151" s="11"/>
    </row>
    <row r="6152" spans="1:1">
      <c r="A6152" s="11"/>
    </row>
    <row r="6153" spans="1:1">
      <c r="A6153" s="11"/>
    </row>
    <row r="6154" spans="1:1">
      <c r="A6154" s="11"/>
    </row>
    <row r="6155" spans="1:1">
      <c r="A6155" s="11"/>
    </row>
    <row r="6156" spans="1:1">
      <c r="A6156" s="11"/>
    </row>
    <row r="6157" spans="1:1">
      <c r="A6157" s="11"/>
    </row>
    <row r="6158" spans="1:1">
      <c r="A6158" s="11"/>
    </row>
    <row r="6159" spans="1:1">
      <c r="A6159" s="11"/>
    </row>
    <row r="6160" spans="1:1">
      <c r="A6160" s="11"/>
    </row>
    <row r="6161" spans="1:1">
      <c r="A6161" s="11"/>
    </row>
    <row r="6162" spans="1:1">
      <c r="A6162" s="11"/>
    </row>
    <row r="6163" spans="1:1">
      <c r="A6163" s="11"/>
    </row>
    <row r="6164" spans="1:1">
      <c r="A6164" s="11"/>
    </row>
    <row r="6165" spans="1:1">
      <c r="A6165" s="11"/>
    </row>
    <row r="6166" spans="1:1">
      <c r="A6166" s="11"/>
    </row>
  </sheetData>
  <conditionalFormatting sqref="A1517:D1731">
    <cfRule type="expression" dxfId="17" priority="18">
      <formula>$E1517="Obslt"</formula>
    </cfRule>
  </conditionalFormatting>
  <conditionalFormatting sqref="A1502:D1515 A3153:D3153 A2166:D2602 A3226:D3438 A3155:D3224 A2608:D3151 A1733:D2164 A1143:D1500 A4:D136 A138:D1141">
    <cfRule type="expression" dxfId="16" priority="17">
      <formula>$E4="Obslt"</formula>
    </cfRule>
  </conditionalFormatting>
  <conditionalFormatting sqref="A1732:D1732">
    <cfRule type="expression" dxfId="15" priority="16">
      <formula>$E1732="Obslt"</formula>
    </cfRule>
  </conditionalFormatting>
  <conditionalFormatting sqref="A1501:D1501">
    <cfRule type="expression" dxfId="14" priority="15">
      <formula>$E1501="Obslt"</formula>
    </cfRule>
  </conditionalFormatting>
  <conditionalFormatting sqref="A1516:D1516">
    <cfRule type="expression" dxfId="13" priority="14">
      <formula>$E1516="Obslt"</formula>
    </cfRule>
  </conditionalFormatting>
  <conditionalFormatting sqref="A1142:D1142">
    <cfRule type="expression" dxfId="12" priority="13">
      <formula>$E1142="Obslt"</formula>
    </cfRule>
  </conditionalFormatting>
  <conditionalFormatting sqref="A3225:D3225">
    <cfRule type="expression" dxfId="11" priority="12">
      <formula>$E3225="Obslt"</formula>
    </cfRule>
  </conditionalFormatting>
  <conditionalFormatting sqref="A137:D137">
    <cfRule type="expression" dxfId="10" priority="11">
      <formula>$E137="Obslt"</formula>
    </cfRule>
  </conditionalFormatting>
  <conditionalFormatting sqref="A3154:D3154">
    <cfRule type="expression" dxfId="9" priority="10">
      <formula>$E3154="Obslt"</formula>
    </cfRule>
  </conditionalFormatting>
  <conditionalFormatting sqref="A3152:D3152">
    <cfRule type="expression" dxfId="8" priority="9">
      <formula>$E3152="Obslt"</formula>
    </cfRule>
  </conditionalFormatting>
  <conditionalFormatting sqref="A2607:D2607">
    <cfRule type="expression" dxfId="7" priority="8">
      <formula>$E2607="Obslt"</formula>
    </cfRule>
  </conditionalFormatting>
  <conditionalFormatting sqref="A2606:D2606">
    <cfRule type="expression" dxfId="6" priority="7">
      <formula>$E2606="Obslt"</formula>
    </cfRule>
  </conditionalFormatting>
  <conditionalFormatting sqref="A2605:D2605">
    <cfRule type="expression" dxfId="5" priority="6">
      <formula>$E2605="Obslt"</formula>
    </cfRule>
  </conditionalFormatting>
  <conditionalFormatting sqref="A2604:D2604">
    <cfRule type="expression" dxfId="4" priority="5">
      <formula>$E2604="Obslt"</formula>
    </cfRule>
  </conditionalFormatting>
  <conditionalFormatting sqref="A2603:D2603">
    <cfRule type="expression" dxfId="3" priority="4">
      <formula>$E2603="Obslt"</formula>
    </cfRule>
  </conditionalFormatting>
  <conditionalFormatting sqref="A2165:D2165">
    <cfRule type="expression" dxfId="2" priority="3">
      <formula>$E2165="Obslt"</formula>
    </cfRule>
  </conditionalFormatting>
  <conditionalFormatting sqref="A3962:A3966 C3962:D3966 A3967:D5167 A4:D3961">
    <cfRule type="expression" dxfId="1" priority="2">
      <formula>$AD4="False"</formula>
    </cfRule>
  </conditionalFormatting>
  <conditionalFormatting sqref="A3783">
    <cfRule type="expression" dxfId="0" priority="1">
      <formula>$AD$3791="FALSE"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Salman Hussain Khamis</dc:creator>
  <cp:keywords/>
  <dc:description/>
  <cp:lastModifiedBy>Guest User</cp:lastModifiedBy>
  <cp:revision/>
  <dcterms:created xsi:type="dcterms:W3CDTF">2026-08-19T14:16:10Z</dcterms:created>
  <dcterms:modified xsi:type="dcterms:W3CDTF">2026-08-19T18:07:10Z</dcterms:modified>
  <cp:category/>
  <cp:contentStatus/>
</cp:coreProperties>
</file>