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EADME" sheetId="1" state="visible" r:id="rId2"/>
    <sheet name="attributes" sheetId="2" state="visible" r:id="rId3"/>
    <sheet name="family main" sheetId="3" state="visible" r:id="rId4"/>
    <sheet name="attribute_groups" sheetId="4" state="visible" r:id="rId5"/>
    <sheet name="options" sheetId="5" state="visible" r:id="rId6"/>
    <sheet name="channels" sheetId="6" state="visible" r:id="rId7"/>
    <sheet name="categories" sheetId="7" state="visible" r:id="rId8"/>
    <sheet name="group_types" sheetId="8" state="visible" r:id="rId9"/>
    <sheet name="association_types" sheetId="9" state="visible" r:id="rId10"/>
    <sheet name="choices" sheetId="10" state="hidden" r:id="rId11"/>
    <sheet name="attribute_types" sheetId="11" state="hidden" r:id="rId12"/>
    <sheet name="metric_types" sheetId="12" state="hidden" r:id="rId13"/>
    <sheet name="metric_units" sheetId="13" state="hidden" r:id="rId14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main'!$C$6:$AW$9</definedName>
    <definedName function="false" hidden="false" localSheetId="3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4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<sst xmlns="http://schemas.openxmlformats.org/spreadsheetml/2006/main" count="462" uniqueCount="267">
  <si>
    <t>End user HOWTO</t>
  </si>
  <si>
    <t>Global rules</t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</si>
  <si>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modify the headers of the files</t>
    </r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</si>
  <si>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open this file in Open Office, as it will break the validation</t>
    </r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</si>
  <si>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save this file with another extension than xlsx</t>
    </r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</si>
  <si>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modify hidden rows</t>
    </r>
  </si>
  <si>
    <t>Attributes tab</t>
  </si>
  <si>
    <t>The attributes tab can be used to define the properties of attributes which are not linked to families, or which are shared by families.</t>
  </si>
  <si>
    <r>
      <rPr>
        <b val="true"/>
        <sz val="10"/>
        <color rgb="FF000000"/>
        <rFont val="Arial"/>
        <family val="2"/>
        <charset val="1"/>
      </rPr>
      <t>This tab can be duplicated to shorten the list. </t>
    </r>
    <r>
      <rPr>
        <b val="true"/>
        <sz val="10"/>
        <color rgb="FF000000"/>
        <rFont val="Arial"/>
        <family val="2"/>
        <charset val="1"/>
      </rPr>
      <t>All attributes tab titles should start with "attributes"</t>
    </r>
  </si>
  <si>
    <t>Family tabs</t>
  </si>
  <si>
    <t>The family tab contains all information for a family : code, labels, attributes and completion rules</t>
  </si>
  <si>
    <r>
      <rPr>
        <b val="true"/>
        <sz val="10"/>
        <color rgb="FF000000"/>
        <rFont val="Arial"/>
        <family val="2"/>
        <charset val="1"/>
      </rPr>
      <t>To create a new family, simply duplicate the tab. </t>
    </r>
    <r>
      <rPr>
        <b val="true"/>
        <sz val="10"/>
        <color rgb="FF000000"/>
        <rFont val="Arial"/>
        <family val="2"/>
        <charset val="1"/>
      </rPr>
      <t>All family tabs titles must start with "family"</t>
    </r>
  </si>
  <si>
    <t>If an attribute is present in multiple families, only fill the blue and pink columns (attribute properties and translations) once </t>
  </si>
  <si>
    <r>
      <rPr>
        <b val="true"/>
        <sz val="10"/>
        <color rgb="FF000000"/>
        <rFont val="Arial"/>
        <family val="2"/>
        <charset val="1"/>
      </rPr>
      <t>To add completion for other channels, simply add columns on the right of the table. </t>
    </r>
    <r>
      <rPr>
        <b val="true"/>
        <sz val="10"/>
        <color rgb="FF000000"/>
        <rFont val="Arial"/>
        <family val="2"/>
        <charset val="1"/>
      </rPr>
      <t>The label should be the code of the channel.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</si>
  <si>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</si>
  <si>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</si>
  <si>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</si>
  <si>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</si>
  <si>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rPr>
        <b val="true"/>
        <sz val="10"/>
        <color rgb="FF000000"/>
        <rFont val="Arial"/>
        <family val="2"/>
        <charset val="1"/>
      </rPr>
      <t>This tab can be duplicated to divide the contents by attribute. </t>
    </r>
    <r>
      <rPr>
        <b val="true"/>
        <sz val="10"/>
        <color rgb="FF000000"/>
        <rFont val="Arial"/>
        <family val="2"/>
        <charset val="1"/>
      </rPr>
      <t>All options tab titles should start with "options"</t>
    </r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</si>
  <si>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</si>
  <si>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</si>
  <si>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</si>
  <si>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</si>
  <si>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</si>
  <si>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r>
      <rPr>
        <b val="true"/>
        <sz val="10"/>
        <color rgb="FF000000"/>
        <rFont val="Arial"/>
        <family val="2"/>
        <charset val="1"/>
      </rPr>
      <t>This tab can be duplicated to divide its content between trees. </t>
    </r>
    <r>
      <rPr>
        <b val="true"/>
        <sz val="10"/>
        <color rgb="FF000000"/>
        <rFont val="Arial"/>
        <family val="2"/>
        <charset val="1"/>
      </rPr>
      <t>All category tabs should start with "categories"</t>
    </r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</si>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</sst>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6</xdr:col>
      <xdr:colOff>874440</xdr:colOff>
      <xdr:row>59</xdr:row>
      <xdr:rowOff>142560</xdr:rowOff>
    </xdr:to>
    <xdr:sp>
      <xdr:nvSpPr>
        <xdr:cNvPr id="0" name="CustomShape 1" hidden="1"/>
        <xdr:cNvSpPr/>
      </xdr:nvSpPr>
      <xdr:spPr>
        <a:xfrm>
          <a:off x="27000" y="0"/>
          <a:ext cx="87055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6</xdr:col>
      <xdr:colOff>874440</xdr:colOff>
      <xdr:row>59</xdr:row>
      <xdr:rowOff>142560</xdr:rowOff>
    </xdr:to>
    <xdr:sp>
      <xdr:nvSpPr>
        <xdr:cNvPr id="1" name="CustomShape 1" hidden="1"/>
        <xdr:cNvSpPr/>
      </xdr:nvSpPr>
      <xdr:spPr>
        <a:xfrm>
          <a:off x="27000" y="0"/>
          <a:ext cx="87055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5</xdr:col>
      <xdr:colOff>26640</xdr:colOff>
      <xdr:row>59</xdr:row>
      <xdr:rowOff>142920</xdr:rowOff>
    </xdr:to>
    <xdr:sp>
      <xdr:nvSpPr>
        <xdr:cNvPr id="2" name="CustomShape 1" hidden="1"/>
        <xdr:cNvSpPr/>
      </xdr:nvSpPr>
      <xdr:spPr>
        <a:xfrm>
          <a:off x="27000" y="0"/>
          <a:ext cx="6238440" cy="1020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26640</xdr:colOff>
      <xdr:row>59</xdr:row>
      <xdr:rowOff>142920</xdr:rowOff>
    </xdr:to>
    <xdr:sp>
      <xdr:nvSpPr>
        <xdr:cNvPr id="3" name="CustomShape 1" hidden="1"/>
        <xdr:cNvSpPr/>
      </xdr:nvSpPr>
      <xdr:spPr>
        <a:xfrm>
          <a:off x="27000" y="0"/>
          <a:ext cx="6238440" cy="1020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7</xdr:col>
      <xdr:colOff>874440</xdr:colOff>
      <xdr:row>58</xdr:row>
      <xdr:rowOff>142560</xdr:rowOff>
    </xdr:to>
    <xdr:sp>
      <xdr:nvSpPr>
        <xdr:cNvPr id="4" name="CustomShape 1" hidden="1"/>
        <xdr:cNvSpPr/>
      </xdr:nvSpPr>
      <xdr:spPr>
        <a:xfrm>
          <a:off x="27000" y="0"/>
          <a:ext cx="98960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7</xdr:col>
      <xdr:colOff>874440</xdr:colOff>
      <xdr:row>58</xdr:row>
      <xdr:rowOff>142560</xdr:rowOff>
    </xdr:to>
    <xdr:sp>
      <xdr:nvSpPr>
        <xdr:cNvPr id="5" name="CustomShape 1" hidden="1"/>
        <xdr:cNvSpPr/>
      </xdr:nvSpPr>
      <xdr:spPr>
        <a:xfrm>
          <a:off x="27000" y="0"/>
          <a:ext cx="98960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5.39795918367347"/>
    <col collapsed="false" hidden="false" max="1025" min="2" style="0" width="10.530612244898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4" t="s">
        <v>7</v>
      </c>
    </row>
    <row r="13" customFormat="false" ht="12.75" hidden="false" customHeight="false" outlineLevel="0" collapsed="false">
      <c r="B13" s="0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0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0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3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0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0" t="n">
        <v>0</v>
      </c>
      <c r="B1" s="0" t="s">
        <v>138</v>
      </c>
      <c r="C1" s="0" t="s">
        <v>139</v>
      </c>
    </row>
    <row r="2" customFormat="false" ht="12.75" hidden="false" customHeight="false" outlineLevel="0" collapsed="false">
      <c r="A2" s="0" t="n">
        <v>1</v>
      </c>
      <c r="B2" s="0" t="s">
        <v>140</v>
      </c>
      <c r="C2" s="0" t="s">
        <v>141</v>
      </c>
    </row>
    <row r="3" customFormat="false" ht="12.75" hidden="false" customHeight="false" outlineLevel="0" collapsed="false">
      <c r="B3" s="0" t="s">
        <v>142</v>
      </c>
      <c r="C3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20.5204081632653"/>
    <col collapsed="false" hidden="false" max="2" min="2" style="0" width="18.765306122449"/>
    <col collapsed="false" hidden="false" max="1025" min="3" style="0" width="11.3418367346939"/>
  </cols>
  <sheetData>
    <row r="1" s="3" customFormat="true" ht="12.75" hidden="true" customHeight="false" outlineLevel="0" collapsed="false">
      <c r="A1" s="16" t="s">
        <v>144</v>
      </c>
      <c r="B1" s="16" t="s">
        <v>145</v>
      </c>
    </row>
    <row r="2" s="3" customFormat="true" ht="12.75" hidden="false" customHeight="false" outlineLevel="0" collapsed="false">
      <c r="A2" s="16" t="s">
        <v>60</v>
      </c>
      <c r="B2" s="16" t="s">
        <v>114</v>
      </c>
    </row>
    <row r="3" customFormat="false" ht="12.75" hidden="false" customHeight="false" outlineLevel="0" collapsed="false">
      <c r="A3" s="0" t="s">
        <v>146</v>
      </c>
      <c r="B3" s="0" t="s">
        <v>87</v>
      </c>
    </row>
    <row r="4" customFormat="false" ht="12.75" hidden="false" customHeight="false" outlineLevel="0" collapsed="false">
      <c r="A4" s="0" t="s">
        <v>147</v>
      </c>
      <c r="B4" s="0" t="s">
        <v>91</v>
      </c>
    </row>
    <row r="5" customFormat="false" ht="12.75" hidden="false" customHeight="false" outlineLevel="0" collapsed="false">
      <c r="A5" s="0" t="s">
        <v>148</v>
      </c>
      <c r="B5" s="0" t="s">
        <v>149</v>
      </c>
    </row>
    <row r="6" customFormat="false" ht="12.75" hidden="false" customHeight="false" outlineLevel="0" collapsed="false">
      <c r="A6" s="0" t="s">
        <v>150</v>
      </c>
      <c r="B6" s="0" t="s">
        <v>151</v>
      </c>
    </row>
    <row r="7" customFormat="false" ht="12.75" hidden="false" customHeight="false" outlineLevel="0" collapsed="false">
      <c r="A7" s="0" t="s">
        <v>152</v>
      </c>
      <c r="B7" s="0" t="s">
        <v>153</v>
      </c>
    </row>
    <row r="8" customFormat="false" ht="12.75" hidden="false" customHeight="false" outlineLevel="0" collapsed="false">
      <c r="A8" s="0" t="s">
        <v>154</v>
      </c>
      <c r="B8" s="0" t="s">
        <v>155</v>
      </c>
    </row>
    <row r="9" customFormat="false" ht="12.75" hidden="false" customHeight="false" outlineLevel="0" collapsed="false">
      <c r="A9" s="0" t="s">
        <v>156</v>
      </c>
      <c r="B9" s="0" t="s">
        <v>157</v>
      </c>
    </row>
    <row r="10" customFormat="false" ht="12.75" hidden="false" customHeight="false" outlineLevel="0" collapsed="false">
      <c r="A10" s="0" t="s">
        <v>158</v>
      </c>
      <c r="B10" s="0" t="s">
        <v>159</v>
      </c>
    </row>
    <row r="11" customFormat="false" ht="12.75" hidden="false" customHeight="false" outlineLevel="0" collapsed="false">
      <c r="A11" s="0" t="s">
        <v>160</v>
      </c>
      <c r="B11" s="0" t="s">
        <v>161</v>
      </c>
    </row>
    <row r="12" customFormat="false" ht="12.75" hidden="false" customHeight="false" outlineLevel="0" collapsed="false">
      <c r="A12" s="0" t="s">
        <v>162</v>
      </c>
      <c r="B12" s="0" t="s">
        <v>163</v>
      </c>
    </row>
    <row r="13" customFormat="false" ht="12.75" hidden="false" customHeight="false" outlineLevel="0" collapsed="false">
      <c r="A13" s="0" t="s">
        <v>164</v>
      </c>
      <c r="B13" s="0" t="s">
        <v>165</v>
      </c>
    </row>
    <row r="14" customFormat="false" ht="12.75" hidden="false" customHeight="false" outlineLevel="0" collapsed="false">
      <c r="A14" s="0" t="s">
        <v>166</v>
      </c>
      <c r="B14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20.5204081632653"/>
    <col collapsed="false" hidden="false" max="2" min="2" style="0" width="18.765306122449"/>
    <col collapsed="false" hidden="false" max="1025" min="3" style="0" width="11.3418367346939"/>
  </cols>
  <sheetData>
    <row r="1" s="3" customFormat="true" ht="12.75" hidden="true" customHeight="false" outlineLevel="0" collapsed="false">
      <c r="A1" s="16" t="s">
        <v>144</v>
      </c>
      <c r="B1" s="16" t="s">
        <v>145</v>
      </c>
    </row>
    <row r="2" s="3" customFormat="true" ht="12.75" hidden="false" customHeight="false" outlineLevel="0" collapsed="false">
      <c r="A2" s="16" t="s">
        <v>60</v>
      </c>
      <c r="B2" s="16" t="s">
        <v>114</v>
      </c>
    </row>
    <row r="3" customFormat="false" ht="12.75" hidden="false" customHeight="false" outlineLevel="0" collapsed="false">
      <c r="A3" s="0" t="s">
        <v>168</v>
      </c>
      <c r="B3" s="0" t="s">
        <v>168</v>
      </c>
    </row>
    <row r="4" customFormat="false" ht="12.75" hidden="false" customHeight="false" outlineLevel="0" collapsed="false">
      <c r="A4" s="0" t="s">
        <v>169</v>
      </c>
      <c r="B4" s="0" t="s">
        <v>169</v>
      </c>
    </row>
    <row r="5" customFormat="false" ht="12.75" hidden="false" customHeight="false" outlineLevel="0" collapsed="false">
      <c r="A5" s="0" t="s">
        <v>170</v>
      </c>
      <c r="B5" s="0" t="s">
        <v>170</v>
      </c>
    </row>
    <row r="6" customFormat="false" ht="12.75" hidden="false" customHeight="false" outlineLevel="0" collapsed="false">
      <c r="A6" s="0" t="s">
        <v>171</v>
      </c>
      <c r="B6" s="0" t="s">
        <v>171</v>
      </c>
    </row>
    <row r="7" customFormat="false" ht="12.75" hidden="false" customHeight="false" outlineLevel="0" collapsed="false">
      <c r="A7" s="0" t="s">
        <v>172</v>
      </c>
      <c r="B7" s="0" t="s">
        <v>172</v>
      </c>
    </row>
    <row r="8" customFormat="false" ht="12.75" hidden="false" customHeight="false" outlineLevel="0" collapsed="false">
      <c r="A8" s="0" t="s">
        <v>173</v>
      </c>
      <c r="B8" s="0" t="s">
        <v>173</v>
      </c>
    </row>
    <row r="9" customFormat="false" ht="12.75" hidden="false" customHeight="false" outlineLevel="0" collapsed="false">
      <c r="A9" s="0" t="s">
        <v>174</v>
      </c>
      <c r="B9" s="0" t="s">
        <v>174</v>
      </c>
    </row>
    <row r="10" customFormat="false" ht="12.75" hidden="false" customHeight="false" outlineLevel="0" collapsed="false">
      <c r="A10" s="0" t="s">
        <v>175</v>
      </c>
      <c r="B10" s="0" t="s">
        <v>175</v>
      </c>
    </row>
    <row r="11" customFormat="false" ht="12.75" hidden="false" customHeight="false" outlineLevel="0" collapsed="false">
      <c r="A11" s="0" t="s">
        <v>176</v>
      </c>
      <c r="B11" s="0" t="s">
        <v>176</v>
      </c>
    </row>
    <row r="12" customFormat="false" ht="12.75" hidden="false" customHeight="false" outlineLevel="0" collapsed="false">
      <c r="A12" s="0" t="s">
        <v>177</v>
      </c>
      <c r="B12" s="0" t="s">
        <v>177</v>
      </c>
    </row>
    <row r="13" customFormat="false" ht="12.75" hidden="false" customHeight="false" outlineLevel="0" collapsed="false">
      <c r="A13" s="0" t="s">
        <v>178</v>
      </c>
      <c r="B13" s="0" t="s">
        <v>178</v>
      </c>
    </row>
    <row r="14" customFormat="false" ht="12.75" hidden="false" customHeight="false" outlineLevel="0" collapsed="false">
      <c r="A14" s="0" t="s">
        <v>179</v>
      </c>
      <c r="B14" s="0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20.5204081632653"/>
    <col collapsed="false" hidden="false" max="2" min="2" style="0" width="18.765306122449"/>
    <col collapsed="false" hidden="false" max="1025" min="3" style="0" width="11.3418367346939"/>
  </cols>
  <sheetData>
    <row r="1" s="3" customFormat="true" ht="12.75" hidden="true" customHeight="false" outlineLevel="0" collapsed="false">
      <c r="A1" s="16" t="s">
        <v>144</v>
      </c>
      <c r="B1" s="16"/>
    </row>
    <row r="2" s="3" customFormat="true" ht="12.75" hidden="false" customHeight="false" outlineLevel="0" collapsed="false">
      <c r="A2" s="16" t="s">
        <v>62</v>
      </c>
      <c r="B2" s="16" t="s">
        <v>180</v>
      </c>
    </row>
    <row r="3" customFormat="false" ht="12.75" hidden="false" customHeight="false" outlineLevel="0" collapsed="false">
      <c r="A3" s="0" t="s">
        <v>168</v>
      </c>
      <c r="B3" s="0" t="s">
        <v>181</v>
      </c>
    </row>
    <row r="4" customFormat="false" ht="12.75" hidden="false" customHeight="false" outlineLevel="0" collapsed="false">
      <c r="A4" s="0" t="s">
        <v>168</v>
      </c>
      <c r="B4" s="0" t="s">
        <v>182</v>
      </c>
    </row>
    <row r="5" customFormat="false" ht="12.75" hidden="false" customHeight="false" outlineLevel="0" collapsed="false">
      <c r="A5" s="0" t="s">
        <v>168</v>
      </c>
      <c r="B5" s="0" t="s">
        <v>183</v>
      </c>
    </row>
    <row r="6" customFormat="false" ht="12.75" hidden="false" customHeight="false" outlineLevel="0" collapsed="false">
      <c r="A6" s="0" t="s">
        <v>168</v>
      </c>
      <c r="B6" s="0" t="s">
        <v>184</v>
      </c>
    </row>
    <row r="7" customFormat="false" ht="12.75" hidden="false" customHeight="false" outlineLevel="0" collapsed="false">
      <c r="A7" s="0" t="s">
        <v>168</v>
      </c>
      <c r="B7" s="0" t="s">
        <v>185</v>
      </c>
    </row>
    <row r="8" customFormat="false" ht="12.75" hidden="false" customHeight="false" outlineLevel="0" collapsed="false">
      <c r="A8" s="0" t="s">
        <v>168</v>
      </c>
      <c r="B8" s="0" t="s">
        <v>186</v>
      </c>
    </row>
    <row r="9" customFormat="false" ht="12.75" hidden="false" customHeight="false" outlineLevel="0" collapsed="false">
      <c r="A9" s="0" t="s">
        <v>168</v>
      </c>
      <c r="B9" s="0" t="s">
        <v>187</v>
      </c>
    </row>
    <row r="10" customFormat="false" ht="12.75" hidden="false" customHeight="false" outlineLevel="0" collapsed="false">
      <c r="A10" s="0" t="s">
        <v>168</v>
      </c>
      <c r="B10" s="0" t="s">
        <v>188</v>
      </c>
    </row>
    <row r="11" customFormat="false" ht="12.75" hidden="false" customHeight="false" outlineLevel="0" collapsed="false">
      <c r="A11" s="0" t="s">
        <v>168</v>
      </c>
      <c r="B11" s="0" t="s">
        <v>189</v>
      </c>
    </row>
    <row r="12" customFormat="false" ht="12.75" hidden="false" customHeight="false" outlineLevel="0" collapsed="false">
      <c r="A12" s="0" t="s">
        <v>168</v>
      </c>
      <c r="B12" s="0" t="s">
        <v>190</v>
      </c>
    </row>
    <row r="13" customFormat="false" ht="12.75" hidden="false" customHeight="false" outlineLevel="0" collapsed="false">
      <c r="A13" s="0" t="s">
        <v>168</v>
      </c>
      <c r="B13" s="0" t="s">
        <v>191</v>
      </c>
    </row>
    <row r="14" customFormat="false" ht="12.75" hidden="false" customHeight="false" outlineLevel="0" collapsed="false">
      <c r="A14" s="0" t="s">
        <v>168</v>
      </c>
      <c r="B14" s="0" t="s">
        <v>192</v>
      </c>
    </row>
    <row r="15" customFormat="false" ht="12.75" hidden="false" customHeight="false" outlineLevel="0" collapsed="false">
      <c r="A15" s="0" t="s">
        <v>168</v>
      </c>
      <c r="B15" s="0" t="s">
        <v>193</v>
      </c>
    </row>
    <row r="16" customFormat="false" ht="12.75" hidden="false" customHeight="false" outlineLevel="0" collapsed="false">
      <c r="A16" s="0" t="s">
        <v>168</v>
      </c>
      <c r="B16" s="0" t="s">
        <v>194</v>
      </c>
    </row>
    <row r="17" customFormat="false" ht="12.75" hidden="false" customHeight="false" outlineLevel="0" collapsed="false">
      <c r="A17" s="0" t="s">
        <v>168</v>
      </c>
      <c r="B17" s="0" t="s">
        <v>195</v>
      </c>
    </row>
    <row r="18" customFormat="false" ht="12.75" hidden="false" customHeight="false" outlineLevel="0" collapsed="false">
      <c r="A18" s="0" t="s">
        <v>168</v>
      </c>
      <c r="B18" s="0" t="s">
        <v>196</v>
      </c>
    </row>
    <row r="19" customFormat="false" ht="12.75" hidden="false" customHeight="false" outlineLevel="0" collapsed="false">
      <c r="A19" s="0" t="s">
        <v>168</v>
      </c>
      <c r="B19" s="0" t="s">
        <v>197</v>
      </c>
    </row>
    <row r="20" customFormat="false" ht="12.75" hidden="false" customHeight="false" outlineLevel="0" collapsed="false">
      <c r="A20" s="0" t="s">
        <v>168</v>
      </c>
      <c r="B20" s="0" t="s">
        <v>198</v>
      </c>
    </row>
    <row r="21" customFormat="false" ht="12.75" hidden="false" customHeight="false" outlineLevel="0" collapsed="false">
      <c r="A21" s="0" t="s">
        <v>169</v>
      </c>
      <c r="B21" s="0" t="s">
        <v>199</v>
      </c>
    </row>
    <row r="22" customFormat="false" ht="12.75" hidden="false" customHeight="false" outlineLevel="0" collapsed="false">
      <c r="A22" s="0" t="s">
        <v>169</v>
      </c>
      <c r="B22" s="0" t="s">
        <v>200</v>
      </c>
    </row>
    <row r="23" customFormat="false" ht="12.75" hidden="false" customHeight="false" outlineLevel="0" collapsed="false">
      <c r="A23" s="0" t="s">
        <v>169</v>
      </c>
      <c r="B23" s="0" t="s">
        <v>201</v>
      </c>
    </row>
    <row r="24" customFormat="false" ht="12.75" hidden="false" customHeight="false" outlineLevel="0" collapsed="false">
      <c r="A24" s="0" t="s">
        <v>169</v>
      </c>
      <c r="B24" s="0" t="s">
        <v>202</v>
      </c>
    </row>
    <row r="25" customFormat="false" ht="12.75" hidden="false" customHeight="false" outlineLevel="0" collapsed="false">
      <c r="A25" s="0" t="s">
        <v>169</v>
      </c>
      <c r="B25" s="0" t="s">
        <v>203</v>
      </c>
    </row>
    <row r="26" customFormat="false" ht="12.75" hidden="false" customHeight="false" outlineLevel="0" collapsed="false">
      <c r="A26" s="0" t="s">
        <v>169</v>
      </c>
      <c r="B26" s="0" t="s">
        <v>204</v>
      </c>
    </row>
    <row r="27" customFormat="false" ht="12.75" hidden="false" customHeight="false" outlineLevel="0" collapsed="false">
      <c r="A27" s="0" t="s">
        <v>170</v>
      </c>
      <c r="B27" s="0" t="s">
        <v>205</v>
      </c>
    </row>
    <row r="28" customFormat="false" ht="12.75" hidden="false" customHeight="false" outlineLevel="0" collapsed="false">
      <c r="A28" s="0" t="s">
        <v>170</v>
      </c>
      <c r="B28" s="0" t="s">
        <v>206</v>
      </c>
    </row>
    <row r="29" customFormat="false" ht="12.75" hidden="false" customHeight="false" outlineLevel="0" collapsed="false">
      <c r="A29" s="0" t="s">
        <v>170</v>
      </c>
      <c r="B29" s="0" t="s">
        <v>207</v>
      </c>
    </row>
    <row r="30" customFormat="false" ht="12.75" hidden="false" customHeight="false" outlineLevel="0" collapsed="false">
      <c r="A30" s="0" t="s">
        <v>170</v>
      </c>
      <c r="B30" s="0" t="s">
        <v>208</v>
      </c>
    </row>
    <row r="31" customFormat="false" ht="12.75" hidden="false" customHeight="false" outlineLevel="0" collapsed="false">
      <c r="A31" s="0" t="s">
        <v>170</v>
      </c>
      <c r="B31" s="0" t="s">
        <v>209</v>
      </c>
    </row>
    <row r="32" customFormat="false" ht="12.75" hidden="false" customHeight="false" outlineLevel="0" collapsed="false">
      <c r="A32" s="0" t="s">
        <v>171</v>
      </c>
      <c r="B32" s="0" t="s">
        <v>210</v>
      </c>
    </row>
    <row r="33" customFormat="false" ht="12.75" hidden="false" customHeight="false" outlineLevel="0" collapsed="false">
      <c r="A33" s="0" t="s">
        <v>171</v>
      </c>
      <c r="B33" s="0" t="s">
        <v>211</v>
      </c>
    </row>
    <row r="34" customFormat="false" ht="12.75" hidden="false" customHeight="false" outlineLevel="0" collapsed="false">
      <c r="A34" s="0" t="s">
        <v>171</v>
      </c>
      <c r="B34" s="0" t="s">
        <v>212</v>
      </c>
    </row>
    <row r="35" customFormat="false" ht="12.75" hidden="false" customHeight="false" outlineLevel="0" collapsed="false">
      <c r="A35" s="0" t="s">
        <v>171</v>
      </c>
      <c r="B35" s="0" t="s">
        <v>213</v>
      </c>
    </row>
    <row r="36" customFormat="false" ht="12.75" hidden="false" customHeight="false" outlineLevel="0" collapsed="false">
      <c r="A36" s="0" t="s">
        <v>171</v>
      </c>
      <c r="B36" s="0" t="s">
        <v>214</v>
      </c>
    </row>
    <row r="37" customFormat="false" ht="12.75" hidden="false" customHeight="false" outlineLevel="0" collapsed="false">
      <c r="A37" s="0" t="s">
        <v>171</v>
      </c>
      <c r="B37" s="0" t="s">
        <v>215</v>
      </c>
    </row>
    <row r="38" customFormat="false" ht="12.75" hidden="false" customHeight="false" outlineLevel="0" collapsed="false">
      <c r="A38" s="0" t="s">
        <v>171</v>
      </c>
      <c r="B38" s="0" t="s">
        <v>216</v>
      </c>
    </row>
    <row r="39" customFormat="false" ht="12.75" hidden="false" customHeight="false" outlineLevel="0" collapsed="false">
      <c r="A39" s="0" t="s">
        <v>171</v>
      </c>
      <c r="B39" s="0" t="s">
        <v>217</v>
      </c>
    </row>
    <row r="40" customFormat="false" ht="12.75" hidden="false" customHeight="false" outlineLevel="0" collapsed="false">
      <c r="A40" s="0" t="s">
        <v>171</v>
      </c>
      <c r="B40" s="0" t="s">
        <v>218</v>
      </c>
    </row>
    <row r="41" customFormat="false" ht="12.75" hidden="false" customHeight="false" outlineLevel="0" collapsed="false">
      <c r="A41" s="0" t="s">
        <v>171</v>
      </c>
      <c r="B41" s="0" t="s">
        <v>219</v>
      </c>
    </row>
    <row r="42" customFormat="false" ht="12.75" hidden="false" customHeight="false" outlineLevel="0" collapsed="false">
      <c r="A42" s="0" t="s">
        <v>171</v>
      </c>
      <c r="B42" s="0" t="s">
        <v>220</v>
      </c>
    </row>
    <row r="43" customFormat="false" ht="12.75" hidden="false" customHeight="false" outlineLevel="0" collapsed="false">
      <c r="A43" s="0" t="s">
        <v>171</v>
      </c>
      <c r="B43" s="0" t="s">
        <v>221</v>
      </c>
    </row>
    <row r="44" customFormat="false" ht="12.75" hidden="false" customHeight="false" outlineLevel="0" collapsed="false">
      <c r="A44" s="0" t="s">
        <v>171</v>
      </c>
      <c r="B44" s="0" t="s">
        <v>222</v>
      </c>
    </row>
    <row r="45" customFormat="false" ht="12.75" hidden="false" customHeight="false" outlineLevel="0" collapsed="false">
      <c r="A45" s="0" t="s">
        <v>171</v>
      </c>
      <c r="B45" s="0" t="s">
        <v>223</v>
      </c>
    </row>
    <row r="46" customFormat="false" ht="12.75" hidden="false" customHeight="false" outlineLevel="0" collapsed="false">
      <c r="A46" s="0" t="s">
        <v>172</v>
      </c>
      <c r="B46" s="0" t="s">
        <v>224</v>
      </c>
    </row>
    <row r="47" customFormat="false" ht="12.75" hidden="false" customHeight="false" outlineLevel="0" collapsed="false">
      <c r="A47" s="0" t="s">
        <v>172</v>
      </c>
      <c r="B47" s="0" t="s">
        <v>225</v>
      </c>
    </row>
    <row r="48" customFormat="false" ht="12.75" hidden="false" customHeight="false" outlineLevel="0" collapsed="false">
      <c r="A48" s="0" t="s">
        <v>172</v>
      </c>
      <c r="B48" s="0" t="s">
        <v>226</v>
      </c>
    </row>
    <row r="49" customFormat="false" ht="12.75" hidden="false" customHeight="false" outlineLevel="0" collapsed="false">
      <c r="A49" s="0" t="s">
        <v>172</v>
      </c>
      <c r="B49" s="0" t="s">
        <v>227</v>
      </c>
    </row>
    <row r="50" customFormat="false" ht="12.75" hidden="false" customHeight="false" outlineLevel="0" collapsed="false">
      <c r="A50" s="0" t="s">
        <v>172</v>
      </c>
      <c r="B50" s="0" t="s">
        <v>228</v>
      </c>
    </row>
    <row r="51" customFormat="false" ht="12.75" hidden="false" customHeight="false" outlineLevel="0" collapsed="false">
      <c r="A51" s="0" t="s">
        <v>173</v>
      </c>
      <c r="B51" s="0" t="s">
        <v>229</v>
      </c>
    </row>
    <row r="52" customFormat="false" ht="12.75" hidden="false" customHeight="false" outlineLevel="0" collapsed="false">
      <c r="A52" s="0" t="s">
        <v>173</v>
      </c>
      <c r="B52" s="0" t="s">
        <v>230</v>
      </c>
    </row>
    <row r="53" customFormat="false" ht="12.75" hidden="false" customHeight="false" outlineLevel="0" collapsed="false">
      <c r="A53" s="0" t="s">
        <v>173</v>
      </c>
      <c r="B53" s="0" t="s">
        <v>231</v>
      </c>
    </row>
    <row r="54" customFormat="false" ht="12.75" hidden="false" customHeight="false" outlineLevel="0" collapsed="false">
      <c r="A54" s="0" t="s">
        <v>173</v>
      </c>
      <c r="B54" s="0" t="s">
        <v>232</v>
      </c>
    </row>
    <row r="55" customFormat="false" ht="12.75" hidden="false" customHeight="false" outlineLevel="0" collapsed="false">
      <c r="A55" s="0" t="s">
        <v>173</v>
      </c>
      <c r="B55" s="0" t="s">
        <v>233</v>
      </c>
    </row>
    <row r="56" customFormat="false" ht="12.75" hidden="false" customHeight="false" outlineLevel="0" collapsed="false">
      <c r="A56" s="0" t="s">
        <v>173</v>
      </c>
      <c r="B56" s="0" t="s">
        <v>234</v>
      </c>
    </row>
    <row r="57" customFormat="false" ht="12.75" hidden="false" customHeight="false" outlineLevel="0" collapsed="false">
      <c r="A57" s="0" t="s">
        <v>173</v>
      </c>
      <c r="B57" s="0" t="s">
        <v>235</v>
      </c>
    </row>
    <row r="58" customFormat="false" ht="12.75" hidden="false" customHeight="false" outlineLevel="0" collapsed="false">
      <c r="A58" s="0" t="s">
        <v>173</v>
      </c>
      <c r="B58" s="0" t="s">
        <v>236</v>
      </c>
    </row>
    <row r="59" customFormat="false" ht="12.75" hidden="false" customHeight="false" outlineLevel="0" collapsed="false">
      <c r="A59" s="0" t="s">
        <v>174</v>
      </c>
      <c r="B59" s="0" t="s">
        <v>237</v>
      </c>
    </row>
    <row r="60" customFormat="false" ht="12.75" hidden="false" customHeight="false" outlineLevel="0" collapsed="false">
      <c r="A60" s="0" t="s">
        <v>174</v>
      </c>
      <c r="B60" s="0" t="s">
        <v>238</v>
      </c>
    </row>
    <row r="61" customFormat="false" ht="12.75" hidden="false" customHeight="false" outlineLevel="0" collapsed="false">
      <c r="A61" s="0" t="s">
        <v>174</v>
      </c>
      <c r="B61" s="0" t="s">
        <v>239</v>
      </c>
    </row>
    <row r="62" customFormat="false" ht="12.75" hidden="false" customHeight="false" outlineLevel="0" collapsed="false">
      <c r="A62" s="0" t="s">
        <v>174</v>
      </c>
      <c r="B62" s="0" t="s">
        <v>240</v>
      </c>
    </row>
    <row r="63" customFormat="false" ht="12.75" hidden="false" customHeight="false" outlineLevel="0" collapsed="false">
      <c r="A63" s="0" t="s">
        <v>174</v>
      </c>
      <c r="B63" s="0" t="s">
        <v>241</v>
      </c>
    </row>
    <row r="64" customFormat="false" ht="12.75" hidden="false" customHeight="false" outlineLevel="0" collapsed="false">
      <c r="A64" s="0" t="s">
        <v>175</v>
      </c>
      <c r="B64" s="0" t="s">
        <v>242</v>
      </c>
    </row>
    <row r="65" customFormat="false" ht="12.75" hidden="false" customHeight="false" outlineLevel="0" collapsed="false">
      <c r="A65" s="0" t="s">
        <v>175</v>
      </c>
      <c r="B65" s="0" t="s">
        <v>243</v>
      </c>
    </row>
    <row r="66" customFormat="false" ht="12.75" hidden="false" customHeight="false" outlineLevel="0" collapsed="false">
      <c r="A66" s="0" t="s">
        <v>175</v>
      </c>
      <c r="B66" s="0" t="s">
        <v>244</v>
      </c>
    </row>
    <row r="67" customFormat="false" ht="12.75" hidden="false" customHeight="false" outlineLevel="0" collapsed="false">
      <c r="A67" s="0" t="s">
        <v>175</v>
      </c>
      <c r="B67" s="0" t="s">
        <v>245</v>
      </c>
    </row>
    <row r="68" customFormat="false" ht="12.75" hidden="false" customHeight="false" outlineLevel="0" collapsed="false">
      <c r="A68" s="0" t="s">
        <v>175</v>
      </c>
      <c r="B68" s="0" t="s">
        <v>246</v>
      </c>
    </row>
    <row r="69" customFormat="false" ht="12.75" hidden="false" customHeight="false" outlineLevel="0" collapsed="false">
      <c r="A69" s="0" t="s">
        <v>175</v>
      </c>
      <c r="B69" s="0" t="s">
        <v>247</v>
      </c>
    </row>
    <row r="70" customFormat="false" ht="12.75" hidden="false" customHeight="false" outlineLevel="0" collapsed="false">
      <c r="A70" s="0" t="s">
        <v>175</v>
      </c>
      <c r="B70" s="0" t="s">
        <v>248</v>
      </c>
    </row>
    <row r="71" customFormat="false" ht="12.75" hidden="false" customHeight="false" outlineLevel="0" collapsed="false">
      <c r="A71" s="0" t="s">
        <v>175</v>
      </c>
      <c r="B71" s="0" t="s">
        <v>249</v>
      </c>
    </row>
    <row r="72" customFormat="false" ht="12.75" hidden="false" customHeight="false" outlineLevel="0" collapsed="false">
      <c r="A72" s="0" t="s">
        <v>175</v>
      </c>
      <c r="B72" s="0" t="s">
        <v>250</v>
      </c>
    </row>
    <row r="73" customFormat="false" ht="12.75" hidden="false" customHeight="false" outlineLevel="0" collapsed="false">
      <c r="A73" s="0" t="s">
        <v>175</v>
      </c>
      <c r="B73" s="0" t="s">
        <v>251</v>
      </c>
    </row>
    <row r="74" customFormat="false" ht="12.75" hidden="false" customHeight="false" outlineLevel="0" collapsed="false">
      <c r="A74" s="0" t="s">
        <v>175</v>
      </c>
      <c r="B74" s="0" t="s">
        <v>252</v>
      </c>
    </row>
    <row r="75" customFormat="false" ht="12.75" hidden="false" customHeight="false" outlineLevel="0" collapsed="false">
      <c r="A75" s="0" t="s">
        <v>175</v>
      </c>
      <c r="B75" s="0" t="s">
        <v>253</v>
      </c>
    </row>
    <row r="76" customFormat="false" ht="12.75" hidden="false" customHeight="false" outlineLevel="0" collapsed="false">
      <c r="A76" s="0" t="s">
        <v>175</v>
      </c>
      <c r="B76" s="0" t="s">
        <v>254</v>
      </c>
    </row>
    <row r="77" customFormat="false" ht="12.75" hidden="false" customHeight="false" outlineLevel="0" collapsed="false">
      <c r="A77" s="0" t="s">
        <v>175</v>
      </c>
      <c r="B77" s="0" t="s">
        <v>255</v>
      </c>
    </row>
    <row r="78" customFormat="false" ht="12.75" hidden="false" customHeight="false" outlineLevel="0" collapsed="false">
      <c r="A78" s="0" t="s">
        <v>175</v>
      </c>
      <c r="B78" s="0" t="s">
        <v>256</v>
      </c>
    </row>
    <row r="79" customFormat="false" ht="12.75" hidden="false" customHeight="false" outlineLevel="0" collapsed="false">
      <c r="A79" s="0" t="s">
        <v>176</v>
      </c>
      <c r="B79" s="0" t="s">
        <v>257</v>
      </c>
    </row>
    <row r="80" customFormat="false" ht="12.75" hidden="false" customHeight="false" outlineLevel="0" collapsed="false">
      <c r="A80" s="0" t="s">
        <v>176</v>
      </c>
      <c r="B80" s="0" t="s">
        <v>258</v>
      </c>
    </row>
    <row r="81" customFormat="false" ht="12.75" hidden="false" customHeight="false" outlineLevel="0" collapsed="false">
      <c r="A81" s="0" t="s">
        <v>176</v>
      </c>
      <c r="B81" s="0" t="s">
        <v>259</v>
      </c>
    </row>
    <row r="82" customFormat="false" ht="12.75" hidden="false" customHeight="false" outlineLevel="0" collapsed="false">
      <c r="A82" s="0" t="s">
        <v>176</v>
      </c>
      <c r="B82" s="0" t="s">
        <v>260</v>
      </c>
    </row>
    <row r="83" customFormat="false" ht="12.75" hidden="false" customHeight="false" outlineLevel="0" collapsed="false">
      <c r="A83" s="0" t="s">
        <v>176</v>
      </c>
      <c r="B83" s="0" t="s">
        <v>261</v>
      </c>
    </row>
    <row r="84" customFormat="false" ht="12.75" hidden="false" customHeight="false" outlineLevel="0" collapsed="false">
      <c r="A84" s="0" t="s">
        <v>176</v>
      </c>
      <c r="B84" s="0" t="s">
        <v>262</v>
      </c>
    </row>
    <row r="85" customFormat="false" ht="12.75" hidden="false" customHeight="false" outlineLevel="0" collapsed="false">
      <c r="A85" s="0" t="s">
        <v>176</v>
      </c>
      <c r="B85" s="0" t="s">
        <v>263</v>
      </c>
    </row>
    <row r="86" customFormat="false" ht="12.75" hidden="false" customHeight="false" outlineLevel="0" collapsed="false">
      <c r="A86" s="0" t="s">
        <v>176</v>
      </c>
      <c r="B86" s="0" t="s">
        <v>264</v>
      </c>
    </row>
    <row r="87" customFormat="false" ht="12.75" hidden="false" customHeight="false" outlineLevel="0" collapsed="false">
      <c r="A87" s="0" t="s">
        <v>176</v>
      </c>
      <c r="B87" s="0" t="s">
        <v>255</v>
      </c>
    </row>
    <row r="88" customFormat="false" ht="12.75" hidden="false" customHeight="false" outlineLevel="0" collapsed="false">
      <c r="A88" s="0" t="s">
        <v>176</v>
      </c>
      <c r="B88" s="0" t="s">
        <v>265</v>
      </c>
    </row>
    <row r="89" customFormat="false" ht="12.75" hidden="false" customHeight="false" outlineLevel="0" collapsed="false">
      <c r="A89" s="0" t="s">
        <v>176</v>
      </c>
      <c r="B89" s="0" t="s">
        <v>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4.7040816326531"/>
    <col collapsed="false" hidden="false" max="2" min="2" style="0" width="16.469387755102"/>
    <col collapsed="false" hidden="false" max="3" min="3" style="0" width="13.0918367346939"/>
    <col collapsed="false" hidden="false" max="4" min="4" style="0" width="14.5816326530612"/>
    <col collapsed="false" hidden="false" max="5" min="5" style="6" width="13.6326530612245"/>
    <col collapsed="false" hidden="false" max="6" min="6" style="6" width="9.98979591836735"/>
    <col collapsed="false" hidden="false" max="7" min="7" style="6" width="13.5"/>
    <col collapsed="false" hidden="false" max="8" min="8" style="0" width="17.4132653061224"/>
    <col collapsed="false" hidden="false" max="9" min="9" style="6" width="11.8775510204082"/>
    <col collapsed="false" hidden="false" max="10" min="10" style="6" width="20.25"/>
    <col collapsed="false" hidden="false" max="11" min="11" style="0" width="14.5816326530612"/>
    <col collapsed="false" hidden="false" max="12" min="12" style="0" width="14.1734693877551"/>
    <col collapsed="false" hidden="false" max="13" min="13" style="0" width="17.1428571428571"/>
    <col collapsed="false" hidden="false" max="15" min="15" style="0" width="16.8724489795918"/>
    <col collapsed="false" hidden="false" max="16" min="16" style="0" width="17.4132653061224"/>
    <col collapsed="false" hidden="false" max="17" min="17" style="0" width="17.0102040816327"/>
    <col collapsed="false" hidden="false" max="18" min="18" style="0" width="16.7397959183673"/>
    <col collapsed="false" hidden="false" max="19" min="19" style="0" width="13.7704081632653"/>
    <col collapsed="false" hidden="false" max="20" min="20" style="0" width="14.3112244897959"/>
    <col collapsed="false" hidden="false" max="21" min="21" style="0" width="12.5561224489796"/>
    <col collapsed="false" hidden="false" max="22" min="22" style="0" width="18.2244897959184"/>
    <col collapsed="false" hidden="false" max="23" min="23" style="0" width="12.2857142857143"/>
    <col collapsed="false" hidden="false" max="24" min="24" style="0" width="18.765306122449"/>
    <col collapsed="false" hidden="false" max="25" min="25" style="0" width="20.6530612244898"/>
    <col collapsed="false" hidden="false" max="45" min="45" style="7" width="9.04591836734694"/>
    <col collapsed="false" hidden="false" max="46" min="46" style="8" width="9.04591836734694"/>
    <col collapsed="false" hidden="false" max="48" min="47" style="7" width="9.04591836734694"/>
  </cols>
  <sheetData>
    <row r="1" customFormat="false" ht="12.75" hidden="false" customHeight="true" outlineLevel="0" collapsed="false">
      <c r="A1" s="3" t="s">
        <v>32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33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20.1" hidden="false" customHeight="true" outlineLevel="0" collapsed="false">
      <c r="A5" s="9" t="s">
        <v>35</v>
      </c>
      <c r="B5" s="10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</row>
    <row r="6" customFormat="false" ht="38.25" hidden="true" customHeight="true" outlineLevel="0" collapsed="false">
      <c r="A6" s="14" t="s">
        <v>60</v>
      </c>
      <c r="B6" s="15" t="s">
        <v>61</v>
      </c>
      <c r="C6" s="16" t="s">
        <v>62</v>
      </c>
      <c r="D6" s="16" t="s">
        <v>63</v>
      </c>
      <c r="E6" s="17" t="s">
        <v>64</v>
      </c>
      <c r="F6" s="17" t="s">
        <v>65</v>
      </c>
      <c r="G6" s="17" t="s">
        <v>66</v>
      </c>
      <c r="H6" s="16" t="s">
        <v>67</v>
      </c>
      <c r="I6" s="17" t="s">
        <v>68</v>
      </c>
      <c r="J6" s="17" t="s">
        <v>69</v>
      </c>
      <c r="K6" s="16" t="s">
        <v>70</v>
      </c>
      <c r="L6" s="16" t="s">
        <v>71</v>
      </c>
      <c r="M6" s="16" t="s">
        <v>72</v>
      </c>
      <c r="N6" s="16" t="s">
        <v>73</v>
      </c>
      <c r="O6" s="16" t="s">
        <v>74</v>
      </c>
      <c r="P6" s="16" t="s">
        <v>75</v>
      </c>
      <c r="Q6" s="16" t="s">
        <v>76</v>
      </c>
      <c r="R6" s="16" t="s">
        <v>77</v>
      </c>
      <c r="S6" s="16" t="s">
        <v>78</v>
      </c>
      <c r="T6" s="16" t="s">
        <v>79</v>
      </c>
      <c r="U6" s="16" t="s">
        <v>80</v>
      </c>
      <c r="V6" s="16" t="s">
        <v>81</v>
      </c>
      <c r="W6" s="16" t="s">
        <v>82</v>
      </c>
      <c r="X6" s="16" t="s">
        <v>83</v>
      </c>
      <c r="Y6" s="16" t="s">
        <v>84</v>
      </c>
    </row>
    <row r="7" customFormat="false" ht="12.75" hidden="false" customHeight="false" outlineLevel="0" collapsed="false">
      <c r="A7" s="4" t="s">
        <v>85</v>
      </c>
      <c r="B7" s="0" t="s">
        <v>86</v>
      </c>
      <c r="C7" s="4" t="s">
        <v>87</v>
      </c>
      <c r="D7" s="4" t="s">
        <v>88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89</v>
      </c>
      <c r="B8" s="0" t="s">
        <v>90</v>
      </c>
      <c r="C8" s="4" t="s">
        <v>91</v>
      </c>
      <c r="D8" s="4" t="s">
        <v>88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4.4438775510204"/>
    <col collapsed="false" hidden="false" max="3" min="2" style="0" width="24.4336734693878"/>
    <col collapsed="false" hidden="false" max="4" min="4" style="0" width="23.3520408163265"/>
    <col collapsed="false" hidden="false" max="5" min="5" style="0" width="16.469387755102"/>
    <col collapsed="false" hidden="false" max="6" min="6" style="6" width="19.4387755102041"/>
    <col collapsed="false" hidden="false" max="7" min="7" style="6" width="12.8265306122449"/>
    <col collapsed="false" hidden="false" max="8" min="8" style="6" width="24.8367346938776"/>
    <col collapsed="false" hidden="false" max="9" min="9" style="0" width="19.7091836734694"/>
    <col collapsed="false" hidden="false" max="10" min="10" style="6" width="23.219387755102"/>
    <col collapsed="false" hidden="false" max="11" min="11" style="6" width="20.3826530612245"/>
    <col collapsed="false" hidden="false" max="12" min="12" style="0" width="20.1122448979592"/>
    <col collapsed="false" hidden="false" max="13" min="13" style="0" width="19.0357142857143"/>
    <col collapsed="false" hidden="false" max="16" min="16" style="0" width="16.3316326530612"/>
    <col collapsed="false" hidden="false" max="17" min="17" style="0" width="18.765306122449"/>
    <col collapsed="false" hidden="false" max="19" min="18" style="0" width="18.4948979591837"/>
    <col collapsed="false" hidden="false" max="20" min="20" style="0" width="13.2295918367347"/>
    <col collapsed="false" hidden="false" max="21" min="21" style="0" width="19.5714285714286"/>
    <col collapsed="false" hidden="false" max="22" min="22" style="0" width="13.2295918367347"/>
    <col collapsed="false" hidden="false" max="23" min="23" style="0" width="17.8214285714286"/>
    <col collapsed="false" hidden="false" max="24" min="24" style="0" width="20.6530612244898"/>
    <col collapsed="false" hidden="false" max="25" min="25" style="0" width="21.734693877551"/>
    <col collapsed="false" hidden="false" max="26" min="26" style="0" width="23.0816326530612"/>
    <col collapsed="false" hidden="false" max="27" min="27" style="6" width="14.5816326530612"/>
    <col collapsed="false" hidden="false" max="36" min="28" style="0" width="13.2295918367347"/>
    <col collapsed="false" hidden="false" max="37" min="37" style="0" width="16.6020408163265"/>
    <col collapsed="false" hidden="false" max="38" min="38" style="0" width="18.8979591836735"/>
    <col collapsed="false" hidden="false" max="39" min="39" style="0" width="16.0663265306122"/>
    <col collapsed="false" hidden="false" max="42" min="40" style="0" width="13.2295918367347"/>
    <col collapsed="false" hidden="false" max="43" min="43" style="0" width="18.8979591836735"/>
    <col collapsed="false" hidden="false" max="46" min="44" style="0" width="17.8214285714286"/>
    <col collapsed="false" hidden="false" max="47" min="47" style="7" width="9.04591836734694"/>
    <col collapsed="false" hidden="false" max="48" min="48" style="8" width="9.04591836734694"/>
    <col collapsed="false" hidden="false" max="49" min="49" style="7" width="9.04591836734694"/>
    <col collapsed="false" hidden="false" max="50" min="50" style="7" width="16.8724489795918"/>
    <col collapsed="false" hidden="false" max="1021" min="51" style="0" width="16.8724489795918"/>
    <col collapsed="false" hidden="false" max="1025" min="1022" style="0" width="9.04591836734694"/>
  </cols>
  <sheetData>
    <row r="1" customFormat="false" ht="12.75" hidden="false" customHeight="true" outlineLevel="0" collapsed="false">
      <c r="D1" s="3"/>
      <c r="E1" s="3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3" t="s">
        <v>92</v>
      </c>
      <c r="B2" s="3" t="s">
        <v>93</v>
      </c>
      <c r="D2" s="3" t="s">
        <v>94</v>
      </c>
      <c r="E2" s="3" t="s">
        <v>95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4" s="12" customFormat="true" ht="12.75" hidden="false" customHeight="true" outlineLevel="0" collapsed="false">
      <c r="A4" s="9"/>
      <c r="B4" s="9"/>
      <c r="C4" s="10" t="s">
        <v>33</v>
      </c>
      <c r="D4" s="11" t="s">
        <v>34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20" t="s">
        <v>96</v>
      </c>
    </row>
    <row r="5" customFormat="false" ht="20.1" hidden="false" customHeight="true" outlineLevel="0" collapsed="false">
      <c r="A5" s="9" t="s">
        <v>35</v>
      </c>
      <c r="B5" s="9" t="s">
        <v>97</v>
      </c>
      <c r="C5" s="10" t="s">
        <v>36</v>
      </c>
      <c r="D5" s="13" t="s">
        <v>37</v>
      </c>
      <c r="E5" s="13" t="s">
        <v>38</v>
      </c>
      <c r="F5" s="13" t="s">
        <v>39</v>
      </c>
      <c r="G5" s="13" t="s">
        <v>40</v>
      </c>
      <c r="H5" s="13" t="s">
        <v>41</v>
      </c>
      <c r="I5" s="13" t="s">
        <v>42</v>
      </c>
      <c r="J5" s="13" t="s">
        <v>43</v>
      </c>
      <c r="K5" s="13" t="s">
        <v>44</v>
      </c>
      <c r="L5" s="13" t="s">
        <v>45</v>
      </c>
      <c r="M5" s="13" t="s">
        <v>46</v>
      </c>
      <c r="N5" s="13" t="s">
        <v>47</v>
      </c>
      <c r="O5" s="13" t="s">
        <v>48</v>
      </c>
      <c r="P5" s="13" t="s">
        <v>49</v>
      </c>
      <c r="Q5" s="13" t="s">
        <v>50</v>
      </c>
      <c r="R5" s="13" t="s">
        <v>51</v>
      </c>
      <c r="S5" s="13" t="s">
        <v>52</v>
      </c>
      <c r="T5" s="13" t="s">
        <v>53</v>
      </c>
      <c r="U5" s="13" t="s">
        <v>54</v>
      </c>
      <c r="V5" s="13" t="s">
        <v>55</v>
      </c>
      <c r="W5" s="13" t="s">
        <v>56</v>
      </c>
      <c r="X5" s="13" t="s">
        <v>57</v>
      </c>
      <c r="Y5" s="13" t="s">
        <v>58</v>
      </c>
      <c r="Z5" s="13" t="s">
        <v>59</v>
      </c>
      <c r="AA5" s="21" t="s">
        <v>93</v>
      </c>
    </row>
    <row r="6" customFormat="false" ht="25.5" hidden="true" customHeight="false" outlineLevel="0" collapsed="false">
      <c r="A6" s="14" t="s">
        <v>60</v>
      </c>
      <c r="B6" s="14" t="s">
        <v>98</v>
      </c>
      <c r="C6" s="15" t="s">
        <v>61</v>
      </c>
      <c r="D6" s="16" t="s">
        <v>62</v>
      </c>
      <c r="E6" s="16" t="s">
        <v>63</v>
      </c>
      <c r="F6" s="17" t="s">
        <v>64</v>
      </c>
      <c r="G6" s="17" t="s">
        <v>65</v>
      </c>
      <c r="H6" s="17" t="s">
        <v>66</v>
      </c>
      <c r="I6" s="16" t="s">
        <v>67</v>
      </c>
      <c r="J6" s="17" t="s">
        <v>68</v>
      </c>
      <c r="K6" s="17" t="s">
        <v>69</v>
      </c>
      <c r="L6" s="16" t="s">
        <v>70</v>
      </c>
      <c r="M6" s="16" t="s">
        <v>71</v>
      </c>
      <c r="N6" s="16" t="s">
        <v>72</v>
      </c>
      <c r="O6" s="16" t="s">
        <v>73</v>
      </c>
      <c r="P6" s="16" t="s">
        <v>74</v>
      </c>
      <c r="Q6" s="16" t="s">
        <v>75</v>
      </c>
      <c r="R6" s="16" t="s">
        <v>76</v>
      </c>
      <c r="S6" s="16" t="s">
        <v>77</v>
      </c>
      <c r="T6" s="16" t="s">
        <v>78</v>
      </c>
      <c r="U6" s="16" t="s">
        <v>79</v>
      </c>
      <c r="V6" s="16" t="s">
        <v>80</v>
      </c>
      <c r="W6" s="16" t="s">
        <v>81</v>
      </c>
      <c r="X6" s="16" t="s">
        <v>82</v>
      </c>
      <c r="Y6" s="16" t="s">
        <v>83</v>
      </c>
      <c r="Z6" s="16" t="s">
        <v>84</v>
      </c>
      <c r="AA6" s="22"/>
    </row>
    <row r="7" customFormat="false" ht="12.75" hidden="false" customHeight="false" outlineLevel="0" collapsed="false">
      <c r="A7" s="4" t="s">
        <v>85</v>
      </c>
      <c r="D7" s="4"/>
      <c r="E7" s="4"/>
      <c r="G7" s="18"/>
      <c r="H7" s="18"/>
      <c r="I7" s="19"/>
      <c r="J7" s="18"/>
      <c r="K7" s="18"/>
      <c r="L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8" t="n">
        <v>1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</row>
    <row r="8" customFormat="false" ht="12.75" hidden="false" customHeight="false" outlineLevel="0" collapsed="false">
      <c r="A8" s="0" t="s">
        <v>89</v>
      </c>
      <c r="B8" s="0" t="n">
        <v>1</v>
      </c>
      <c r="D8" s="4"/>
      <c r="E8" s="4"/>
      <c r="AA8" s="6" t="n">
        <v>1</v>
      </c>
    </row>
  </sheetData>
  <mergeCells count="1">
    <mergeCell ref="D4:Z4"/>
  </mergeCells>
  <dataValidations count="13">
    <dataValidation allowBlank="true" operator="greaterThan" showDropDown="false" showErrorMessage="true" showInputMessage="true" sqref="T7" type="decimal">
      <formula1>$P$7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between" showDropDown="false" showErrorMessage="true" showInputMessage="true" sqref="B7:B8 G7:H8 J7:K8 O7:O8 R7:S8" type="list">
      <formula1>boolean_choices</formula1>
      <formula2>0</formula2>
    </dataValidation>
    <dataValidation allowBlank="true" operator="greaterThanOrEqual" showDropDown="false" showErrorMessage="true" showInputMessage="true" sqref="L7:L8" type="whole">
      <formula1>0</formula1>
      <formula2>0</formula2>
    </dataValidation>
    <dataValidation allowBlank="true" operator="equal" showDropDown="false" showErrorMessage="true" showInputMessage="false" sqref="M7:M8" type="list">
      <formula1>validation_choices</formula1>
      <formula2>0</formula2>
    </dataValidation>
    <dataValidation allowBlank="true" operator="greaterThanOrEqual" showDropDown="false" showErrorMessage="true" showInputMessage="false" sqref="X7:X8 Z7:Z8" type="whole">
      <formula1>0</formula1>
      <formula2>0</formula2>
    </dataValidation>
    <dataValidation allowBlank="true" operator="equal" showDropDown="false" showErrorMessage="true" showInputMessage="false" sqref="AA7:AA8" type="list">
      <formula1>boolean_choices</formula1>
      <formula2>0</formula2>
    </dataValidation>
    <dataValidation allowBlank="true" operator="greaterThan" showDropDown="false" showErrorMessage="true" showInputMessage="false" sqref="P7:Q8" type="whole">
      <formula1>0</formula1>
      <formula2>0</formula2>
    </dataValidation>
    <dataValidation allowBlank="true" operator="between" showDropDown="false" showErrorMessage="true" showInputMessage="true" sqref="V4:V8" type="list">
      <formula1>metric_types</formula1>
      <formula2>0</formula2>
    </dataValidation>
    <dataValidation allowBlank="true" operator="between" showDropDown="false" showErrorMessage="true" showInputMessage="true" sqref="W4:W8" type="list">
      <formula1>metric_units</formula1>
      <formula2>0</formula2>
    </dataValidation>
    <dataValidation allowBlank="true" operator="equal" showDropDown="false" showErrorMessage="true" showInputMessage="false" sqref="D4:D8" type="list">
      <formula1>attribute_types</formula1>
      <formula2>0</formula2>
    </dataValidation>
    <dataValidation allowBlank="true" operator="equal" showDropDown="false" showErrorMessage="true" showInputMessage="false" sqref="E4:E8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4.4336734693878"/>
    <col collapsed="false" hidden="false" max="2" min="2" style="0" width="19.4387755102041"/>
    <col collapsed="false" hidden="false" max="3" min="3" style="19" width="16.8724489795918"/>
    <col collapsed="false" hidden="false" max="1025" min="4" style="0" width="16.8724489795918"/>
  </cols>
  <sheetData>
    <row r="1" customFormat="false" ht="12.75" hidden="false" customHeight="true" outlineLevel="0" collapsed="false">
      <c r="A1" s="24" t="s">
        <v>99</v>
      </c>
      <c r="B1" s="24"/>
      <c r="C1" s="25" t="s">
        <v>33</v>
      </c>
    </row>
    <row r="2" customFormat="false" ht="12.75" hidden="false" customHeight="true" outlineLevel="0" collapsed="false">
      <c r="A2" s="16" t="s">
        <v>100</v>
      </c>
      <c r="B2" s="16" t="s">
        <v>101</v>
      </c>
      <c r="C2" s="26" t="s">
        <v>36</v>
      </c>
    </row>
    <row r="3" customFormat="false" ht="11.15" hidden="false" customHeight="true" outlineLevel="0" collapsed="false">
      <c r="A3" s="16" t="s">
        <v>60</v>
      </c>
      <c r="B3" s="16" t="s">
        <v>64</v>
      </c>
      <c r="C3" s="26" t="s">
        <v>61</v>
      </c>
    </row>
    <row r="4" customFormat="false" ht="12.75" hidden="false" customHeight="true" outlineLevel="0" collapsed="false">
      <c r="A4" s="23" t="s">
        <v>88</v>
      </c>
      <c r="B4" s="19" t="n">
        <v>1</v>
      </c>
      <c r="C4" s="0" t="s">
        <v>102</v>
      </c>
    </row>
    <row r="5" customFormat="false" ht="12.8" hidden="false" customHeight="false" outlineLevel="0" collapsed="false">
      <c r="A5" s="23" t="s">
        <v>103</v>
      </c>
      <c r="B5" s="0" t="n">
        <v>2</v>
      </c>
      <c r="C5" s="19" t="s">
        <v>104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4336734693878"/>
    <col collapsed="false" hidden="false" max="2" min="2" style="0" width="19.4387755102041"/>
    <col collapsed="false" hidden="false" max="1025" min="3" style="0" width="16.8724489795918"/>
  </cols>
  <sheetData>
    <row r="1" customFormat="false" ht="12.6" hidden="false" customHeight="true" outlineLevel="0" collapsed="false">
      <c r="A1" s="24" t="s">
        <v>105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106</v>
      </c>
      <c r="C2" s="26" t="s">
        <v>36</v>
      </c>
    </row>
    <row r="3" customFormat="false" ht="12.75" hidden="true" customHeight="false" outlineLevel="0" collapsed="false">
      <c r="A3" s="16" t="s">
        <v>107</v>
      </c>
      <c r="B3" s="16" t="s">
        <v>60</v>
      </c>
      <c r="C3" s="26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6.469387755102"/>
    <col collapsed="false" hidden="false" max="2" min="2" style="0" width="18.3571428571429"/>
    <col collapsed="false" hidden="false" max="3" min="3" style="19" width="16.8724489795918"/>
    <col collapsed="false" hidden="false" max="4" min="4" style="19" width="19.8418367346939"/>
    <col collapsed="false" hidden="false" max="5" min="5" style="19" width="16.8724489795918"/>
    <col collapsed="false" hidden="false" max="1016" min="6" style="0" width="16.8724489795918"/>
    <col collapsed="false" hidden="false" max="1025" min="1017" style="0" width="9.04591836734694"/>
  </cols>
  <sheetData>
    <row r="1" customFormat="false" ht="12.6" hidden="false" customHeight="true" outlineLevel="0" collapsed="false">
      <c r="A1" s="24" t="s">
        <v>108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109</v>
      </c>
      <c r="B2" s="16" t="s">
        <v>110</v>
      </c>
      <c r="C2" s="16" t="s">
        <v>111</v>
      </c>
      <c r="D2" s="16" t="s">
        <v>112</v>
      </c>
      <c r="E2" s="16" t="s">
        <v>113</v>
      </c>
    </row>
    <row r="3" customFormat="false" ht="9.3" hidden="false" customHeight="true" outlineLevel="0" collapsed="false">
      <c r="A3" s="16" t="s">
        <v>60</v>
      </c>
      <c r="B3" s="16" t="s">
        <v>114</v>
      </c>
      <c r="C3" s="16" t="s">
        <v>115</v>
      </c>
      <c r="D3" s="16" t="s">
        <v>116</v>
      </c>
      <c r="E3" s="16" t="s">
        <v>117</v>
      </c>
    </row>
    <row r="4" customFormat="false" ht="19.9" hidden="false" customHeight="true" outlineLevel="0" collapsed="false">
      <c r="A4" s="23" t="s">
        <v>93</v>
      </c>
      <c r="B4" s="0" t="s">
        <v>95</v>
      </c>
      <c r="C4" s="7" t="s">
        <v>36</v>
      </c>
      <c r="D4" s="7" t="s">
        <v>118</v>
      </c>
      <c r="E4" s="7" t="s">
        <v>93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4336734693878"/>
    <col collapsed="false" hidden="false" max="2" min="2" style="0" width="19.4387755102041"/>
    <col collapsed="false" hidden="false" max="1025" min="3" style="0" width="16.8724489795918"/>
  </cols>
  <sheetData>
    <row r="1" customFormat="false" ht="12.6" hidden="false" customHeight="true" outlineLevel="0" collapsed="false">
      <c r="A1" s="24" t="s">
        <v>119</v>
      </c>
      <c r="B1" s="24"/>
      <c r="C1" s="25" t="s">
        <v>33</v>
      </c>
    </row>
    <row r="2" customFormat="false" ht="25.5" hidden="false" customHeight="false" outlineLevel="0" collapsed="false">
      <c r="A2" s="16" t="s">
        <v>120</v>
      </c>
      <c r="B2" s="16" t="s">
        <v>121</v>
      </c>
      <c r="C2" s="26" t="s">
        <v>36</v>
      </c>
    </row>
    <row r="3" customFormat="false" ht="12.75" hidden="true" customHeight="false" outlineLevel="0" collapsed="false">
      <c r="A3" s="16" t="s">
        <v>60</v>
      </c>
      <c r="B3" s="16" t="s">
        <v>122</v>
      </c>
      <c r="C3" s="26" t="s">
        <v>61</v>
      </c>
    </row>
    <row r="4" customFormat="false" ht="12.75" hidden="false" customHeight="true" outlineLevel="0" collapsed="false">
      <c r="A4" s="23" t="s">
        <v>93</v>
      </c>
      <c r="C4" s="7" t="s">
        <v>123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13.6326530612245"/>
    <col collapsed="false" hidden="false" max="2" min="2" style="0" width="21.5969387755102"/>
  </cols>
  <sheetData>
    <row r="1" customFormat="false" ht="12.6" hidden="false" customHeight="true" outlineLevel="0" collapsed="false">
      <c r="A1" s="24" t="s">
        <v>124</v>
      </c>
      <c r="B1" s="24"/>
    </row>
    <row r="2" customFormat="false" ht="12.75" hidden="false" customHeight="false" outlineLevel="0" collapsed="false">
      <c r="A2" s="16" t="s">
        <v>60</v>
      </c>
      <c r="B2" s="16" t="s">
        <v>125</v>
      </c>
    </row>
    <row r="3" customFormat="false" ht="12.75" hidden="true" customHeight="false" outlineLevel="0" collapsed="false">
      <c r="A3" s="16" t="s">
        <v>60</v>
      </c>
      <c r="B3" s="16" t="s">
        <v>125</v>
      </c>
    </row>
    <row r="4" customFormat="false" ht="12.75" hidden="false" customHeight="true" outlineLevel="0" collapsed="false">
      <c r="A4" s="23" t="s">
        <v>126</v>
      </c>
      <c r="B4" s="0" t="n">
        <v>1</v>
      </c>
    </row>
    <row r="5" customFormat="false" ht="12.75" hidden="false" customHeight="false" outlineLevel="0" collapsed="false">
      <c r="A5" s="23" t="s">
        <v>127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5.3775510204082"/>
    <col collapsed="false" hidden="false" max="2" min="2" style="27" width="49.5408163265306"/>
  </cols>
  <sheetData>
    <row r="1" s="28" customFormat="true" ht="12.6" hidden="false" customHeight="true" outlineLevel="0" collapsed="false">
      <c r="A1" s="24" t="s">
        <v>128</v>
      </c>
      <c r="B1" s="25" t="s">
        <v>33</v>
      </c>
    </row>
    <row r="2" s="28" customFormat="true" ht="12.75" hidden="false" customHeight="false" outlineLevel="0" collapsed="false">
      <c r="A2" s="13" t="s">
        <v>129</v>
      </c>
      <c r="B2" s="25" t="s">
        <v>36</v>
      </c>
    </row>
    <row r="3" customFormat="false" ht="12.75" hidden="true" customHeight="false" outlineLevel="0" collapsed="false">
      <c r="A3" s="16" t="s">
        <v>60</v>
      </c>
      <c r="B3" s="26" t="s">
        <v>61</v>
      </c>
    </row>
    <row r="4" customFormat="false" ht="12.75" hidden="false" customHeight="true" outlineLevel="0" collapsed="false">
      <c r="A4" s="23" t="s">
        <v>130</v>
      </c>
      <c r="B4" s="29" t="s">
        <v>131</v>
      </c>
    </row>
    <row r="5" customFormat="false" ht="12.75" hidden="false" customHeight="false" outlineLevel="0" collapsed="false">
      <c r="A5" s="23" t="s">
        <v>132</v>
      </c>
      <c r="B5" s="28" t="s">
        <v>133</v>
      </c>
    </row>
    <row r="6" customFormat="false" ht="12.75" hidden="false" customHeight="false" outlineLevel="0" collapsed="false">
      <c r="A6" s="23" t="s">
        <v>134</v>
      </c>
      <c r="B6" s="28" t="s">
        <v>135</v>
      </c>
    </row>
    <row r="7" customFormat="false" ht="12.75" hidden="false" customHeight="false" outlineLevel="0" collapsed="false">
      <c r="A7" s="23" t="s">
        <v>136</v>
      </c>
      <c r="B7" s="28" t="s">
        <v>137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2016-08-12T12:05:11Z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